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8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9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2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4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5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6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8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24"/>
  <workbookPr defaultThemeVersion="166925"/>
  <xr:revisionPtr revIDLastSave="0" documentId="8_{2FBAB268-CA27-42DF-BA54-A40E02F8D235}" xr6:coauthVersionLast="47" xr6:coauthVersionMax="47" xr10:uidLastSave="{00000000-0000-0000-0000-000000000000}"/>
  <bookViews>
    <workbookView xWindow="240" yWindow="105" windowWidth="14805" windowHeight="8010" xr2:uid="{00000000-000D-0000-FFFF-FFFF00000000}"/>
  </bookViews>
  <sheets>
    <sheet name="salina_puntos" sheetId="1" r:id="rId1"/>
    <sheet name="salina_datos" sheetId="2" r:id="rId2"/>
    <sheet name="pico1" sheetId="4" r:id="rId3"/>
    <sheet name="pico2" sheetId="5" r:id="rId4"/>
    <sheet name="pico2_2" sheetId="16" r:id="rId5"/>
    <sheet name="pico3" sheetId="6" r:id="rId6"/>
    <sheet name="pico3_2" sheetId="17" r:id="rId7"/>
    <sheet name="pico4" sheetId="7" r:id="rId8"/>
    <sheet name="pico4_2" sheetId="18" r:id="rId9"/>
    <sheet name="pico5" sheetId="8" r:id="rId10"/>
    <sheet name="pico6" sheetId="9" r:id="rId11"/>
    <sheet name="pico6_2" sheetId="19" r:id="rId12"/>
    <sheet name="pico7" sheetId="10" r:id="rId13"/>
    <sheet name="pico7_2" sheetId="20" r:id="rId14"/>
    <sheet name="pico8" sheetId="11" r:id="rId15"/>
    <sheet name="pico9" sheetId="13" r:id="rId16"/>
    <sheet name="pico10" sheetId="14" r:id="rId17"/>
    <sheet name="pico10_2" sheetId="32" r:id="rId18"/>
    <sheet name="pico11" sheetId="15" r:id="rId19"/>
    <sheet name="pico12" sheetId="21" r:id="rId20"/>
    <sheet name="pico12_2" sheetId="29" r:id="rId21"/>
    <sheet name="pico13" sheetId="22" r:id="rId22"/>
    <sheet name="pico14" sheetId="23" r:id="rId23"/>
    <sheet name="pico14_2" sheetId="30" r:id="rId24"/>
    <sheet name="pico15" sheetId="24" r:id="rId25"/>
    <sheet name="pico16" sheetId="25" r:id="rId26"/>
    <sheet name="pico17" sheetId="26" r:id="rId27"/>
    <sheet name="pico18" sheetId="27" r:id="rId28"/>
    <sheet name="pico19" sheetId="28" r:id="rId29"/>
    <sheet name="pico19_2" sheetId="31" r:id="rId30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4" i="1" l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Z24" i="11"/>
  <c r="AA24" i="11"/>
  <c r="AB24" i="11"/>
  <c r="AC24" i="11"/>
  <c r="AD24" i="11"/>
  <c r="AE24" i="11"/>
  <c r="AK24" i="11"/>
  <c r="AL24" i="11"/>
  <c r="AM24" i="11"/>
  <c r="AN24" i="11"/>
  <c r="AO24" i="11"/>
  <c r="AP24" i="11"/>
  <c r="AQ24" i="11"/>
  <c r="Z23" i="11"/>
  <c r="AA23" i="11"/>
  <c r="AB23" i="11"/>
  <c r="AC23" i="11"/>
  <c r="AD23" i="11"/>
  <c r="AE23" i="11"/>
  <c r="AK23" i="11"/>
  <c r="AL23" i="11"/>
  <c r="AM23" i="11"/>
  <c r="AN23" i="11"/>
  <c r="AO23" i="11"/>
  <c r="AP23" i="11"/>
  <c r="AQ23" i="11"/>
  <c r="Y24" i="11"/>
  <c r="Y23" i="11"/>
  <c r="AL35" i="13"/>
  <c r="AM35" i="13"/>
  <c r="AN35" i="13"/>
  <c r="AO35" i="13"/>
  <c r="AP35" i="13"/>
  <c r="AQ35" i="13"/>
  <c r="AL34" i="13"/>
  <c r="AM34" i="13"/>
  <c r="AN34" i="13"/>
  <c r="AO34" i="13"/>
  <c r="AP34" i="13"/>
  <c r="AQ34" i="13"/>
  <c r="AK35" i="13"/>
  <c r="AK34" i="13"/>
  <c r="Z37" i="13"/>
  <c r="AA37" i="13"/>
  <c r="AB37" i="13"/>
  <c r="AC37" i="13"/>
  <c r="AD37" i="13"/>
  <c r="AE37" i="13"/>
  <c r="Z36" i="13"/>
  <c r="AA36" i="13"/>
  <c r="AB36" i="13"/>
  <c r="AC36" i="13"/>
  <c r="AD36" i="13"/>
  <c r="AE36" i="13"/>
  <c r="Y37" i="13"/>
  <c r="Y36" i="13"/>
  <c r="AL37" i="32"/>
  <c r="AM37" i="32"/>
  <c r="AN37" i="32"/>
  <c r="AO37" i="32"/>
  <c r="AP37" i="32"/>
  <c r="AQ37" i="32"/>
  <c r="AL36" i="32"/>
  <c r="AM36" i="32"/>
  <c r="AN36" i="32"/>
  <c r="AO36" i="32"/>
  <c r="AP36" i="32"/>
  <c r="AQ36" i="32"/>
  <c r="AK37" i="32"/>
  <c r="AK36" i="32"/>
  <c r="Z35" i="32"/>
  <c r="AA35" i="32"/>
  <c r="AB35" i="32"/>
  <c r="AC35" i="32"/>
  <c r="AD35" i="32"/>
  <c r="AE35" i="32"/>
  <c r="Z34" i="32"/>
  <c r="AA34" i="32"/>
  <c r="AB34" i="32"/>
  <c r="AC34" i="32"/>
  <c r="AD34" i="32"/>
  <c r="AE34" i="32"/>
  <c r="Y35" i="32"/>
  <c r="Y34" i="32"/>
  <c r="Z37" i="14"/>
  <c r="AA37" i="14"/>
  <c r="AB37" i="14"/>
  <c r="AC37" i="14"/>
  <c r="AD37" i="14"/>
  <c r="AE37" i="14"/>
  <c r="Z36" i="14"/>
  <c r="AA36" i="14"/>
  <c r="AB36" i="14"/>
  <c r="AC36" i="14"/>
  <c r="AD36" i="14"/>
  <c r="AE36" i="14"/>
  <c r="AL36" i="14"/>
  <c r="AM36" i="14"/>
  <c r="AN36" i="14"/>
  <c r="AO36" i="14"/>
  <c r="AP36" i="14"/>
  <c r="AQ36" i="14"/>
  <c r="AL35" i="14"/>
  <c r="AM35" i="14"/>
  <c r="AN35" i="14"/>
  <c r="AO35" i="14"/>
  <c r="AP35" i="14"/>
  <c r="AQ35" i="14"/>
  <c r="AK36" i="14"/>
  <c r="AK35" i="14"/>
  <c r="Y37" i="14"/>
  <c r="Y36" i="14"/>
  <c r="AL38" i="15"/>
  <c r="AM38" i="15"/>
  <c r="AN38" i="15"/>
  <c r="AO38" i="15"/>
  <c r="AP38" i="15"/>
  <c r="AQ38" i="15"/>
  <c r="AL37" i="15"/>
  <c r="AM37" i="15"/>
  <c r="AN37" i="15"/>
  <c r="AO37" i="15"/>
  <c r="AP37" i="15"/>
  <c r="AQ37" i="15"/>
  <c r="AK38" i="15"/>
  <c r="AK37" i="15"/>
  <c r="Z39" i="15"/>
  <c r="AA39" i="15"/>
  <c r="AB39" i="15"/>
  <c r="AC39" i="15"/>
  <c r="AD39" i="15"/>
  <c r="AE39" i="15"/>
  <c r="Z38" i="15"/>
  <c r="AA38" i="15"/>
  <c r="AB38" i="15"/>
  <c r="AC38" i="15"/>
  <c r="AD38" i="15"/>
  <c r="AE38" i="15"/>
  <c r="Y39" i="15"/>
  <c r="Y38" i="15"/>
  <c r="AL28" i="31"/>
  <c r="AM28" i="31"/>
  <c r="AN28" i="31"/>
  <c r="AO28" i="31"/>
  <c r="AP28" i="31"/>
  <c r="AQ28" i="31"/>
  <c r="AL27" i="31"/>
  <c r="AM27" i="31"/>
  <c r="AN27" i="31"/>
  <c r="AO27" i="31"/>
  <c r="AP27" i="31"/>
  <c r="AQ27" i="31"/>
  <c r="AK28" i="31"/>
  <c r="AK27" i="31"/>
  <c r="Z27" i="31"/>
  <c r="AA27" i="31"/>
  <c r="AB27" i="31"/>
  <c r="AC27" i="31"/>
  <c r="AD27" i="31"/>
  <c r="AE27" i="31"/>
  <c r="Z26" i="31"/>
  <c r="AA26" i="31"/>
  <c r="AB26" i="31"/>
  <c r="AC26" i="31"/>
  <c r="AD26" i="31"/>
  <c r="AE26" i="31"/>
  <c r="Y27" i="31"/>
  <c r="Y26" i="31"/>
  <c r="Z27" i="28"/>
  <c r="AA27" i="28"/>
  <c r="AB27" i="28"/>
  <c r="AC27" i="28"/>
  <c r="AD27" i="28"/>
  <c r="AE27" i="28"/>
  <c r="Z26" i="28"/>
  <c r="AA26" i="28"/>
  <c r="AB26" i="28"/>
  <c r="AC26" i="28"/>
  <c r="AD26" i="28"/>
  <c r="AE26" i="28"/>
  <c r="AL29" i="28"/>
  <c r="AM29" i="28"/>
  <c r="AN29" i="28"/>
  <c r="AO29" i="28"/>
  <c r="AP29" i="28"/>
  <c r="AQ29" i="28"/>
  <c r="AL28" i="28"/>
  <c r="AM28" i="28"/>
  <c r="AN28" i="28"/>
  <c r="AO28" i="28"/>
  <c r="AP28" i="28"/>
  <c r="AQ28" i="28"/>
  <c r="AK29" i="28"/>
  <c r="AK28" i="28"/>
  <c r="Y27" i="28"/>
  <c r="Y26" i="28"/>
  <c r="A3" i="1"/>
  <c r="Z29" i="27"/>
  <c r="AA29" i="27"/>
  <c r="AB29" i="27"/>
  <c r="AC29" i="27"/>
  <c r="AD29" i="27"/>
  <c r="AE29" i="27"/>
  <c r="Z28" i="27"/>
  <c r="AA28" i="27"/>
  <c r="AB28" i="27"/>
  <c r="AC28" i="27"/>
  <c r="AD28" i="27"/>
  <c r="AE28" i="27"/>
  <c r="AH28" i="27"/>
  <c r="AL31" i="27"/>
  <c r="AM31" i="27"/>
  <c r="AN31" i="27"/>
  <c r="AO31" i="27"/>
  <c r="AP31" i="27"/>
  <c r="AQ31" i="27"/>
  <c r="AL30" i="27"/>
  <c r="AM30" i="27"/>
  <c r="AN30" i="27"/>
  <c r="AO30" i="27"/>
  <c r="AP30" i="27"/>
  <c r="AQ30" i="27"/>
  <c r="AK31" i="27"/>
  <c r="AK30" i="27"/>
  <c r="Y29" i="27"/>
  <c r="Y28" i="27"/>
  <c r="AL26" i="26"/>
  <c r="AM26" i="26"/>
  <c r="AN26" i="26"/>
  <c r="AO26" i="26"/>
  <c r="AP26" i="26"/>
  <c r="AQ26" i="26"/>
  <c r="AL25" i="26"/>
  <c r="AM25" i="26"/>
  <c r="AN25" i="26"/>
  <c r="AO25" i="26"/>
  <c r="AP25" i="26"/>
  <c r="AQ25" i="26"/>
  <c r="AK26" i="26"/>
  <c r="AK25" i="26"/>
  <c r="Z28" i="26"/>
  <c r="AA28" i="26"/>
  <c r="AB28" i="26"/>
  <c r="AC28" i="26"/>
  <c r="AD28" i="26"/>
  <c r="AE28" i="26"/>
  <c r="Z27" i="26"/>
  <c r="AA27" i="26"/>
  <c r="AB27" i="26"/>
  <c r="AC27" i="26"/>
  <c r="AD27" i="26"/>
  <c r="AE27" i="26"/>
  <c r="AH27" i="26"/>
  <c r="Y28" i="26"/>
  <c r="Y27" i="26"/>
  <c r="AL27" i="25"/>
  <c r="AM27" i="25"/>
  <c r="AN27" i="25"/>
  <c r="AO27" i="25"/>
  <c r="AP27" i="25"/>
  <c r="AQ27" i="25"/>
  <c r="AL26" i="25"/>
  <c r="AM26" i="25"/>
  <c r="AN26" i="25"/>
  <c r="AO26" i="25"/>
  <c r="AP26" i="25"/>
  <c r="AQ26" i="25"/>
  <c r="Z23" i="25"/>
  <c r="AA23" i="25"/>
  <c r="AB23" i="25"/>
  <c r="AC23" i="25"/>
  <c r="AD23" i="25"/>
  <c r="AE23" i="25"/>
  <c r="Z22" i="25"/>
  <c r="AA22" i="25"/>
  <c r="AB22" i="25"/>
  <c r="AC22" i="25"/>
  <c r="AD22" i="25"/>
  <c r="AE22" i="25"/>
  <c r="AH22" i="25"/>
  <c r="AK27" i="25"/>
  <c r="AK26" i="25"/>
  <c r="Y23" i="25"/>
  <c r="Y22" i="25"/>
  <c r="AL28" i="24"/>
  <c r="AM28" i="24"/>
  <c r="AN28" i="24"/>
  <c r="AO28" i="24"/>
  <c r="AP28" i="24"/>
  <c r="AQ28" i="24"/>
  <c r="AL29" i="24"/>
  <c r="AM29" i="24"/>
  <c r="AN29" i="24"/>
  <c r="AO29" i="24"/>
  <c r="AP29" i="24"/>
  <c r="AQ29" i="24"/>
  <c r="AK29" i="24"/>
  <c r="AK28" i="24"/>
  <c r="Z24" i="24"/>
  <c r="AA24" i="24"/>
  <c r="AB24" i="24"/>
  <c r="AC24" i="24"/>
  <c r="AD24" i="24"/>
  <c r="Z23" i="24"/>
  <c r="AA23" i="24"/>
  <c r="AB23" i="24"/>
  <c r="AC23" i="24"/>
  <c r="AD23" i="24"/>
  <c r="AH23" i="24"/>
  <c r="Y24" i="24"/>
  <c r="Y23" i="24"/>
  <c r="AL28" i="30"/>
  <c r="AM28" i="30"/>
  <c r="AN28" i="30"/>
  <c r="AO28" i="30"/>
  <c r="AP28" i="30"/>
  <c r="AQ28" i="30"/>
  <c r="AL27" i="30"/>
  <c r="AM27" i="30"/>
  <c r="AN27" i="30"/>
  <c r="AO27" i="30"/>
  <c r="AP27" i="30"/>
  <c r="AQ27" i="30"/>
  <c r="Z29" i="30"/>
  <c r="AA29" i="30"/>
  <c r="AB29" i="30"/>
  <c r="AC29" i="30"/>
  <c r="AD29" i="30"/>
  <c r="AE29" i="30"/>
  <c r="Y29" i="30"/>
  <c r="AK28" i="30"/>
  <c r="AK27" i="30"/>
  <c r="Z28" i="30"/>
  <c r="AA28" i="30"/>
  <c r="AB28" i="30"/>
  <c r="AC28" i="30"/>
  <c r="AD28" i="30"/>
  <c r="AE28" i="30"/>
  <c r="AH28" i="30"/>
  <c r="Y28" i="30"/>
  <c r="AH25" i="23"/>
  <c r="AL27" i="23"/>
  <c r="AM27" i="23"/>
  <c r="AN27" i="23"/>
  <c r="AO27" i="23"/>
  <c r="AP27" i="23"/>
  <c r="AQ27" i="23"/>
  <c r="AL26" i="23"/>
  <c r="AM26" i="23"/>
  <c r="AN26" i="23"/>
  <c r="AO26" i="23"/>
  <c r="AP26" i="23"/>
  <c r="AQ26" i="23"/>
  <c r="AK27" i="23"/>
  <c r="AK26" i="23"/>
  <c r="Z26" i="23"/>
  <c r="AA26" i="23"/>
  <c r="AB26" i="23"/>
  <c r="AC26" i="23"/>
  <c r="AD26" i="23"/>
  <c r="AE26" i="23"/>
  <c r="Z25" i="23"/>
  <c r="AA25" i="23"/>
  <c r="AB25" i="23"/>
  <c r="AC25" i="23"/>
  <c r="AD25" i="23"/>
  <c r="AE25" i="23"/>
  <c r="Y26" i="23"/>
  <c r="Y25" i="23"/>
  <c r="AH26" i="22"/>
  <c r="AH25" i="22"/>
  <c r="Z26" i="22"/>
  <c r="AA26" i="22"/>
  <c r="AB26" i="22"/>
  <c r="AC26" i="22"/>
  <c r="AD26" i="22"/>
  <c r="AE26" i="22"/>
  <c r="AK26" i="22"/>
  <c r="AL26" i="22"/>
  <c r="AM26" i="22"/>
  <c r="AN26" i="22"/>
  <c r="AO26" i="22"/>
  <c r="AP26" i="22"/>
  <c r="AQ26" i="22"/>
  <c r="Z25" i="22"/>
  <c r="AA25" i="22"/>
  <c r="AB25" i="22"/>
  <c r="AC25" i="22"/>
  <c r="AD25" i="22"/>
  <c r="AE25" i="22"/>
  <c r="AK25" i="22"/>
  <c r="AL25" i="22"/>
  <c r="AM25" i="22"/>
  <c r="AN25" i="22"/>
  <c r="AO25" i="22"/>
  <c r="AP25" i="22"/>
  <c r="AQ25" i="22"/>
  <c r="Y26" i="22"/>
  <c r="Y25" i="22"/>
  <c r="AL28" i="21"/>
  <c r="AM28" i="21"/>
  <c r="AN28" i="21"/>
  <c r="AO28" i="21"/>
  <c r="AP28" i="21"/>
  <c r="AQ28" i="21"/>
  <c r="AL27" i="21"/>
  <c r="AM27" i="21"/>
  <c r="AN27" i="21"/>
  <c r="AO27" i="21"/>
  <c r="AP27" i="21"/>
  <c r="AQ27" i="21"/>
  <c r="Z27" i="21"/>
  <c r="AA27" i="21"/>
  <c r="AB27" i="21"/>
  <c r="AC27" i="21"/>
  <c r="AD27" i="21"/>
  <c r="AE27" i="21"/>
  <c r="Y27" i="21"/>
  <c r="AK28" i="21"/>
  <c r="AK27" i="21"/>
  <c r="Z26" i="21"/>
  <c r="AA26" i="21"/>
  <c r="AB26" i="21"/>
  <c r="AC26" i="21"/>
  <c r="AD26" i="21"/>
  <c r="AE26" i="21"/>
  <c r="Y26" i="21"/>
  <c r="AL30" i="29"/>
  <c r="AM30" i="29"/>
  <c r="AN30" i="29"/>
  <c r="AO30" i="29"/>
  <c r="AP30" i="29"/>
  <c r="AQ30" i="29"/>
  <c r="AL29" i="29"/>
  <c r="AM29" i="29"/>
  <c r="AN29" i="29"/>
  <c r="AO29" i="29"/>
  <c r="AP29" i="29"/>
  <c r="AQ29" i="29"/>
  <c r="AK30" i="29"/>
  <c r="AK29" i="29"/>
  <c r="Z30" i="29"/>
  <c r="AA30" i="29"/>
  <c r="AB30" i="29"/>
  <c r="AC30" i="29"/>
  <c r="AD30" i="29"/>
  <c r="AE30" i="29"/>
  <c r="Z29" i="29"/>
  <c r="AA29" i="29"/>
  <c r="AB29" i="29"/>
  <c r="AC29" i="29"/>
  <c r="AD29" i="29"/>
  <c r="AE29" i="29"/>
  <c r="Y30" i="29"/>
  <c r="Y29" i="29"/>
  <c r="AL38" i="20"/>
  <c r="AM38" i="20"/>
  <c r="AN38" i="20"/>
  <c r="AO38" i="20"/>
  <c r="AP38" i="20"/>
  <c r="AQ38" i="20"/>
  <c r="AL37" i="20"/>
  <c r="AM37" i="20"/>
  <c r="AN37" i="20"/>
  <c r="AO37" i="20"/>
  <c r="AP37" i="20"/>
  <c r="AQ37" i="20"/>
  <c r="AK38" i="20"/>
  <c r="AK37" i="20"/>
  <c r="Z29" i="20"/>
  <c r="AA29" i="20"/>
  <c r="AB29" i="20"/>
  <c r="AC29" i="20"/>
  <c r="AD29" i="20"/>
  <c r="AE29" i="20"/>
  <c r="Z28" i="20"/>
  <c r="AA28" i="20"/>
  <c r="AB28" i="20"/>
  <c r="AC28" i="20"/>
  <c r="AD28" i="20"/>
  <c r="AE28" i="20"/>
  <c r="Y29" i="20"/>
  <c r="Y28" i="20"/>
  <c r="Z27" i="10"/>
  <c r="AA27" i="10"/>
  <c r="AB27" i="10"/>
  <c r="AC27" i="10"/>
  <c r="AD27" i="10"/>
  <c r="AE27" i="10"/>
  <c r="AK27" i="10"/>
  <c r="AL27" i="10"/>
  <c r="AM27" i="10"/>
  <c r="AN27" i="10"/>
  <c r="AO27" i="10"/>
  <c r="AP27" i="10"/>
  <c r="AQ27" i="10"/>
  <c r="Z26" i="10"/>
  <c r="AA26" i="10"/>
  <c r="AB26" i="10"/>
  <c r="AC26" i="10"/>
  <c r="AD26" i="10"/>
  <c r="AE26" i="10"/>
  <c r="AK26" i="10"/>
  <c r="AL26" i="10"/>
  <c r="AM26" i="10"/>
  <c r="AN26" i="10"/>
  <c r="AO26" i="10"/>
  <c r="AP26" i="10"/>
  <c r="AQ26" i="10"/>
  <c r="Y27" i="10"/>
  <c r="Y26" i="10"/>
  <c r="Z26" i="19"/>
  <c r="AA26" i="19"/>
  <c r="AB26" i="19"/>
  <c r="AC26" i="19"/>
  <c r="AD26" i="19"/>
  <c r="AE26" i="19"/>
  <c r="AK26" i="19"/>
  <c r="AL26" i="19"/>
  <c r="AM26" i="19"/>
  <c r="AN26" i="19"/>
  <c r="AO26" i="19"/>
  <c r="AP26" i="19"/>
  <c r="AQ26" i="19"/>
  <c r="Z25" i="19"/>
  <c r="AA25" i="19"/>
  <c r="AB25" i="19"/>
  <c r="AC25" i="19"/>
  <c r="AD25" i="19"/>
  <c r="AE25" i="19"/>
  <c r="AK25" i="19"/>
  <c r="AL25" i="19"/>
  <c r="AM25" i="19"/>
  <c r="AN25" i="19"/>
  <c r="AO25" i="19"/>
  <c r="AP25" i="19"/>
  <c r="AQ25" i="19"/>
  <c r="Y26" i="19"/>
  <c r="Y25" i="19"/>
  <c r="AL26" i="9"/>
  <c r="AM26" i="9"/>
  <c r="AN26" i="9"/>
  <c r="AO26" i="9"/>
  <c r="AP26" i="9"/>
  <c r="AQ26" i="9"/>
  <c r="AL25" i="9"/>
  <c r="AM25" i="9"/>
  <c r="AN25" i="9"/>
  <c r="AO25" i="9"/>
  <c r="AP25" i="9"/>
  <c r="AQ25" i="9"/>
  <c r="AK26" i="9"/>
  <c r="AK25" i="9"/>
  <c r="Z25" i="9"/>
  <c r="AA25" i="9"/>
  <c r="AB25" i="9"/>
  <c r="AC25" i="9"/>
  <c r="AD25" i="9"/>
  <c r="AE25" i="9"/>
  <c r="Z24" i="9"/>
  <c r="AA24" i="9"/>
  <c r="AB24" i="9"/>
  <c r="AC24" i="9"/>
  <c r="AD24" i="9"/>
  <c r="AE24" i="9"/>
  <c r="Y25" i="9"/>
  <c r="Y24" i="9"/>
  <c r="AL28" i="8"/>
  <c r="AM28" i="8"/>
  <c r="AN28" i="8"/>
  <c r="AO28" i="8"/>
  <c r="AP28" i="8"/>
  <c r="AQ28" i="8"/>
  <c r="AL27" i="8"/>
  <c r="AM27" i="8"/>
  <c r="AN27" i="8"/>
  <c r="AO27" i="8"/>
  <c r="AP27" i="8"/>
  <c r="AQ27" i="8"/>
  <c r="AK28" i="8"/>
  <c r="AK27" i="8"/>
  <c r="Z27" i="8"/>
  <c r="AA27" i="8"/>
  <c r="AB27" i="8"/>
  <c r="AC27" i="8"/>
  <c r="AD27" i="8"/>
  <c r="AE27" i="8"/>
  <c r="Z26" i="8"/>
  <c r="AA26" i="8"/>
  <c r="AB26" i="8"/>
  <c r="AC26" i="8"/>
  <c r="AD26" i="8"/>
  <c r="AE26" i="8"/>
  <c r="Y27" i="8"/>
  <c r="Y26" i="8"/>
  <c r="AL25" i="18"/>
  <c r="AM25" i="18"/>
  <c r="AN25" i="18"/>
  <c r="AO25" i="18"/>
  <c r="AP25" i="18"/>
  <c r="AQ25" i="18"/>
  <c r="AL24" i="18"/>
  <c r="AM24" i="18"/>
  <c r="AN24" i="18"/>
  <c r="AO24" i="18"/>
  <c r="AP24" i="18"/>
  <c r="AQ24" i="18"/>
  <c r="AK25" i="18"/>
  <c r="AK24" i="18"/>
  <c r="Z25" i="18"/>
  <c r="AA25" i="18"/>
  <c r="AB25" i="18"/>
  <c r="AC25" i="18"/>
  <c r="AD25" i="18"/>
  <c r="AE25" i="18"/>
  <c r="Z24" i="18"/>
  <c r="AA24" i="18"/>
  <c r="AB24" i="18"/>
  <c r="AC24" i="18"/>
  <c r="AD24" i="18"/>
  <c r="AE24" i="18"/>
  <c r="Y25" i="18"/>
  <c r="Y24" i="18"/>
  <c r="AL30" i="7"/>
  <c r="AM30" i="7"/>
  <c r="AN30" i="7"/>
  <c r="AO30" i="7"/>
  <c r="AP30" i="7"/>
  <c r="AQ30" i="7"/>
  <c r="AL29" i="7"/>
  <c r="AM29" i="7"/>
  <c r="AN29" i="7"/>
  <c r="AO29" i="7"/>
  <c r="AP29" i="7"/>
  <c r="AQ29" i="7"/>
  <c r="AK30" i="7"/>
  <c r="AK29" i="7"/>
  <c r="Z24" i="7"/>
  <c r="AA24" i="7"/>
  <c r="AB24" i="7"/>
  <c r="AC24" i="7"/>
  <c r="AD24" i="7"/>
  <c r="AE24" i="7"/>
  <c r="Z23" i="7"/>
  <c r="AA23" i="7"/>
  <c r="AB23" i="7"/>
  <c r="AC23" i="7"/>
  <c r="AD23" i="7"/>
  <c r="AE23" i="7"/>
  <c r="Y24" i="7"/>
  <c r="Y23" i="7"/>
  <c r="AL26" i="17"/>
  <c r="AM26" i="17"/>
  <c r="AN26" i="17"/>
  <c r="AO26" i="17"/>
  <c r="AP26" i="17"/>
  <c r="AQ26" i="17"/>
  <c r="AL25" i="17"/>
  <c r="AM25" i="17"/>
  <c r="AN25" i="17"/>
  <c r="AO25" i="17"/>
  <c r="AP25" i="17"/>
  <c r="AQ25" i="17"/>
  <c r="AK26" i="17"/>
  <c r="AK25" i="17"/>
  <c r="Z28" i="17"/>
  <c r="AA28" i="17"/>
  <c r="AB28" i="17"/>
  <c r="AC28" i="17"/>
  <c r="AD28" i="17"/>
  <c r="AE28" i="17"/>
  <c r="Z27" i="17"/>
  <c r="AA27" i="17"/>
  <c r="AB27" i="17"/>
  <c r="AC27" i="17"/>
  <c r="AD27" i="17"/>
  <c r="AE27" i="17"/>
  <c r="Y28" i="17"/>
  <c r="Y27" i="17"/>
  <c r="AL26" i="6"/>
  <c r="AM26" i="6"/>
  <c r="AN26" i="6"/>
  <c r="AO26" i="6"/>
  <c r="AP26" i="6"/>
  <c r="AQ26" i="6"/>
  <c r="AL25" i="6"/>
  <c r="AM25" i="6"/>
  <c r="AN25" i="6"/>
  <c r="AO25" i="6"/>
  <c r="AP25" i="6"/>
  <c r="AQ25" i="6"/>
  <c r="AK26" i="6"/>
  <c r="AK25" i="6"/>
  <c r="Z26" i="6"/>
  <c r="AA26" i="6"/>
  <c r="AB26" i="6"/>
  <c r="AC26" i="6"/>
  <c r="AD26" i="6"/>
  <c r="AE26" i="6"/>
  <c r="Z25" i="6"/>
  <c r="AA25" i="6"/>
  <c r="AB25" i="6"/>
  <c r="AC25" i="6"/>
  <c r="AD25" i="6"/>
  <c r="AE25" i="6"/>
  <c r="Y26" i="6"/>
  <c r="Y25" i="6"/>
  <c r="AK27" i="16"/>
  <c r="AL27" i="16"/>
  <c r="AM27" i="16"/>
  <c r="AN27" i="16"/>
  <c r="AO27" i="16"/>
  <c r="AP27" i="16"/>
  <c r="AJ27" i="16"/>
  <c r="AK26" i="16"/>
  <c r="AL26" i="16"/>
  <c r="AM26" i="16"/>
  <c r="AN26" i="16"/>
  <c r="AO26" i="16"/>
  <c r="AP26" i="16"/>
  <c r="AJ26" i="16"/>
  <c r="Y26" i="16"/>
  <c r="Z26" i="16"/>
  <c r="AA26" i="16"/>
  <c r="AB26" i="16"/>
  <c r="AC26" i="16"/>
  <c r="AD26" i="16"/>
  <c r="Y25" i="16"/>
  <c r="Z25" i="16"/>
  <c r="AA25" i="16"/>
  <c r="AB25" i="16"/>
  <c r="AC25" i="16"/>
  <c r="AD25" i="16"/>
  <c r="X26" i="16"/>
  <c r="X25" i="16"/>
  <c r="AM29" i="5"/>
  <c r="AN29" i="5"/>
  <c r="AO29" i="5"/>
  <c r="AP29" i="5"/>
  <c r="AQ29" i="5"/>
  <c r="AR29" i="5"/>
  <c r="AM28" i="5"/>
  <c r="AN28" i="5"/>
  <c r="AO28" i="5"/>
  <c r="AP28" i="5"/>
  <c r="AQ28" i="5"/>
  <c r="AR28" i="5"/>
  <c r="AL29" i="5"/>
  <c r="AL28" i="5"/>
  <c r="AA29" i="5"/>
  <c r="AB29" i="5"/>
  <c r="AC29" i="5"/>
  <c r="AD29" i="5"/>
  <c r="AE29" i="5"/>
  <c r="AF29" i="5"/>
  <c r="AA28" i="5"/>
  <c r="AB28" i="5"/>
  <c r="AC28" i="5"/>
  <c r="AD28" i="5"/>
  <c r="AE28" i="5"/>
  <c r="AF28" i="5"/>
  <c r="Z29" i="5"/>
  <c r="Z28" i="5"/>
  <c r="AL25" i="4"/>
  <c r="AM25" i="4"/>
  <c r="AN25" i="4"/>
  <c r="AO25" i="4"/>
  <c r="AP25" i="4"/>
  <c r="AQ25" i="4"/>
  <c r="AK25" i="4"/>
  <c r="AL24" i="4"/>
  <c r="AM24" i="4"/>
  <c r="AN24" i="4"/>
  <c r="AO24" i="4"/>
  <c r="AP24" i="4"/>
  <c r="AQ24" i="4"/>
  <c r="AK24" i="4"/>
  <c r="Z25" i="4"/>
  <c r="AA25" i="4"/>
  <c r="AB25" i="4"/>
  <c r="AC25" i="4"/>
  <c r="AD25" i="4"/>
  <c r="AE25" i="4"/>
  <c r="Z24" i="4"/>
  <c r="AA24" i="4"/>
  <c r="AB24" i="4"/>
  <c r="AC24" i="4"/>
  <c r="AD24" i="4"/>
  <c r="AE24" i="4"/>
  <c r="Y25" i="4"/>
  <c r="Y24" i="4"/>
</calcChain>
</file>

<file path=xl/sharedStrings.xml><?xml version="1.0" encoding="utf-8"?>
<sst xmlns="http://schemas.openxmlformats.org/spreadsheetml/2006/main" count="22633" uniqueCount="5259">
  <si>
    <t># picos</t>
  </si>
  <si>
    <t>nombre pico</t>
  </si>
  <si>
    <t>Turb_IN</t>
  </si>
  <si>
    <t>s(Turb_IN)</t>
  </si>
  <si>
    <t>Conduct</t>
  </si>
  <si>
    <t>s(Conduct)</t>
  </si>
  <si>
    <t>pH</t>
  </si>
  <si>
    <t>s(pH)</t>
  </si>
  <si>
    <t>Temp</t>
  </si>
  <si>
    <t>s(Temp)</t>
  </si>
  <si>
    <t>coag</t>
  </si>
  <si>
    <t>cl</t>
  </si>
  <si>
    <t>Turb_OUT</t>
  </si>
  <si>
    <t>s(Turb_OUT)</t>
  </si>
  <si>
    <t>Residual_CL</t>
  </si>
  <si>
    <t>s(Residual_CL)</t>
  </si>
  <si>
    <t>pico1</t>
  </si>
  <si>
    <t>pico2</t>
  </si>
  <si>
    <t>pico2_2</t>
  </si>
  <si>
    <t>pico3</t>
  </si>
  <si>
    <t>pico3_2</t>
  </si>
  <si>
    <t>pico4</t>
  </si>
  <si>
    <t>pico4_2</t>
  </si>
  <si>
    <t>pico5</t>
  </si>
  <si>
    <t>pico6</t>
  </si>
  <si>
    <t>pico6_2</t>
  </si>
  <si>
    <t>pico7</t>
  </si>
  <si>
    <t>pico7_2</t>
  </si>
  <si>
    <t>pico8</t>
  </si>
  <si>
    <t>pico9</t>
  </si>
  <si>
    <t>pico10</t>
  </si>
  <si>
    <t>pico10_2</t>
  </si>
  <si>
    <t>pico11</t>
  </si>
  <si>
    <t>pico12</t>
  </si>
  <si>
    <t>pico12_2</t>
  </si>
  <si>
    <t>pico13</t>
  </si>
  <si>
    <t>pico14</t>
  </si>
  <si>
    <t>pico14_2</t>
  </si>
  <si>
    <t>pico15</t>
  </si>
  <si>
    <t>pico16</t>
  </si>
  <si>
    <t>pico17</t>
  </si>
  <si>
    <t>pico18</t>
  </si>
  <si>
    <t>pico19</t>
  </si>
  <si>
    <t>pico19_2</t>
  </si>
  <si>
    <t>turbidity_in</t>
  </si>
  <si>
    <t>conductivity_in</t>
  </si>
  <si>
    <t>ph_in</t>
  </si>
  <si>
    <t>temperature_in</t>
  </si>
  <si>
    <t>turbidity_out</t>
  </si>
  <si>
    <t>chlorine_out</t>
  </si>
  <si>
    <t>temperature_out</t>
  </si>
  <si>
    <t>filtrationTime</t>
  </si>
  <si>
    <t>coagulantDosage</t>
  </si>
  <si>
    <t>clorineDosage</t>
  </si>
  <si>
    <t>newInletTime</t>
  </si>
  <si>
    <t>2021-03-17T10:26:43</t>
  </si>
  <si>
    <t>2021-03-17T10:27:56</t>
  </si>
  <si>
    <t>2021-03-17T10:36:43</t>
  </si>
  <si>
    <t>2021-03-17T10:46:43</t>
  </si>
  <si>
    <t>2021-03-17T10:56:43</t>
  </si>
  <si>
    <t>2021-03-17T11:06:43</t>
  </si>
  <si>
    <t>2021-03-17T11:16:43</t>
  </si>
  <si>
    <t>2021-03-17T11:26:43</t>
  </si>
  <si>
    <t>2021-03-17T11:36:43</t>
  </si>
  <si>
    <t>2021-03-17T11:46:43</t>
  </si>
  <si>
    <t>2021-03-17T11:56:43</t>
  </si>
  <si>
    <t>2021-03-17T12:06:43</t>
  </si>
  <si>
    <t>2021-03-17T12:16:43</t>
  </si>
  <si>
    <t>2021-03-17T12:26:43</t>
  </si>
  <si>
    <t>2021-03-17T12:36:43</t>
  </si>
  <si>
    <t>2021-03-17T12:46:43</t>
  </si>
  <si>
    <t>2021-03-17T12:56:43</t>
  </si>
  <si>
    <t>2021-03-17T13:06:43</t>
  </si>
  <si>
    <t>2021-03-17T13:16:43</t>
  </si>
  <si>
    <t>2021-03-17T13:26:43</t>
  </si>
  <si>
    <t>2021-03-17T13:36:43</t>
  </si>
  <si>
    <t>2021-03-17T13:46:43</t>
  </si>
  <si>
    <t>2021-03-17T13:56:43</t>
  </si>
  <si>
    <t>2021-03-17T14:06:43</t>
  </si>
  <si>
    <t>2021-03-17T14:16:43</t>
  </si>
  <si>
    <t>2021-03-17T14:26:43</t>
  </si>
  <si>
    <t>2021-03-17T14:36:43</t>
  </si>
  <si>
    <t>2021-03-17T14:46:43</t>
  </si>
  <si>
    <t>2021-03-17T14:56:43</t>
  </si>
  <si>
    <t>2021-03-17T15:06:43</t>
  </si>
  <si>
    <t>2021-03-17T15:16:43</t>
  </si>
  <si>
    <t>2021-03-17T15:26:43</t>
  </si>
  <si>
    <t>2021-03-17T15:36:43</t>
  </si>
  <si>
    <t>2021-03-17T15:46:43</t>
  </si>
  <si>
    <t>2021-03-17T15:56:43</t>
  </si>
  <si>
    <t>2021-03-17T16:06:43</t>
  </si>
  <si>
    <t>2021-03-17T16:16:43</t>
  </si>
  <si>
    <t>2021-03-17T16:26:43</t>
  </si>
  <si>
    <t>2021-03-17T16:36:43</t>
  </si>
  <si>
    <t>2021-03-17T16:46:43</t>
  </si>
  <si>
    <t>2021-03-17T16:56:43</t>
  </si>
  <si>
    <t>2021-03-17T17:06:43</t>
  </si>
  <si>
    <t>2021-03-17T17:16:43</t>
  </si>
  <si>
    <t>2021-03-17T17:26:43</t>
  </si>
  <si>
    <t>2021-03-17T17:36:43</t>
  </si>
  <si>
    <t>2021-03-17T17:46:43</t>
  </si>
  <si>
    <t>2021-03-17T17:56:43</t>
  </si>
  <si>
    <t>2021-03-17T18:06:43</t>
  </si>
  <si>
    <t>2021-03-17T18:16:43</t>
  </si>
  <si>
    <t>2021-03-17T18:26:43</t>
  </si>
  <si>
    <t>2021-03-17T18:36:43</t>
  </si>
  <si>
    <t>2021-03-17T18:46:43</t>
  </si>
  <si>
    <t>2021-03-17T18:56:43</t>
  </si>
  <si>
    <t>2021-03-17T19:06:43</t>
  </si>
  <si>
    <t>2021-03-17T19:16:43</t>
  </si>
  <si>
    <t>2021-03-17T19:26:43</t>
  </si>
  <si>
    <t>2021-03-17T19:36:43</t>
  </si>
  <si>
    <t>2021-03-17T19:46:43</t>
  </si>
  <si>
    <t>2021-03-17T19:56:43</t>
  </si>
  <si>
    <t>2021-03-17T20:06:43</t>
  </si>
  <si>
    <t>2021-03-17T20:16:43</t>
  </si>
  <si>
    <t>2021-03-17T20:26:43</t>
  </si>
  <si>
    <t>2021-03-17T20:36:43</t>
  </si>
  <si>
    <t>2021-03-17T20:46:43</t>
  </si>
  <si>
    <t>2021-03-17T20:56:43</t>
  </si>
  <si>
    <t>2021-03-17T21:06:43</t>
  </si>
  <si>
    <t>2021-03-17T21:16:43</t>
  </si>
  <si>
    <t>2021-03-17T21:26:43</t>
  </si>
  <si>
    <t>2021-03-17T21:36:43</t>
  </si>
  <si>
    <t>2021-03-17T21:46:43</t>
  </si>
  <si>
    <t>2021-03-17T21:56:43</t>
  </si>
  <si>
    <t>2021-03-17T22:06:43</t>
  </si>
  <si>
    <t>2021-03-17T22:16:43</t>
  </si>
  <si>
    <t>2021-03-17T22:26:43</t>
  </si>
  <si>
    <t>2021-03-17T22:36:43</t>
  </si>
  <si>
    <t>2021-03-17T22:46:43</t>
  </si>
  <si>
    <t>2021-03-17T22:56:43</t>
  </si>
  <si>
    <t>2021-03-17T23:06:43</t>
  </si>
  <si>
    <t>2021-03-17T23:16:43</t>
  </si>
  <si>
    <t>2021-03-17T23:26:43</t>
  </si>
  <si>
    <t>2021-03-17T23:36:43</t>
  </si>
  <si>
    <t>2021-03-17T23:46:43</t>
  </si>
  <si>
    <t>2021-03-17T23:56:43</t>
  </si>
  <si>
    <t>2021-03-18T00:06:43</t>
  </si>
  <si>
    <t>2021-03-18T00:16:43</t>
  </si>
  <si>
    <t>2021-03-18T00:26:43</t>
  </si>
  <si>
    <t>2021-03-18T00:36:43</t>
  </si>
  <si>
    <t>2021-03-18T00:46:43</t>
  </si>
  <si>
    <t>2021-03-18T00:56:43</t>
  </si>
  <si>
    <t>2021-03-18T01:06:43</t>
  </si>
  <si>
    <t>2021-03-18T01:16:43</t>
  </si>
  <si>
    <t>2021-03-18T01:26:43</t>
  </si>
  <si>
    <t>2021-03-18T01:36:43</t>
  </si>
  <si>
    <t>2021-03-18T01:46:43</t>
  </si>
  <si>
    <t>2021-03-18T01:56:43</t>
  </si>
  <si>
    <t>2021-03-18T02:06:43</t>
  </si>
  <si>
    <t>2021-03-18T02:16:43</t>
  </si>
  <si>
    <t>2021-03-18T02:26:43</t>
  </si>
  <si>
    <t>2021-03-18T02:36:43</t>
  </si>
  <si>
    <t>2021-03-18T02:46:43</t>
  </si>
  <si>
    <t>2021-03-18T02:56:43</t>
  </si>
  <si>
    <t>2021-03-18T03:06:43</t>
  </si>
  <si>
    <t>2021-03-18T03:16:43</t>
  </si>
  <si>
    <t>2021-03-18T03:26:43</t>
  </si>
  <si>
    <t>2021-03-18T03:36:43</t>
  </si>
  <si>
    <t>2021-03-18T03:46:43</t>
  </si>
  <si>
    <t>2021-03-18T03:56:43</t>
  </si>
  <si>
    <t>2021-03-18T04:06:43</t>
  </si>
  <si>
    <t>2021-03-18T04:16:43</t>
  </si>
  <si>
    <t>2021-03-18T04:26:43</t>
  </si>
  <si>
    <t>2021-03-18T04:36:43</t>
  </si>
  <si>
    <t>2021-03-18T04:46:43</t>
  </si>
  <si>
    <t>2021-03-18T04:56:43</t>
  </si>
  <si>
    <t>2021-03-18T05:06:43</t>
  </si>
  <si>
    <t>2021-03-18T05:16:43</t>
  </si>
  <si>
    <t>2021-03-18T05:26:43</t>
  </si>
  <si>
    <t>2021-03-18T05:36:43</t>
  </si>
  <si>
    <t>2021-03-18T05:46:43</t>
  </si>
  <si>
    <t>2021-03-18T05:56:43</t>
  </si>
  <si>
    <t>2021-03-18T06:06:43</t>
  </si>
  <si>
    <t>2021-03-18T06:16:43</t>
  </si>
  <si>
    <t>2021-03-18T06:26:43</t>
  </si>
  <si>
    <t>2021-03-18T06:36:43</t>
  </si>
  <si>
    <t>2021-03-18T06:46:43</t>
  </si>
  <si>
    <t>2021-03-18T06:56:43</t>
  </si>
  <si>
    <t>2021-03-18T07:06:43</t>
  </si>
  <si>
    <t>2021-03-18T07:16:43</t>
  </si>
  <si>
    <t>2021-03-18T07:26:43</t>
  </si>
  <si>
    <t>2021-03-18T07:36:43</t>
  </si>
  <si>
    <t>2021-03-18T07:46:43</t>
  </si>
  <si>
    <t>2021-03-18T07:56:43</t>
  </si>
  <si>
    <t>2021-03-18T08:06:43</t>
  </si>
  <si>
    <t>2021-03-18T08:16:43</t>
  </si>
  <si>
    <t>2021-03-18T08:26:43</t>
  </si>
  <si>
    <t>2021-03-22T08:46:43</t>
  </si>
  <si>
    <t>2021-03-22T08:51:52</t>
  </si>
  <si>
    <t>2021-03-22T08:56:43</t>
  </si>
  <si>
    <t>2021-03-22T09:06:43</t>
  </si>
  <si>
    <t>2021-03-22T09:16:43</t>
  </si>
  <si>
    <t>2021-03-22T09:26:43</t>
  </si>
  <si>
    <t>2021-03-22T09:36:43</t>
  </si>
  <si>
    <t>2021-03-22T09:46:43</t>
  </si>
  <si>
    <t>2021-03-22T09:56:43</t>
  </si>
  <si>
    <t>2021-03-22T10:06:43</t>
  </si>
  <si>
    <t>2021-03-22T10:16:43</t>
  </si>
  <si>
    <t>2021-03-22T10:26:43</t>
  </si>
  <si>
    <t>2021-03-22T10:36:43</t>
  </si>
  <si>
    <t>2021-03-22T10:46:43</t>
  </si>
  <si>
    <t>2021-03-22T10:56:43</t>
  </si>
  <si>
    <t>2021-03-22T11:06:43</t>
  </si>
  <si>
    <t>2021-03-22T11:16:43</t>
  </si>
  <si>
    <t>2021-03-22T11:26:43</t>
  </si>
  <si>
    <t>2021-03-22T11:36:43</t>
  </si>
  <si>
    <t>2021-03-22T11:46:43</t>
  </si>
  <si>
    <t>2021-03-22T11:56:43</t>
  </si>
  <si>
    <t>2021-03-22T12:06:43</t>
  </si>
  <si>
    <t>2021-03-22T12:16:43</t>
  </si>
  <si>
    <t>2021-03-22T12:26:43</t>
  </si>
  <si>
    <t>2021-03-22T12:36:43</t>
  </si>
  <si>
    <t>2021-03-22T12:46:43</t>
  </si>
  <si>
    <t>2021-03-22T12:56:43</t>
  </si>
  <si>
    <t>2021-03-22T13:06:43</t>
  </si>
  <si>
    <t>2021-03-22T13:16:43</t>
  </si>
  <si>
    <t>2021-03-22T13:26:43</t>
  </si>
  <si>
    <t>2021-03-22T13:36:43</t>
  </si>
  <si>
    <t>2021-03-22T13:46:43</t>
  </si>
  <si>
    <t>2021-03-22T13:56:43</t>
  </si>
  <si>
    <t>2021-03-22T14:06:43</t>
  </si>
  <si>
    <t>2021-03-22T14:16:43</t>
  </si>
  <si>
    <t>2021-03-22T14:26:43</t>
  </si>
  <si>
    <t>2021-03-22T14:36:43</t>
  </si>
  <si>
    <t>2021-03-22T14:46:43</t>
  </si>
  <si>
    <t>2021-03-22T14:56:43</t>
  </si>
  <si>
    <t>2021-03-22T15:06:43</t>
  </si>
  <si>
    <t>2021-03-22T15:16:43</t>
  </si>
  <si>
    <t>2021-03-22T15:26:43</t>
  </si>
  <si>
    <t>2021-03-22T15:36:43</t>
  </si>
  <si>
    <t>2021-03-22T15:46:43</t>
  </si>
  <si>
    <t>2021-03-22T15:56:43</t>
  </si>
  <si>
    <t>2021-03-22T16:06:43</t>
  </si>
  <si>
    <t>2021-03-22T16:16:43</t>
  </si>
  <si>
    <t>2021-03-22T16:26:43</t>
  </si>
  <si>
    <t>2021-03-22T16:36:43</t>
  </si>
  <si>
    <t>2021-03-22T16:46:43</t>
  </si>
  <si>
    <t>2021-03-22T16:56:43</t>
  </si>
  <si>
    <t>2021-03-22T17:06:43</t>
  </si>
  <si>
    <t>2021-03-22T17:16:43</t>
  </si>
  <si>
    <t>2021-03-22T17:26:43</t>
  </si>
  <si>
    <t>2021-03-22T17:36:43</t>
  </si>
  <si>
    <t>2021-03-22T17:46:43</t>
  </si>
  <si>
    <t>2021-03-22T17:56:43</t>
  </si>
  <si>
    <t>2021-03-22T18:06:43</t>
  </si>
  <si>
    <t>2021-03-22T18:16:43</t>
  </si>
  <si>
    <t>2021-03-22T18:26:43</t>
  </si>
  <si>
    <t>2021-03-22T18:36:43</t>
  </si>
  <si>
    <t>2021-03-22T18:46:43</t>
  </si>
  <si>
    <t>2021-03-22T18:56:43</t>
  </si>
  <si>
    <t>2021-03-22T19:06:43</t>
  </si>
  <si>
    <t>2021-03-22T19:16:43</t>
  </si>
  <si>
    <t>2021-03-22T19:26:43</t>
  </si>
  <si>
    <t>2021-03-22T19:36:43</t>
  </si>
  <si>
    <t>2021-03-22T19:46:43</t>
  </si>
  <si>
    <t>2021-03-22T19:56:43</t>
  </si>
  <si>
    <t>2021-03-22T20:06:43</t>
  </si>
  <si>
    <t>2021-03-22T20:16:43</t>
  </si>
  <si>
    <t>2021-03-22T20:26:43</t>
  </si>
  <si>
    <t>2021-03-22T20:36:43</t>
  </si>
  <si>
    <t>2021-03-22T20:46:43</t>
  </si>
  <si>
    <t>2021-03-22T20:56:43</t>
  </si>
  <si>
    <t>2021-03-22T21:06:43</t>
  </si>
  <si>
    <t>2021-03-22T21:16:43</t>
  </si>
  <si>
    <t>2021-03-22T21:26:43</t>
  </si>
  <si>
    <t>2021-03-22T21:36:43</t>
  </si>
  <si>
    <t>2021-03-22T21:46:43</t>
  </si>
  <si>
    <t>2021-03-22T21:56:43</t>
  </si>
  <si>
    <t>2021-03-22T22:06:43</t>
  </si>
  <si>
    <t>2021-03-22T22:16:43</t>
  </si>
  <si>
    <t>2021-03-22T22:26:43</t>
  </si>
  <si>
    <t>2021-03-22T22:36:43</t>
  </si>
  <si>
    <t>2021-03-22T22:46:43</t>
  </si>
  <si>
    <t>2021-03-22T22:56:43</t>
  </si>
  <si>
    <t>2021-03-22T23:06:43</t>
  </si>
  <si>
    <t>2021-03-22T23:16:43</t>
  </si>
  <si>
    <t>2021-03-22T23:26:43</t>
  </si>
  <si>
    <t>2021-03-22T23:36:43</t>
  </si>
  <si>
    <t>2021-03-22T23:46:43</t>
  </si>
  <si>
    <t>2021-03-22T23:56:43</t>
  </si>
  <si>
    <t>2021-03-23T00:06:43</t>
  </si>
  <si>
    <t>2021-03-23T00:16:43</t>
  </si>
  <si>
    <t>2021-03-23T00:26:43</t>
  </si>
  <si>
    <t>2021-03-23T00:36:43</t>
  </si>
  <si>
    <t>2021-03-23T00:46:43</t>
  </si>
  <si>
    <t>2021-03-23T00:56:43</t>
  </si>
  <si>
    <t>2021-03-23T01:06:43</t>
  </si>
  <si>
    <t>2021-03-23T01:16:43</t>
  </si>
  <si>
    <t>2021-03-23T01:26:43</t>
  </si>
  <si>
    <t>2021-03-23T01:36:43</t>
  </si>
  <si>
    <t>2021-03-23T01:46:43</t>
  </si>
  <si>
    <t>2021-03-23T01:56:43</t>
  </si>
  <si>
    <t>2021-03-23T02:06:43</t>
  </si>
  <si>
    <t>2021-03-23T02:16:43</t>
  </si>
  <si>
    <t>2021-03-23T02:26:43</t>
  </si>
  <si>
    <t>2021-03-23T02:36:43</t>
  </si>
  <si>
    <t>2021-03-23T02:46:43</t>
  </si>
  <si>
    <t>2021-03-23T02:56:43</t>
  </si>
  <si>
    <t>2021-03-23T03:06:43</t>
  </si>
  <si>
    <t>2021-03-23T03:16:43</t>
  </si>
  <si>
    <t>2021-03-23T03:26:43</t>
  </si>
  <si>
    <t>2021-03-23T03:36:43</t>
  </si>
  <si>
    <t>2021-03-23T03:46:43</t>
  </si>
  <si>
    <t>2021-03-23T03:56:43</t>
  </si>
  <si>
    <t>2021-03-23T04:06:43</t>
  </si>
  <si>
    <t>2021-03-23T04:16:43</t>
  </si>
  <si>
    <t>2021-03-23T04:26:43</t>
  </si>
  <si>
    <t>2021-03-23T04:36:43</t>
  </si>
  <si>
    <t>2021-03-23T04:46:43</t>
  </si>
  <si>
    <t>2021-03-23T04:56:43</t>
  </si>
  <si>
    <t>2021-03-23T05:06:43</t>
  </si>
  <si>
    <t>2021-03-23T05:16:43</t>
  </si>
  <si>
    <t>2021-03-23T05:26:43</t>
  </si>
  <si>
    <t>2021-03-23T05:36:43</t>
  </si>
  <si>
    <t>2021-03-23T05:46:43</t>
  </si>
  <si>
    <t>2021-03-23T05:56:43</t>
  </si>
  <si>
    <t>2021-03-23T06:06:43</t>
  </si>
  <si>
    <t>2021-03-23T06:16:43</t>
  </si>
  <si>
    <t>2021-03-23T06:26:43</t>
  </si>
  <si>
    <t>2021-03-23T06:36:43</t>
  </si>
  <si>
    <t>2021-03-23T06:46:43</t>
  </si>
  <si>
    <t>2021-03-23T06:56:43</t>
  </si>
  <si>
    <t>2021-03-23T07:06:43</t>
  </si>
  <si>
    <t>2021-03-23T07:16:43</t>
  </si>
  <si>
    <t>2021-03-23T07:26:43</t>
  </si>
  <si>
    <t>2021-03-23T07:36:43</t>
  </si>
  <si>
    <t>2021-03-23T07:46:43</t>
  </si>
  <si>
    <t>2021-03-23T07:56:43</t>
  </si>
  <si>
    <t>2021-03-23T08:06:43</t>
  </si>
  <si>
    <t>2021-03-23T08:16:43</t>
  </si>
  <si>
    <t>2021-03-23T08:26:43</t>
  </si>
  <si>
    <t>2021-03-23T08:36:43</t>
  </si>
  <si>
    <t>2021-03-23T08:46:43</t>
  </si>
  <si>
    <t>2021-03-23T08:56:43</t>
  </si>
  <si>
    <t>2021-03-23T09:06:43</t>
  </si>
  <si>
    <t>2021-03-23T09:16:43</t>
  </si>
  <si>
    <t>2021-03-23T09:26:43</t>
  </si>
  <si>
    <t>2021-03-23T09:36:43</t>
  </si>
  <si>
    <t>2021-03-23T09:46:43</t>
  </si>
  <si>
    <t>2021-03-23T09:56:43</t>
  </si>
  <si>
    <t>2021-03-23T10:06:43</t>
  </si>
  <si>
    <t>2021-03-23T10:16:43</t>
  </si>
  <si>
    <t>2021-03-23T10:26:43</t>
  </si>
  <si>
    <t>2021-03-23T10:36:43</t>
  </si>
  <si>
    <t>2021-03-23T10:46:43</t>
  </si>
  <si>
    <t>2021-03-23T10:56:43</t>
  </si>
  <si>
    <t>2021-03-23T11:06:43</t>
  </si>
  <si>
    <t>2021-03-23T11:16:43</t>
  </si>
  <si>
    <t>2021-03-23T11:26:43</t>
  </si>
  <si>
    <t>2021-03-23T11:36:43</t>
  </si>
  <si>
    <t>2021-03-23T11:46:43</t>
  </si>
  <si>
    <t>2021-03-23T11:56:43</t>
  </si>
  <si>
    <t>2021-03-23T12:06:43</t>
  </si>
  <si>
    <t>2021-03-23T12:16:43</t>
  </si>
  <si>
    <t>2021-03-23T12:26:43</t>
  </si>
  <si>
    <t>2021-03-23T12:36:43</t>
  </si>
  <si>
    <t>2021-03-23T12:46:43</t>
  </si>
  <si>
    <t>2021-03-23T12:56:43</t>
  </si>
  <si>
    <t>2021-03-23T13:06:43</t>
  </si>
  <si>
    <t>2021-03-23T13:16:43</t>
  </si>
  <si>
    <t>2021-03-23T13:26:43</t>
  </si>
  <si>
    <t>2021-03-23T13:36:43</t>
  </si>
  <si>
    <t>2021-03-23T13:46:43</t>
  </si>
  <si>
    <t>2021-03-23T13:56:43</t>
  </si>
  <si>
    <t>2021-03-23T14:06:43</t>
  </si>
  <si>
    <t>2021-03-23T14:16:43</t>
  </si>
  <si>
    <t>2021-03-23T14:26:43</t>
  </si>
  <si>
    <t>2021-03-23T14:36:43</t>
  </si>
  <si>
    <t>2021-03-23T14:46:43</t>
  </si>
  <si>
    <t>2021-03-23T14:56:43</t>
  </si>
  <si>
    <t>2021-03-23T15:06:43</t>
  </si>
  <si>
    <t>2021-03-23T15:16:43</t>
  </si>
  <si>
    <t>2021-03-23T15:26:43</t>
  </si>
  <si>
    <t>2021-03-23T15:36:43</t>
  </si>
  <si>
    <t>2021-03-23T15:46:43</t>
  </si>
  <si>
    <t>2021-03-23T15:56:43</t>
  </si>
  <si>
    <t>2021-03-23T16:06:43</t>
  </si>
  <si>
    <t>2021-03-23T16:16:43</t>
  </si>
  <si>
    <t>2021-03-23T16:26:43</t>
  </si>
  <si>
    <t>2021-03-23T16:36:43</t>
  </si>
  <si>
    <t>2021-03-23T16:46:43</t>
  </si>
  <si>
    <t>2021-03-23T16:56:43</t>
  </si>
  <si>
    <t>2021-03-23T17:06:43</t>
  </si>
  <si>
    <t>2021-03-23T17:16:43</t>
  </si>
  <si>
    <t>2021-03-23T17:26:43</t>
  </si>
  <si>
    <t>2021-03-23T17:36:43</t>
  </si>
  <si>
    <t>2021-03-23T17:46:43</t>
  </si>
  <si>
    <t>2021-03-23T17:56:43</t>
  </si>
  <si>
    <t>2021-03-23T18:06:43</t>
  </si>
  <si>
    <t>2021-03-23T18:16:43</t>
  </si>
  <si>
    <t>2021-03-23T18:26:43</t>
  </si>
  <si>
    <t>2021-03-23T18:36:43</t>
  </si>
  <si>
    <t>2021-03-23T18:46:43</t>
  </si>
  <si>
    <t>2021-03-23T18:56:43</t>
  </si>
  <si>
    <t>2021-03-23T19:06:43</t>
  </si>
  <si>
    <t>2021-03-23T19:16:43</t>
  </si>
  <si>
    <t>2021-03-23T19:26:43</t>
  </si>
  <si>
    <t>2021-03-23T19:36:43</t>
  </si>
  <si>
    <t>2021-03-23T19:46:43</t>
  </si>
  <si>
    <t>2021-03-23T19:56:43</t>
  </si>
  <si>
    <t>2021-03-23T20:06:43</t>
  </si>
  <si>
    <t>2021-03-23T20:16:43</t>
  </si>
  <si>
    <t>2021-03-23T20:26:43</t>
  </si>
  <si>
    <t>2021-03-23T20:36:43</t>
  </si>
  <si>
    <t>2021-03-23T20:46:43</t>
  </si>
  <si>
    <t>2021-03-23T20:56:43</t>
  </si>
  <si>
    <t>2021-03-23T21:06:43</t>
  </si>
  <si>
    <t>2021-03-23T21:16:43</t>
  </si>
  <si>
    <t>2021-03-23T21:26:43</t>
  </si>
  <si>
    <t>2021-03-23T21:36:43</t>
  </si>
  <si>
    <t>2021-03-23T21:46:43</t>
  </si>
  <si>
    <t>2021-03-23T21:56:43</t>
  </si>
  <si>
    <t>2021-03-23T22:06:43</t>
  </si>
  <si>
    <t>2021-03-23T22:16:43</t>
  </si>
  <si>
    <t>2021-03-23T22:26:43</t>
  </si>
  <si>
    <t>2021-03-23T22:36:43</t>
  </si>
  <si>
    <t>2021-03-23T22:46:43</t>
  </si>
  <si>
    <t>2021-03-23T22:56:43</t>
  </si>
  <si>
    <t>2021-03-23T23:06:43</t>
  </si>
  <si>
    <t>2021-03-23T23:16:43</t>
  </si>
  <si>
    <t>2021-03-23T23:26:43</t>
  </si>
  <si>
    <t>2021-03-23T23:36:43</t>
  </si>
  <si>
    <t>2021-03-23T23:46:43</t>
  </si>
  <si>
    <t>2021-03-23T23:56:43</t>
  </si>
  <si>
    <t>2021-03-24T00:06:43</t>
  </si>
  <si>
    <t>2021-03-24T00:16:43</t>
  </si>
  <si>
    <t>2021-03-24T00:26:43</t>
  </si>
  <si>
    <t>2021-03-24T00:36:43</t>
  </si>
  <si>
    <t>2021-03-24T00:46:43</t>
  </si>
  <si>
    <t>2021-03-24T00:56:43</t>
  </si>
  <si>
    <t>2021-03-24T01:06:43</t>
  </si>
  <si>
    <t>2021-03-24T01:16:43</t>
  </si>
  <si>
    <t>2021-03-24T01:26:43</t>
  </si>
  <si>
    <t>2021-03-24T01:36:43</t>
  </si>
  <si>
    <t>2021-03-24T01:46:43</t>
  </si>
  <si>
    <t>2021-03-24T01:56:43</t>
  </si>
  <si>
    <t>2021-03-24T02:06:43</t>
  </si>
  <si>
    <t>2021-03-24T02:16:43</t>
  </si>
  <si>
    <t>2021-03-24T02:26:43</t>
  </si>
  <si>
    <t>2021-03-24T02:36:43</t>
  </si>
  <si>
    <t>2021-03-24T02:46:43</t>
  </si>
  <si>
    <t>2021-03-24T02:56:43</t>
  </si>
  <si>
    <t>2021-03-24T03:06:43</t>
  </si>
  <si>
    <t>2021-03-24T03:16:43</t>
  </si>
  <si>
    <t>2021-03-24T03:26:43</t>
  </si>
  <si>
    <t>2021-03-24T03:36:43</t>
  </si>
  <si>
    <t>2021-03-24T03:46:43</t>
  </si>
  <si>
    <t>2021-03-24T03:56:43</t>
  </si>
  <si>
    <t>2021-03-24T04:06:43</t>
  </si>
  <si>
    <t>2021-03-24T04:16:43</t>
  </si>
  <si>
    <t>2021-03-24T04:26:43</t>
  </si>
  <si>
    <t>2021-03-24T04:36:43</t>
  </si>
  <si>
    <t>2021-03-24T04:46:43</t>
  </si>
  <si>
    <t>2021-03-24T04:56:43</t>
  </si>
  <si>
    <t>2021-03-24T05:06:43</t>
  </si>
  <si>
    <t>2021-03-24T05:16:43</t>
  </si>
  <si>
    <t>2021-03-24T05:26:43</t>
  </si>
  <si>
    <t>2021-03-24T05:36:43</t>
  </si>
  <si>
    <t>2021-03-24T05:46:43</t>
  </si>
  <si>
    <t>2021-03-24T05:56:43</t>
  </si>
  <si>
    <t>2021-03-24T06:06:43</t>
  </si>
  <si>
    <t>2021-03-24T06:16:43</t>
  </si>
  <si>
    <t>2021-03-24T06:26:43</t>
  </si>
  <si>
    <t>2021-03-24T06:36:43</t>
  </si>
  <si>
    <t>2021-03-24T06:46:43</t>
  </si>
  <si>
    <t>2021-03-24T06:56:43</t>
  </si>
  <si>
    <t>2021-03-24T07:06:43</t>
  </si>
  <si>
    <t>2021-03-24T07:16:43</t>
  </si>
  <si>
    <t>2021-03-24T07:26:43</t>
  </si>
  <si>
    <t>2021-03-24T07:36:43</t>
  </si>
  <si>
    <t>2021-03-24T07:46:43</t>
  </si>
  <si>
    <t>2021-03-24T07:56:43</t>
  </si>
  <si>
    <t>2021-03-24T08:06:43</t>
  </si>
  <si>
    <t>2021-03-24T08:16:43</t>
  </si>
  <si>
    <t>2021-03-24T08:26:43</t>
  </si>
  <si>
    <t>2021-03-24T08:28:02</t>
  </si>
  <si>
    <t>2021-03-24T08:36:43</t>
  </si>
  <si>
    <t>2021-03-24T08:28:03</t>
  </si>
  <si>
    <t>2021-03-24T08:46:43</t>
  </si>
  <si>
    <t>2021-03-24T08:56:43</t>
  </si>
  <si>
    <t>2021-03-24T09:06:43</t>
  </si>
  <si>
    <t>2021-03-24T09:16:43</t>
  </si>
  <si>
    <t>2021-03-24T09:26:43</t>
  </si>
  <si>
    <t>2021-03-24T09:36:43</t>
  </si>
  <si>
    <t>2021-03-24T09:46:43</t>
  </si>
  <si>
    <t>2021-03-24T09:56:43</t>
  </si>
  <si>
    <t>2021-03-24T10:06:43</t>
  </si>
  <si>
    <t>2021-03-24T10:16:43</t>
  </si>
  <si>
    <t>2021-03-24T10:26:43</t>
  </si>
  <si>
    <t>2021-03-24T10:36:43</t>
  </si>
  <si>
    <t>2021-03-24T10:46:43</t>
  </si>
  <si>
    <t>2021-03-24T10:56:43</t>
  </si>
  <si>
    <t>2021-03-24T11:06:43</t>
  </si>
  <si>
    <t>2021-03-24T11:16:43</t>
  </si>
  <si>
    <t>2021-03-24T11:26:43</t>
  </si>
  <si>
    <t>2021-03-24T11:36:43</t>
  </si>
  <si>
    <t>2021-03-24T11:46:43</t>
  </si>
  <si>
    <t>2021-03-24T11:56:43</t>
  </si>
  <si>
    <t>2021-03-24T12:06:43</t>
  </si>
  <si>
    <t>2021-03-24T12:16:43</t>
  </si>
  <si>
    <t>2021-03-24T12:26:43</t>
  </si>
  <si>
    <t>2021-03-24T12:36:43</t>
  </si>
  <si>
    <t>2021-03-24T12:46:43</t>
  </si>
  <si>
    <t>2021-03-24T12:56:43</t>
  </si>
  <si>
    <t>2021-03-24T13:06:43</t>
  </si>
  <si>
    <t>2021-03-24T13:16:43</t>
  </si>
  <si>
    <t>2021-03-24T13:26:43</t>
  </si>
  <si>
    <t>2021-03-24T13:36:43</t>
  </si>
  <si>
    <t>2021-03-24T13:46:43</t>
  </si>
  <si>
    <t>2021-03-24T13:56:43</t>
  </si>
  <si>
    <t>2021-03-24T14:06:43</t>
  </si>
  <si>
    <t>2021-03-24T14:16:43</t>
  </si>
  <si>
    <t>2021-03-24T14:26:43</t>
  </si>
  <si>
    <t>2021-03-24T14:36:43</t>
  </si>
  <si>
    <t>2021-03-24T14:46:43</t>
  </si>
  <si>
    <t>2021-03-24T14:56:43</t>
  </si>
  <si>
    <t>2021-03-24T15:06:43</t>
  </si>
  <si>
    <t>2021-03-24T15:16:43</t>
  </si>
  <si>
    <t>2021-03-24T15:26:43</t>
  </si>
  <si>
    <t>2021-03-24T15:36:43</t>
  </si>
  <si>
    <t>2021-03-24T15:46:43</t>
  </si>
  <si>
    <t>2021-03-24T15:56:43</t>
  </si>
  <si>
    <t>2021-03-24T16:06:43</t>
  </si>
  <si>
    <t>2021-03-24T16:16:43</t>
  </si>
  <si>
    <t>2021-03-24T16:26:43</t>
  </si>
  <si>
    <t>2021-03-24T16:36:43</t>
  </si>
  <si>
    <t>2021-03-24T16:46:43</t>
  </si>
  <si>
    <t>2021-03-24T16:56:43</t>
  </si>
  <si>
    <t>2021-03-24T17:06:43</t>
  </si>
  <si>
    <t>2021-03-24T17:16:43</t>
  </si>
  <si>
    <t>2021-03-24T17:26:43</t>
  </si>
  <si>
    <t>2021-03-24T17:36:43</t>
  </si>
  <si>
    <t>2021-03-24T17:46:43</t>
  </si>
  <si>
    <t>2021-03-24T17:56:43</t>
  </si>
  <si>
    <t>2021-03-24T18:06:43</t>
  </si>
  <si>
    <t>2021-03-24T18:16:43</t>
  </si>
  <si>
    <t>2021-03-24T18:26:43</t>
  </si>
  <si>
    <t>2021-03-24T18:36:43</t>
  </si>
  <si>
    <t>2021-03-24T18:46:43</t>
  </si>
  <si>
    <t>2021-03-24T18:56:43</t>
  </si>
  <si>
    <t>2021-03-24T19:06:43</t>
  </si>
  <si>
    <t>2021-03-24T19:16:43</t>
  </si>
  <si>
    <t>2021-03-24T19:26:43</t>
  </si>
  <si>
    <t>2021-03-24T19:36:43</t>
  </si>
  <si>
    <t>2021-03-24T19:46:43</t>
  </si>
  <si>
    <t>2021-03-24T19:56:43</t>
  </si>
  <si>
    <t>2021-03-24T20:06:43</t>
  </si>
  <si>
    <t>2021-03-24T20:16:43</t>
  </si>
  <si>
    <t>2021-03-24T20:26:43</t>
  </si>
  <si>
    <t>2021-03-24T20:36:43</t>
  </si>
  <si>
    <t>2021-03-24T20:46:43</t>
  </si>
  <si>
    <t>2021-03-24T20:56:43</t>
  </si>
  <si>
    <t>2021-03-24T21:06:43</t>
  </si>
  <si>
    <t>2021-03-24T21:16:43</t>
  </si>
  <si>
    <t>2021-03-24T21:26:43</t>
  </si>
  <si>
    <t>2021-03-24T21:36:43</t>
  </si>
  <si>
    <t>2021-03-24T21:46:43</t>
  </si>
  <si>
    <t>2021-03-24T21:56:43</t>
  </si>
  <si>
    <t>2021-03-24T22:06:43</t>
  </si>
  <si>
    <t>2021-03-24T22:16:43</t>
  </si>
  <si>
    <t>2021-03-24T22:26:43</t>
  </si>
  <si>
    <t>2021-03-24T22:36:43</t>
  </si>
  <si>
    <t>2021-03-24T22:46:43</t>
  </si>
  <si>
    <t>2021-03-24T22:56:43</t>
  </si>
  <si>
    <t>2021-03-24T23:06:43</t>
  </si>
  <si>
    <t>2021-03-24T23:16:43</t>
  </si>
  <si>
    <t>2021-03-24T23:26:43</t>
  </si>
  <si>
    <t>2021-03-24T23:36:43</t>
  </si>
  <si>
    <t>2021-03-24T23:46:43</t>
  </si>
  <si>
    <t>2021-03-24T23:56:43</t>
  </si>
  <si>
    <t>2021-03-25T00:06:43</t>
  </si>
  <si>
    <t>2021-03-25T00:16:43</t>
  </si>
  <si>
    <t>2021-03-25T00:26:43</t>
  </si>
  <si>
    <t>2021-03-25T00:36:43</t>
  </si>
  <si>
    <t>2021-03-25T00:46:43</t>
  </si>
  <si>
    <t>2021-03-25T00:56:43</t>
  </si>
  <si>
    <t>2021-03-25T01:06:43</t>
  </si>
  <si>
    <t>2021-03-25T01:16:43</t>
  </si>
  <si>
    <t>2021-03-25T01:26:43</t>
  </si>
  <si>
    <t>2021-03-25T01:36:43</t>
  </si>
  <si>
    <t>2021-03-25T01:46:43</t>
  </si>
  <si>
    <t>2021-03-25T01:56:43</t>
  </si>
  <si>
    <t>2021-03-25T02:06:43</t>
  </si>
  <si>
    <t>2021-03-25T02:16:43</t>
  </si>
  <si>
    <t>2021-03-25T02:26:43</t>
  </si>
  <si>
    <t>2021-03-25T02:36:43</t>
  </si>
  <si>
    <t>2021-03-25T02:46:43</t>
  </si>
  <si>
    <t>2021-03-25T02:56:43</t>
  </si>
  <si>
    <t>2021-03-25T03:06:43</t>
  </si>
  <si>
    <t>2021-03-25T03:16:43</t>
  </si>
  <si>
    <t>2021-03-25T03:26:43</t>
  </si>
  <si>
    <t>2021-03-25T03:36:43</t>
  </si>
  <si>
    <t>2021-03-25T03:46:43</t>
  </si>
  <si>
    <t>2021-03-25T03:56:43</t>
  </si>
  <si>
    <t>2021-03-25T04:06:43</t>
  </si>
  <si>
    <t>2021-03-25T04:16:43</t>
  </si>
  <si>
    <t>2021-03-25T04:26:43</t>
  </si>
  <si>
    <t>2021-03-25T04:36:43</t>
  </si>
  <si>
    <t>2021-03-25T04:46:43</t>
  </si>
  <si>
    <t>2021-03-25T04:56:43</t>
  </si>
  <si>
    <t>2021-03-25T05:06:43</t>
  </si>
  <si>
    <t>2021-03-25T05:16:43</t>
  </si>
  <si>
    <t>2021-03-25T05:26:43</t>
  </si>
  <si>
    <t>2021-03-25T05:36:43</t>
  </si>
  <si>
    <t>2021-03-25T05:46:43</t>
  </si>
  <si>
    <t>2021-03-25T05:56:43</t>
  </si>
  <si>
    <t>2021-03-25T06:06:43</t>
  </si>
  <si>
    <t>2021-03-25T06:16:43</t>
  </si>
  <si>
    <t>2021-03-25T06:26:43</t>
  </si>
  <si>
    <t>2021-03-25T06:36:43</t>
  </si>
  <si>
    <t>2021-03-25T06:46:43</t>
  </si>
  <si>
    <t>2021-03-25T06:56:43</t>
  </si>
  <si>
    <t>2021-03-25T07:06:43</t>
  </si>
  <si>
    <t>2021-03-25T07:16:43</t>
  </si>
  <si>
    <t>2021-03-25T07:26:43</t>
  </si>
  <si>
    <t>2021-03-25T07:36:43</t>
  </si>
  <si>
    <t>2021-03-25T07:46:43</t>
  </si>
  <si>
    <t>2021-03-25T07:56:43</t>
  </si>
  <si>
    <t>2021-03-25T08:06:43</t>
  </si>
  <si>
    <t>2021-03-25T08:16:43</t>
  </si>
  <si>
    <t>2021-03-25T08:26:43</t>
  </si>
  <si>
    <t>2021-03-25T08:36:43</t>
  </si>
  <si>
    <t>2021-03-25T08:46:43</t>
  </si>
  <si>
    <t>2021-03-25T08:56:43</t>
  </si>
  <si>
    <t>2021-03-25T09:06:43</t>
  </si>
  <si>
    <t>2021-03-25T09:16:43</t>
  </si>
  <si>
    <t>2021-03-25T09:26:43</t>
  </si>
  <si>
    <t>2021-03-25T09:36:43</t>
  </si>
  <si>
    <t>2021-03-25T09:46:43</t>
  </si>
  <si>
    <t>2021-03-25T09:56:43</t>
  </si>
  <si>
    <t>2021-03-25T10:06:43</t>
  </si>
  <si>
    <t>2021-03-25T10:16:43</t>
  </si>
  <si>
    <t>2021-03-25T10:26:43</t>
  </si>
  <si>
    <t>2021-03-25T10:36:43</t>
  </si>
  <si>
    <t>2021-03-25T10:46:43</t>
  </si>
  <si>
    <t>2021-03-25T10:56:43</t>
  </si>
  <si>
    <t>2021-03-25T11:06:43</t>
  </si>
  <si>
    <t>2021-03-25T11:16:43</t>
  </si>
  <si>
    <t>2021-03-25T11:26:43</t>
  </si>
  <si>
    <t>2021-03-25T11:36:43</t>
  </si>
  <si>
    <t>2021-03-25T11:46:43</t>
  </si>
  <si>
    <t>2021-03-25T11:56:43</t>
  </si>
  <si>
    <t>2021-03-25T12:06:43</t>
  </si>
  <si>
    <t>2021-03-25T12:16:43</t>
  </si>
  <si>
    <t>2021-03-25T12:26:43</t>
  </si>
  <si>
    <t>2021-03-25T12:36:43</t>
  </si>
  <si>
    <t>2021-03-25T12:46:43</t>
  </si>
  <si>
    <t>2021-03-25T12:56:43</t>
  </si>
  <si>
    <t>2021-03-25T13:06:43</t>
  </si>
  <si>
    <t>2021-03-25T13:16:43</t>
  </si>
  <si>
    <t>2021-03-25T13:26:43</t>
  </si>
  <si>
    <t>2021-03-25T13:36:43</t>
  </si>
  <si>
    <t>2021-03-25T13:46:43</t>
  </si>
  <si>
    <t>2021-03-25T13:56:43</t>
  </si>
  <si>
    <t>2021-03-25T14:06:43</t>
  </si>
  <si>
    <t>2021-03-25T14:16:43</t>
  </si>
  <si>
    <t>2021-03-25T14:26:43</t>
  </si>
  <si>
    <t>2021-03-25T14:36:43</t>
  </si>
  <si>
    <t>2021-03-25T14:46:43</t>
  </si>
  <si>
    <t>2021-03-25T14:56:43</t>
  </si>
  <si>
    <t>2021-03-25T15:06:43</t>
  </si>
  <si>
    <t>2021-03-25T15:16:43</t>
  </si>
  <si>
    <t>2021-03-25T15:26:43</t>
  </si>
  <si>
    <t>2021-03-25T15:36:43</t>
  </si>
  <si>
    <t>2021-03-25T15:46:43</t>
  </si>
  <si>
    <t>2021-03-25T15:56:43</t>
  </si>
  <si>
    <t>2021-03-25T16:06:43</t>
  </si>
  <si>
    <t>2021-03-25T16:16:43</t>
  </si>
  <si>
    <t>2021-03-25T16:26:43</t>
  </si>
  <si>
    <t>2021-03-25T16:36:43</t>
  </si>
  <si>
    <t>2021-03-25T16:46:43</t>
  </si>
  <si>
    <t>2021-03-25T16:56:43</t>
  </si>
  <si>
    <t>2021-03-25T17:06:43</t>
  </si>
  <si>
    <t>2021-03-25T17:16:43</t>
  </si>
  <si>
    <t>2021-03-25T17:26:43</t>
  </si>
  <si>
    <t>2021-03-25T17:36:43</t>
  </si>
  <si>
    <t>2021-03-25T17:46:43</t>
  </si>
  <si>
    <t>2021-03-25T17:56:43</t>
  </si>
  <si>
    <t>2021-03-25T18:06:43</t>
  </si>
  <si>
    <t>2021-03-25T18:16:43</t>
  </si>
  <si>
    <t>2021-03-25T18:26:43</t>
  </si>
  <si>
    <t>2021-03-25T18:36:43</t>
  </si>
  <si>
    <t>2021-03-25T18:46:43</t>
  </si>
  <si>
    <t>2021-03-25T18:56:43</t>
  </si>
  <si>
    <t>2021-03-25T19:06:43</t>
  </si>
  <si>
    <t>2021-03-25T19:16:43</t>
  </si>
  <si>
    <t>2021-03-25T19:26:43</t>
  </si>
  <si>
    <t>2021-03-25T19:36:43</t>
  </si>
  <si>
    <t>2021-03-25T19:46:43</t>
  </si>
  <si>
    <t>2021-03-25T19:56:43</t>
  </si>
  <si>
    <t>2021-03-25T20:06:43</t>
  </si>
  <si>
    <t>2021-03-25T20:16:43</t>
  </si>
  <si>
    <t>2021-03-25T20:26:43</t>
  </si>
  <si>
    <t>2021-03-25T20:36:43</t>
  </si>
  <si>
    <t>2021-03-25T20:46:43</t>
  </si>
  <si>
    <t>2021-03-25T20:56:43</t>
  </si>
  <si>
    <t>2021-03-25T21:06:43</t>
  </si>
  <si>
    <t>2021-03-25T21:16:43</t>
  </si>
  <si>
    <t>2021-03-25T21:26:43</t>
  </si>
  <si>
    <t>2021-03-25T21:36:43</t>
  </si>
  <si>
    <t>2021-03-25T21:46:43</t>
  </si>
  <si>
    <t>2021-03-25T21:56:43</t>
  </si>
  <si>
    <t>2021-03-25T22:06:43</t>
  </si>
  <si>
    <t>2021-03-25T22:16:43</t>
  </si>
  <si>
    <t>2021-03-25T22:26:43</t>
  </si>
  <si>
    <t>2021-03-25T22:36:43</t>
  </si>
  <si>
    <t>2021-03-25T22:46:43</t>
  </si>
  <si>
    <t>2021-03-25T22:56:43</t>
  </si>
  <si>
    <t>2021-03-25T23:06:43</t>
  </si>
  <si>
    <t>2021-03-25T23:16:43</t>
  </si>
  <si>
    <t>2021-03-25T23:26:43</t>
  </si>
  <si>
    <t>2021-03-25T23:36:43</t>
  </si>
  <si>
    <t>2021-03-25T23:46:43</t>
  </si>
  <si>
    <t>2021-03-25T23:56:43</t>
  </si>
  <si>
    <t>2021-03-26T00:06:43</t>
  </si>
  <si>
    <t>2021-03-26T00:16:43</t>
  </si>
  <si>
    <t>2021-03-26T00:26:43</t>
  </si>
  <si>
    <t>2021-03-26T00:36:43</t>
  </si>
  <si>
    <t>2021-03-26T00:46:43</t>
  </si>
  <si>
    <t>2021-03-26T00:56:43</t>
  </si>
  <si>
    <t>2021-03-26T01:06:43</t>
  </si>
  <si>
    <t>2021-03-26T01:16:43</t>
  </si>
  <si>
    <t>2021-03-26T01:26:43</t>
  </si>
  <si>
    <t>2021-03-26T01:36:43</t>
  </si>
  <si>
    <t>2021-03-26T01:46:43</t>
  </si>
  <si>
    <t>2021-03-26T01:56:43</t>
  </si>
  <si>
    <t>2021-03-26T02:06:43</t>
  </si>
  <si>
    <t>2021-03-26T02:16:43</t>
  </si>
  <si>
    <t>2021-03-26T02:26:43</t>
  </si>
  <si>
    <t>2021-03-26T02:36:43</t>
  </si>
  <si>
    <t>2021-03-26T02:46:43</t>
  </si>
  <si>
    <t>2021-03-26T02:56:43</t>
  </si>
  <si>
    <t>2021-03-26T03:06:43</t>
  </si>
  <si>
    <t>2021-03-26T03:16:43</t>
  </si>
  <si>
    <t>2021-03-26T03:26:43</t>
  </si>
  <si>
    <t>2021-03-26T03:36:43</t>
  </si>
  <si>
    <t>2021-03-26T03:46:43</t>
  </si>
  <si>
    <t>2021-03-26T03:56:43</t>
  </si>
  <si>
    <t>2021-03-26T04:06:43</t>
  </si>
  <si>
    <t>2021-03-26T04:16:43</t>
  </si>
  <si>
    <t>2021-03-26T04:26:43</t>
  </si>
  <si>
    <t>2021-03-26T04:36:43</t>
  </si>
  <si>
    <t>2021-03-26T04:46:43</t>
  </si>
  <si>
    <t>2021-03-26T04:56:43</t>
  </si>
  <si>
    <t>2021-03-26T05:06:43</t>
  </si>
  <si>
    <t>2021-03-26T05:16:43</t>
  </si>
  <si>
    <t>2021-03-26T05:26:43</t>
  </si>
  <si>
    <t>2021-03-26T05:36:43</t>
  </si>
  <si>
    <t>2021-03-26T05:46:43</t>
  </si>
  <si>
    <t>2021-03-26T05:56:43</t>
  </si>
  <si>
    <t>2021-03-26T06:06:43</t>
  </si>
  <si>
    <t>2021-03-26T06:16:43</t>
  </si>
  <si>
    <t>2021-03-26T06:26:43</t>
  </si>
  <si>
    <t>2021-03-26T06:36:43</t>
  </si>
  <si>
    <t>2021-03-26T06:46:43</t>
  </si>
  <si>
    <t>2021-03-26T06:56:43</t>
  </si>
  <si>
    <t>2021-03-26T07:06:43</t>
  </si>
  <si>
    <t>2021-03-26T07:16:43</t>
  </si>
  <si>
    <t>2021-03-26T07:26:43</t>
  </si>
  <si>
    <t>2021-03-26T07:36:43</t>
  </si>
  <si>
    <t>2021-03-26T07:46:43</t>
  </si>
  <si>
    <t>2021-03-26T07:56:43</t>
  </si>
  <si>
    <t>2021-03-26T08:06:43</t>
  </si>
  <si>
    <t>2021-03-26T08:16:43</t>
  </si>
  <si>
    <t>2021-03-26T08:26:43</t>
  </si>
  <si>
    <t>2021-03-26T08:36:43</t>
  </si>
  <si>
    <t>2021-03-26T08:46:43</t>
  </si>
  <si>
    <t>2021-03-26T08:49:04</t>
  </si>
  <si>
    <t>2021-03-26T08:56:43</t>
  </si>
  <si>
    <t>2021-03-26T09:06:43</t>
  </si>
  <si>
    <t>2021-03-26T09:16:43</t>
  </si>
  <si>
    <t>2021-03-26T09:26:43</t>
  </si>
  <si>
    <t>2021-03-26T09:36:43</t>
  </si>
  <si>
    <t>2021-03-26T09:46:43</t>
  </si>
  <si>
    <t>2021-03-26T09:56:43</t>
  </si>
  <si>
    <t>2021-03-26T10:06:43</t>
  </si>
  <si>
    <t>2021-03-26T10:16:43</t>
  </si>
  <si>
    <t>2021-03-26T10:26:43</t>
  </si>
  <si>
    <t>2021-03-26T10:36:43</t>
  </si>
  <si>
    <t>2021-03-26T10:46:43</t>
  </si>
  <si>
    <t>2021-03-26T10:56:43</t>
  </si>
  <si>
    <t>2021-03-26T11:06:43</t>
  </si>
  <si>
    <t>2021-03-26T11:16:43</t>
  </si>
  <si>
    <t>2021-03-26T11:26:43</t>
  </si>
  <si>
    <t>2021-03-26T11:36:43</t>
  </si>
  <si>
    <t>2021-03-26T11:46:43</t>
  </si>
  <si>
    <t>2021-03-26T11:56:43</t>
  </si>
  <si>
    <t>2021-03-26T12:06:43</t>
  </si>
  <si>
    <t>2021-03-26T12:16:43</t>
  </si>
  <si>
    <t>2021-03-26T12:26:43</t>
  </si>
  <si>
    <t>2021-03-26T12:36:43</t>
  </si>
  <si>
    <t>2021-03-26T12:46:43</t>
  </si>
  <si>
    <t>2021-03-26T12:56:43</t>
  </si>
  <si>
    <t>2021-03-26T13:06:43</t>
  </si>
  <si>
    <t>2021-03-26T13:16:43</t>
  </si>
  <si>
    <t>2021-03-26T13:26:43</t>
  </si>
  <si>
    <t>2021-03-26T13:36:43</t>
  </si>
  <si>
    <t>2021-03-26T13:46:43</t>
  </si>
  <si>
    <t>2021-03-26T13:56:43</t>
  </si>
  <si>
    <t>2021-03-26T14:06:43</t>
  </si>
  <si>
    <t>2021-03-26T14:16:43</t>
  </si>
  <si>
    <t>2021-03-26T14:26:43</t>
  </si>
  <si>
    <t>2021-03-26T14:36:43</t>
  </si>
  <si>
    <t>2021-03-26T14:46:43</t>
  </si>
  <si>
    <t>2021-03-26T14:56:43</t>
  </si>
  <si>
    <t>2021-03-26T15:06:43</t>
  </si>
  <si>
    <t>2021-03-26T15:16:43</t>
  </si>
  <si>
    <t>2021-03-26T15:26:43</t>
  </si>
  <si>
    <t>2021-03-26T15:36:43</t>
  </si>
  <si>
    <t>2021-03-26T15:46:43</t>
  </si>
  <si>
    <t>2021-03-26T15:56:43</t>
  </si>
  <si>
    <t>2021-03-26T16:06:43</t>
  </si>
  <si>
    <t>2021-03-26T16:16:43</t>
  </si>
  <si>
    <t>2021-03-26T16:26:43</t>
  </si>
  <si>
    <t>2021-03-26T16:36:43</t>
  </si>
  <si>
    <t>2021-03-26T16:46:43</t>
  </si>
  <si>
    <t>2021-03-26T16:56:43</t>
  </si>
  <si>
    <t>2021-03-26T17:06:43</t>
  </si>
  <si>
    <t>2021-03-26T17:16:43</t>
  </si>
  <si>
    <t>2021-03-26T17:26:43</t>
  </si>
  <si>
    <t>2021-03-26T17:36:43</t>
  </si>
  <si>
    <t>2021-03-26T17:46:43</t>
  </si>
  <si>
    <t>2021-03-26T17:56:43</t>
  </si>
  <si>
    <t>2021-03-26T18:06:43</t>
  </si>
  <si>
    <t>2021-03-26T18:16:43</t>
  </si>
  <si>
    <t>2021-03-26T18:26:43</t>
  </si>
  <si>
    <t>2021-03-26T18:36:43</t>
  </si>
  <si>
    <t>2021-03-26T18:46:43</t>
  </si>
  <si>
    <t>2021-03-26T18:56:43</t>
  </si>
  <si>
    <t>2021-03-26T19:06:43</t>
  </si>
  <si>
    <t>2021-03-26T19:16:43</t>
  </si>
  <si>
    <t>2021-03-26T19:26:43</t>
  </si>
  <si>
    <t>2021-03-26T19:36:43</t>
  </si>
  <si>
    <t>2021-03-26T19:46:43</t>
  </si>
  <si>
    <t>2021-03-26T19:56:43</t>
  </si>
  <si>
    <t>2021-03-26T20:06:43</t>
  </si>
  <si>
    <t>2021-03-26T20:16:43</t>
  </si>
  <si>
    <t>2021-03-26T20:26:43</t>
  </si>
  <si>
    <t>2021-03-26T20:36:43</t>
  </si>
  <si>
    <t>2021-03-26T20:46:43</t>
  </si>
  <si>
    <t>2021-03-26T20:56:43</t>
  </si>
  <si>
    <t>2021-03-26T21:06:43</t>
  </si>
  <si>
    <t>2021-03-26T21:16:43</t>
  </si>
  <si>
    <t>2021-03-26T21:26:43</t>
  </si>
  <si>
    <t>2021-03-26T21:36:43</t>
  </si>
  <si>
    <t>2021-03-26T21:46:43</t>
  </si>
  <si>
    <t>2021-03-26T21:56:43</t>
  </si>
  <si>
    <t>2021-03-26T22:06:43</t>
  </si>
  <si>
    <t>2021-03-26T22:16:43</t>
  </si>
  <si>
    <t>2021-03-26T22:26:43</t>
  </si>
  <si>
    <t>2021-03-26T22:36:43</t>
  </si>
  <si>
    <t>2021-03-26T22:46:43</t>
  </si>
  <si>
    <t>2021-03-26T22:56:43</t>
  </si>
  <si>
    <t>2021-03-26T23:06:43</t>
  </si>
  <si>
    <t>2021-03-26T23:16:43</t>
  </si>
  <si>
    <t>2021-03-26T23:26:43</t>
  </si>
  <si>
    <t>2021-03-26T23:36:43</t>
  </si>
  <si>
    <t>2021-03-26T23:46:43</t>
  </si>
  <si>
    <t>2021-03-26T23:56:43</t>
  </si>
  <si>
    <t>2021-03-27T00:06:43</t>
  </si>
  <si>
    <t>2021-03-27T00:16:43</t>
  </si>
  <si>
    <t>2021-03-27T00:26:43</t>
  </si>
  <si>
    <t>2021-03-27T00:36:43</t>
  </si>
  <si>
    <t>2021-03-27T00:46:43</t>
  </si>
  <si>
    <t>2021-03-27T00:56:43</t>
  </si>
  <si>
    <t>2021-03-27T01:06:43</t>
  </si>
  <si>
    <t>2021-03-27T01:16:43</t>
  </si>
  <si>
    <t>2021-03-27T01:26:43</t>
  </si>
  <si>
    <t>2021-03-27T01:36:43</t>
  </si>
  <si>
    <t>2021-03-27T01:46:43</t>
  </si>
  <si>
    <t>2021-03-27T01:56:43</t>
  </si>
  <si>
    <t>2021-03-27T02:06:43</t>
  </si>
  <si>
    <t>2021-03-27T02:16:43</t>
  </si>
  <si>
    <t>2021-03-27T02:26:43</t>
  </si>
  <si>
    <t>2021-03-27T02:36:43</t>
  </si>
  <si>
    <t>2021-03-27T02:46:43</t>
  </si>
  <si>
    <t>2021-03-27T02:56:43</t>
  </si>
  <si>
    <t>2021-03-27T03:06:43</t>
  </si>
  <si>
    <t>2021-03-27T03:16:43</t>
  </si>
  <si>
    <t>2021-03-27T03:26:43</t>
  </si>
  <si>
    <t>2021-03-27T03:36:43</t>
  </si>
  <si>
    <t>2021-03-27T03:46:43</t>
  </si>
  <si>
    <t>2021-03-27T03:56:43</t>
  </si>
  <si>
    <t>2021-03-27T04:06:43</t>
  </si>
  <si>
    <t>2021-03-27T04:16:43</t>
  </si>
  <si>
    <t>2021-03-27T04:26:43</t>
  </si>
  <si>
    <t>2021-03-27T04:36:43</t>
  </si>
  <si>
    <t>2021-03-27T04:46:43</t>
  </si>
  <si>
    <t>2021-03-27T04:56:43</t>
  </si>
  <si>
    <t>2021-03-27T05:06:43</t>
  </si>
  <si>
    <t>2021-03-27T05:16:43</t>
  </si>
  <si>
    <t>2021-03-27T05:26:43</t>
  </si>
  <si>
    <t>2021-03-27T05:36:43</t>
  </si>
  <si>
    <t>2021-03-27T05:46:43</t>
  </si>
  <si>
    <t>2021-03-27T05:56:43</t>
  </si>
  <si>
    <t>2021-03-27T06:06:43</t>
  </si>
  <si>
    <t>2021-03-27T06:16:43</t>
  </si>
  <si>
    <t>2021-03-27T06:26:43</t>
  </si>
  <si>
    <t>2021-03-27T06:36:43</t>
  </si>
  <si>
    <t>2021-03-27T06:46:43</t>
  </si>
  <si>
    <t>2021-03-27T06:56:43</t>
  </si>
  <si>
    <t>2021-03-27T07:06:43</t>
  </si>
  <si>
    <t>2021-03-27T07:16:43</t>
  </si>
  <si>
    <t>2021-03-27T07:26:43</t>
  </si>
  <si>
    <t>2021-03-27T07:36:43</t>
  </si>
  <si>
    <t>2021-03-27T07:46:43</t>
  </si>
  <si>
    <t>2021-03-27T07:56:43</t>
  </si>
  <si>
    <t>2021-03-27T08:06:43</t>
  </si>
  <si>
    <t>2021-03-27T08:16:43</t>
  </si>
  <si>
    <t>2021-03-27T08:26:43</t>
  </si>
  <si>
    <t>2021-03-27T08:36:43</t>
  </si>
  <si>
    <t>2021-03-27T08:46:43</t>
  </si>
  <si>
    <t>2021-03-27T08:56:43</t>
  </si>
  <si>
    <t>2021-03-27T09:06:43</t>
  </si>
  <si>
    <t>2021-03-27T09:16:43</t>
  </si>
  <si>
    <t>2021-03-27T09:26:43</t>
  </si>
  <si>
    <t>2021-03-27T09:36:43</t>
  </si>
  <si>
    <t>2021-03-27T09:46:43</t>
  </si>
  <si>
    <t>2021-03-27T09:56:43</t>
  </si>
  <si>
    <t>2021-03-27T10:06:43</t>
  </si>
  <si>
    <t>2021-03-27T10:16:43</t>
  </si>
  <si>
    <t>2021-03-27T10:26:43</t>
  </si>
  <si>
    <t>2021-03-27T10:36:43</t>
  </si>
  <si>
    <t>2021-03-27T10:46:43</t>
  </si>
  <si>
    <t>2021-03-27T10:56:43</t>
  </si>
  <si>
    <t>2021-03-27T11:06:43</t>
  </si>
  <si>
    <t>2021-03-27T11:16:43</t>
  </si>
  <si>
    <t>2021-03-27T11:26:43</t>
  </si>
  <si>
    <t>2021-03-27T11:36:43</t>
  </si>
  <si>
    <t>2021-03-27T11:46:43</t>
  </si>
  <si>
    <t>2021-03-27T11:56:43</t>
  </si>
  <si>
    <t>2021-03-27T12:06:43</t>
  </si>
  <si>
    <t>2021-03-27T12:16:43</t>
  </si>
  <si>
    <t>2021-03-27T12:26:43</t>
  </si>
  <si>
    <t>2021-03-27T12:36:43</t>
  </si>
  <si>
    <t>2021-03-27T12:46:43</t>
  </si>
  <si>
    <t>2021-03-27T12:56:43</t>
  </si>
  <si>
    <t>2021-03-27T13:06:43</t>
  </si>
  <si>
    <t>2021-03-27T13:16:43</t>
  </si>
  <si>
    <t>2021-03-27T13:26:43</t>
  </si>
  <si>
    <t>2021-03-27T13:36:43</t>
  </si>
  <si>
    <t>2021-03-27T13:46:43</t>
  </si>
  <si>
    <t>2021-03-27T13:56:43</t>
  </si>
  <si>
    <t>2021-03-27T14:06:43</t>
  </si>
  <si>
    <t>2021-03-27T14:16:43</t>
  </si>
  <si>
    <t>2021-03-27T14:26:43</t>
  </si>
  <si>
    <t>2021-03-27T14:36:43</t>
  </si>
  <si>
    <t>2021-03-27T14:46:43</t>
  </si>
  <si>
    <t>2021-03-27T14:56:43</t>
  </si>
  <si>
    <t>2021-03-27T15:06:43</t>
  </si>
  <si>
    <t>2021-03-27T15:16:43</t>
  </si>
  <si>
    <t>2021-03-27T15:26:43</t>
  </si>
  <si>
    <t>2021-03-27T15:36:43</t>
  </si>
  <si>
    <t>2021-03-27T15:46:43</t>
  </si>
  <si>
    <t>2021-03-27T15:56:43</t>
  </si>
  <si>
    <t>2021-03-27T16:06:43</t>
  </si>
  <si>
    <t>2021-03-27T16:16:43</t>
  </si>
  <si>
    <t>2021-03-27T16:26:43</t>
  </si>
  <si>
    <t>2021-03-27T16:36:43</t>
  </si>
  <si>
    <t>2021-03-27T16:46:43</t>
  </si>
  <si>
    <t>2021-03-27T16:56:43</t>
  </si>
  <si>
    <t>2021-03-27T17:06:43</t>
  </si>
  <si>
    <t>2021-03-27T17:16:43</t>
  </si>
  <si>
    <t>2021-03-27T17:26:43</t>
  </si>
  <si>
    <t>2021-03-27T17:36:43</t>
  </si>
  <si>
    <t>2021-03-27T17:46:43</t>
  </si>
  <si>
    <t>2021-03-27T17:56:43</t>
  </si>
  <si>
    <t>2021-03-27T18:06:43</t>
  </si>
  <si>
    <t>2021-03-27T18:16:43</t>
  </si>
  <si>
    <t>2021-03-27T18:26:43</t>
  </si>
  <si>
    <t>2021-03-27T18:36:43</t>
  </si>
  <si>
    <t>2021-03-27T18:46:43</t>
  </si>
  <si>
    <t>2021-03-27T18:56:43</t>
  </si>
  <si>
    <t>2021-03-27T19:06:43</t>
  </si>
  <si>
    <t>2021-03-27T19:16:43</t>
  </si>
  <si>
    <t>2021-03-27T19:26:43</t>
  </si>
  <si>
    <t>2021-03-27T19:36:43</t>
  </si>
  <si>
    <t>2021-03-27T19:46:43</t>
  </si>
  <si>
    <t>2021-03-27T19:56:43</t>
  </si>
  <si>
    <t>2021-03-27T20:06:43</t>
  </si>
  <si>
    <t>2021-03-27T20:16:43</t>
  </si>
  <si>
    <t>2021-03-27T20:26:43</t>
  </si>
  <si>
    <t>2021-03-27T20:36:43</t>
  </si>
  <si>
    <t>2021-03-27T20:46:43</t>
  </si>
  <si>
    <t>2021-03-27T20:56:43</t>
  </si>
  <si>
    <t>2021-03-27T21:06:43</t>
  </si>
  <si>
    <t>2021-03-27T21:16:43</t>
  </si>
  <si>
    <t>2021-03-27T21:26:43</t>
  </si>
  <si>
    <t>2021-03-27T21:36:43</t>
  </si>
  <si>
    <t>2021-03-27T21:46:43</t>
  </si>
  <si>
    <t>2021-03-27T21:56:43</t>
  </si>
  <si>
    <t>2021-03-27T22:06:43</t>
  </si>
  <si>
    <t>2021-03-27T22:16:43</t>
  </si>
  <si>
    <t>2021-03-27T22:26:43</t>
  </si>
  <si>
    <t>2021-03-27T22:36:43</t>
  </si>
  <si>
    <t>2021-03-27T22:46:43</t>
  </si>
  <si>
    <t>2021-03-27T22:56:43</t>
  </si>
  <si>
    <t>2021-03-27T23:06:43</t>
  </si>
  <si>
    <t>2021-03-27T23:16:43</t>
  </si>
  <si>
    <t>2021-03-27T23:26:43</t>
  </si>
  <si>
    <t>2021-03-27T23:36:43</t>
  </si>
  <si>
    <t>2021-03-27T23:46:43</t>
  </si>
  <si>
    <t>2021-03-27T23:56:43</t>
  </si>
  <si>
    <t>2021-03-28T00:06:43</t>
  </si>
  <si>
    <t>2021-03-28T00:16:43</t>
  </si>
  <si>
    <t>2021-03-28T00:26:43</t>
  </si>
  <si>
    <t>2021-03-28T00:36:43</t>
  </si>
  <si>
    <t>2021-03-28T00:46:43</t>
  </si>
  <si>
    <t>2021-03-28T00:56:43</t>
  </si>
  <si>
    <t>2021-03-28T01:06:43</t>
  </si>
  <si>
    <t>2021-03-28T01:16:43</t>
  </si>
  <si>
    <t>2021-03-28T01:26:43</t>
  </si>
  <si>
    <t>2021-03-28T01:36:43</t>
  </si>
  <si>
    <t>2021-03-28T01:46:43</t>
  </si>
  <si>
    <t>2021-03-28T01:56:43</t>
  </si>
  <si>
    <t>2021-03-28T03:06:43</t>
  </si>
  <si>
    <t>2021-03-28T03:16:43</t>
  </si>
  <si>
    <t>2021-03-28T03:26:43</t>
  </si>
  <si>
    <t>2021-03-28T03:36:43</t>
  </si>
  <si>
    <t>2021-03-28T03:46:43</t>
  </si>
  <si>
    <t>2021-03-28T03:56:43</t>
  </si>
  <si>
    <t>2021-03-28T04:06:43</t>
  </si>
  <si>
    <t>2021-03-28T04:16:43</t>
  </si>
  <si>
    <t>2021-03-28T04:26:43</t>
  </si>
  <si>
    <t>2021-03-28T04:36:43</t>
  </si>
  <si>
    <t>2021-03-28T04:46:43</t>
  </si>
  <si>
    <t>2021-03-28T04:56:43</t>
  </si>
  <si>
    <t>2021-03-28T05:06:43</t>
  </si>
  <si>
    <t>2021-03-28T05:16:43</t>
  </si>
  <si>
    <t>2021-03-28T05:26:43</t>
  </si>
  <si>
    <t>2021-03-28T05:36:43</t>
  </si>
  <si>
    <t>2021-03-28T05:46:43</t>
  </si>
  <si>
    <t>2021-03-28T05:56:43</t>
  </si>
  <si>
    <t>2021-03-28T06:06:43</t>
  </si>
  <si>
    <t>2021-03-28T06:16:43</t>
  </si>
  <si>
    <t>2021-03-28T06:26:43</t>
  </si>
  <si>
    <t>2021-03-28T06:36:43</t>
  </si>
  <si>
    <t>2021-03-28T06:46:43</t>
  </si>
  <si>
    <t>2021-03-28T06:56:43</t>
  </si>
  <si>
    <t>2021-03-28T07:06:43</t>
  </si>
  <si>
    <t>2021-03-28T07:16:43</t>
  </si>
  <si>
    <t>2021-03-28T07:26:43</t>
  </si>
  <si>
    <t>2021-03-28T07:36:43</t>
  </si>
  <si>
    <t>2021-03-28T07:46:43</t>
  </si>
  <si>
    <t>2021-03-28T07:56:43</t>
  </si>
  <si>
    <t>2021-03-28T08:06:43</t>
  </si>
  <si>
    <t>2021-03-28T08:16:43</t>
  </si>
  <si>
    <t>2021-03-28T08:26:43</t>
  </si>
  <si>
    <t>2021-03-28T08:36:43</t>
  </si>
  <si>
    <t>2021-03-28T08:46:43</t>
  </si>
  <si>
    <t>2021-03-28T08:56:43</t>
  </si>
  <si>
    <t>2021-03-28T09:06:43</t>
  </si>
  <si>
    <t>2021-03-28T09:16:43</t>
  </si>
  <si>
    <t>2021-03-28T09:26:43</t>
  </si>
  <si>
    <t>2021-03-28T09:36:43</t>
  </si>
  <si>
    <t>2021-03-28T09:46:43</t>
  </si>
  <si>
    <t>2021-03-28T09:56:43</t>
  </si>
  <si>
    <t>2021-03-28T10:06:43</t>
  </si>
  <si>
    <t>2021-03-28T10:16:43</t>
  </si>
  <si>
    <t>2021-03-28T10:26:43</t>
  </si>
  <si>
    <t>2021-03-28T10:36:43</t>
  </si>
  <si>
    <t>2021-03-28T10:46:43</t>
  </si>
  <si>
    <t>2021-03-28T10:56:43</t>
  </si>
  <si>
    <t>2021-03-28T11:06:43</t>
  </si>
  <si>
    <t>2021-03-28T11:16:43</t>
  </si>
  <si>
    <t>2021-03-28T11:26:43</t>
  </si>
  <si>
    <t>2021-03-28T11:36:43</t>
  </si>
  <si>
    <t>2021-03-28T11:46:43</t>
  </si>
  <si>
    <t>2021-03-28T11:56:43</t>
  </si>
  <si>
    <t>2021-03-28T12:06:43</t>
  </si>
  <si>
    <t>2021-03-28T12:16:43</t>
  </si>
  <si>
    <t>2021-03-28T12:26:43</t>
  </si>
  <si>
    <t>2021-03-28T12:36:43</t>
  </si>
  <si>
    <t>2021-03-28T12:46:43</t>
  </si>
  <si>
    <t>2021-03-28T12:56:43</t>
  </si>
  <si>
    <t>2021-03-28T13:06:43</t>
  </si>
  <si>
    <t>2021-03-28T13:16:43</t>
  </si>
  <si>
    <t>2021-03-28T13:26:43</t>
  </si>
  <si>
    <t>2021-03-28T13:36:43</t>
  </si>
  <si>
    <t>2021-03-28T13:46:43</t>
  </si>
  <si>
    <t>2021-03-28T13:56:43</t>
  </si>
  <si>
    <t>2021-03-28T14:06:43</t>
  </si>
  <si>
    <t>2021-03-28T14:16:43</t>
  </si>
  <si>
    <t>2021-03-28T14:26:43</t>
  </si>
  <si>
    <t>2021-03-28T14:36:43</t>
  </si>
  <si>
    <t>2021-03-28T14:46:43</t>
  </si>
  <si>
    <t>2021-03-28T14:56:43</t>
  </si>
  <si>
    <t>2021-03-28T15:06:43</t>
  </si>
  <si>
    <t>2021-03-28T15:16:43</t>
  </si>
  <si>
    <t>2021-03-28T15:26:43</t>
  </si>
  <si>
    <t>2021-03-28T15:36:43</t>
  </si>
  <si>
    <t>2021-03-28T15:46:43</t>
  </si>
  <si>
    <t>2021-03-28T15:56:43</t>
  </si>
  <si>
    <t>2021-03-28T16:06:43</t>
  </si>
  <si>
    <t>2021-03-28T16:16:43</t>
  </si>
  <si>
    <t>2021-03-28T16:26:43</t>
  </si>
  <si>
    <t>2021-03-28T16:36:43</t>
  </si>
  <si>
    <t>2021-03-28T16:46:43</t>
  </si>
  <si>
    <t>2021-03-28T16:56:43</t>
  </si>
  <si>
    <t>2021-03-28T17:06:43</t>
  </si>
  <si>
    <t>2021-03-28T17:16:43</t>
  </si>
  <si>
    <t>2021-03-28T17:26:43</t>
  </si>
  <si>
    <t>2021-03-28T17:36:43</t>
  </si>
  <si>
    <t>2021-03-28T17:46:43</t>
  </si>
  <si>
    <t>2021-03-28T17:56:43</t>
  </si>
  <si>
    <t>2021-03-28T18:06:43</t>
  </si>
  <si>
    <t>2021-03-28T18:16:43</t>
  </si>
  <si>
    <t>2021-03-28T18:26:43</t>
  </si>
  <si>
    <t>2021-03-28T18:36:43</t>
  </si>
  <si>
    <t>2021-03-28T18:46:43</t>
  </si>
  <si>
    <t>2021-03-28T18:56:43</t>
  </si>
  <si>
    <t>2021-03-28T19:06:43</t>
  </si>
  <si>
    <t>2021-03-28T19:16:43</t>
  </si>
  <si>
    <t>2021-03-28T19:26:43</t>
  </si>
  <si>
    <t>2021-03-28T19:36:43</t>
  </si>
  <si>
    <t>2021-03-28T19:46:43</t>
  </si>
  <si>
    <t>2021-03-28T19:56:43</t>
  </si>
  <si>
    <t>2021-03-28T20:06:43</t>
  </si>
  <si>
    <t>2021-03-28T20:16:43</t>
  </si>
  <si>
    <t>2021-03-28T20:26:43</t>
  </si>
  <si>
    <t>2021-03-28T20:36:43</t>
  </si>
  <si>
    <t>2021-03-28T20:46:43</t>
  </si>
  <si>
    <t>2021-03-28T20:56:43</t>
  </si>
  <si>
    <t>2021-03-28T21:06:43</t>
  </si>
  <si>
    <t>2021-03-28T21:16:43</t>
  </si>
  <si>
    <t>2021-03-28T21:26:43</t>
  </si>
  <si>
    <t>2021-03-28T21:36:43</t>
  </si>
  <si>
    <t>2021-03-28T21:46:43</t>
  </si>
  <si>
    <t>2021-03-28T21:56:43</t>
  </si>
  <si>
    <t>2021-03-28T22:06:43</t>
  </si>
  <si>
    <t>2021-03-28T22:16:43</t>
  </si>
  <si>
    <t>2021-03-28T22:26:43</t>
  </si>
  <si>
    <t>2021-03-28T22:36:43</t>
  </si>
  <si>
    <t>2021-03-28T22:46:43</t>
  </si>
  <si>
    <t>2021-03-28T22:56:43</t>
  </si>
  <si>
    <t>2021-03-28T23:06:43</t>
  </si>
  <si>
    <t>2021-03-28T23:16:43</t>
  </si>
  <si>
    <t>2021-03-28T23:26:43</t>
  </si>
  <si>
    <t>2021-03-28T23:36:43</t>
  </si>
  <si>
    <t>2021-03-28T23:46:43</t>
  </si>
  <si>
    <t>2021-03-28T23:56:43</t>
  </si>
  <si>
    <t>2021-03-29T00:06:43</t>
  </si>
  <si>
    <t>2021-03-29T00:16:43</t>
  </si>
  <si>
    <t>2021-03-29T00:26:43</t>
  </si>
  <si>
    <t>2021-03-29T00:36:43</t>
  </si>
  <si>
    <t>2021-03-29T00:46:43</t>
  </si>
  <si>
    <t>2021-03-29T00:56:43</t>
  </si>
  <si>
    <t>2021-03-29T01:06:43</t>
  </si>
  <si>
    <t>2021-03-29T01:16:43</t>
  </si>
  <si>
    <t>2021-03-29T01:26:43</t>
  </si>
  <si>
    <t>2021-03-29T01:36:43</t>
  </si>
  <si>
    <t>2021-03-29T01:46:43</t>
  </si>
  <si>
    <t>2021-03-29T01:56:43</t>
  </si>
  <si>
    <t>2021-03-29T02:06:43</t>
  </si>
  <si>
    <t>2021-03-29T02:16:43</t>
  </si>
  <si>
    <t>2021-03-29T02:26:43</t>
  </si>
  <si>
    <t>2021-03-29T02:36:43</t>
  </si>
  <si>
    <t>2021-03-29T02:46:43</t>
  </si>
  <si>
    <t>2021-03-29T02:56:43</t>
  </si>
  <si>
    <t>2021-03-29T03:06:43</t>
  </si>
  <si>
    <t>2021-03-29T03:16:43</t>
  </si>
  <si>
    <t>2021-03-29T03:26:43</t>
  </si>
  <si>
    <t>2021-03-29T03:36:43</t>
  </si>
  <si>
    <t>2021-03-29T03:46:43</t>
  </si>
  <si>
    <t>2021-03-29T03:56:43</t>
  </si>
  <si>
    <t>2021-03-29T04:06:43</t>
  </si>
  <si>
    <t>2021-03-29T04:16:43</t>
  </si>
  <si>
    <t>2021-03-29T04:26:43</t>
  </si>
  <si>
    <t>2021-03-29T04:36:43</t>
  </si>
  <si>
    <t>2021-03-29T04:46:43</t>
  </si>
  <si>
    <t>2021-03-29T04:56:43</t>
  </si>
  <si>
    <t>2021-03-29T05:06:43</t>
  </si>
  <si>
    <t>2021-03-29T05:16:43</t>
  </si>
  <si>
    <t>2021-03-29T05:26:43</t>
  </si>
  <si>
    <t>2021-03-29T05:36:43</t>
  </si>
  <si>
    <t>2021-03-29T05:46:43</t>
  </si>
  <si>
    <t>2021-03-29T05:56:43</t>
  </si>
  <si>
    <t>2021-03-29T06:06:43</t>
  </si>
  <si>
    <t>2021-03-29T06:16:43</t>
  </si>
  <si>
    <t>2021-03-29T06:26:43</t>
  </si>
  <si>
    <t>2021-03-29T06:36:43</t>
  </si>
  <si>
    <t>2021-03-29T06:46:43</t>
  </si>
  <si>
    <t>2021-03-29T06:56:43</t>
  </si>
  <si>
    <t>2021-03-29T07:06:43</t>
  </si>
  <si>
    <t>2021-03-29T07:16:43</t>
  </si>
  <si>
    <t>2021-03-29T07:26:43</t>
  </si>
  <si>
    <t>2021-03-29T07:36:43</t>
  </si>
  <si>
    <t>2021-03-29T07:46:43</t>
  </si>
  <si>
    <t>2021-03-29T07:56:43</t>
  </si>
  <si>
    <t>2021-03-29T08:06:43</t>
  </si>
  <si>
    <t>2021-03-29T08:16:43</t>
  </si>
  <si>
    <t>2021-03-29T08:26:43</t>
  </si>
  <si>
    <t>2021-03-29T08:36:43</t>
  </si>
  <si>
    <t>2021-03-29T08:46:43</t>
  </si>
  <si>
    <t>2021-03-29T08:56:43</t>
  </si>
  <si>
    <t>2021-03-29T09:06:43</t>
  </si>
  <si>
    <t>2021-03-29T09:16:43</t>
  </si>
  <si>
    <t>2021-03-29T09:26:43</t>
  </si>
  <si>
    <t>2021-03-29T09:36:43</t>
  </si>
  <si>
    <t>2021-03-29T09:46:43</t>
  </si>
  <si>
    <t>2021-03-29T09:56:43</t>
  </si>
  <si>
    <t>2021-03-29T10:06:43</t>
  </si>
  <si>
    <t>2021-03-29T10:16:43</t>
  </si>
  <si>
    <t>2021-03-29T10:26:43</t>
  </si>
  <si>
    <t>2021-03-29T10:36:43</t>
  </si>
  <si>
    <t>2021-03-29T10:46:43</t>
  </si>
  <si>
    <t>2021-03-29T10:56:43</t>
  </si>
  <si>
    <t>2021-03-29T11:06:43</t>
  </si>
  <si>
    <t>2021-03-29T11:16:43</t>
  </si>
  <si>
    <t>2021-03-29T11:26:43</t>
  </si>
  <si>
    <t>2021-03-29T11:36:43</t>
  </si>
  <si>
    <t>2021-03-29T11:46:43</t>
  </si>
  <si>
    <t>2021-03-29T11:56:43</t>
  </si>
  <si>
    <t>2021-03-29T12:06:43</t>
  </si>
  <si>
    <t>2021-03-29T12:16:43</t>
  </si>
  <si>
    <t>2021-03-29T12:26:43</t>
  </si>
  <si>
    <t>2021-03-29T12:36:43</t>
  </si>
  <si>
    <t>2021-03-29T12:46:43</t>
  </si>
  <si>
    <t>2021-03-29T12:56:43</t>
  </si>
  <si>
    <t>2021-03-29T13:06:43</t>
  </si>
  <si>
    <t>2021-03-29T13:16:43</t>
  </si>
  <si>
    <t>2021-03-29T13:26:43</t>
  </si>
  <si>
    <t>2021-03-29T13:36:43</t>
  </si>
  <si>
    <t>2021-03-29T13:46:43</t>
  </si>
  <si>
    <t>2021-03-29T13:56:43</t>
  </si>
  <si>
    <t>2021-03-29T14:06:43</t>
  </si>
  <si>
    <t>2021-03-29T14:16:43</t>
  </si>
  <si>
    <t>2021-03-29T14:26:43</t>
  </si>
  <si>
    <t>2021-03-29T14:36:43</t>
  </si>
  <si>
    <t>2021-03-29T14:46:43</t>
  </si>
  <si>
    <t>2021-03-29T14:56:43</t>
  </si>
  <si>
    <t>2021-03-29T15:06:43</t>
  </si>
  <si>
    <t>2021-03-29T15:16:43</t>
  </si>
  <si>
    <t>2021-03-29T15:26:43</t>
  </si>
  <si>
    <t>2021-03-29T15:36:43</t>
  </si>
  <si>
    <t>2021-03-29T15:46:43</t>
  </si>
  <si>
    <t>2021-03-29T15:56:43</t>
  </si>
  <si>
    <t>2021-03-29T16:06:43</t>
  </si>
  <si>
    <t>2021-03-29T16:16:43</t>
  </si>
  <si>
    <t>2021-03-29T16:26:43</t>
  </si>
  <si>
    <t>2021-03-29T16:36:43</t>
  </si>
  <si>
    <t>2021-03-29T16:46:43</t>
  </si>
  <si>
    <t>2021-03-29T16:56:43</t>
  </si>
  <si>
    <t>2021-03-29T17:06:43</t>
  </si>
  <si>
    <t>2021-03-29T17:16:43</t>
  </si>
  <si>
    <t>2021-03-29T17:26:43</t>
  </si>
  <si>
    <t>2021-03-29T17:36:43</t>
  </si>
  <si>
    <t>2021-03-29T17:46:43</t>
  </si>
  <si>
    <t>2021-03-29T17:56:43</t>
  </si>
  <si>
    <t>2021-03-29T18:06:43</t>
  </si>
  <si>
    <t>2021-03-29T18:16:43</t>
  </si>
  <si>
    <t>2021-03-29T18:26:43</t>
  </si>
  <si>
    <t>2021-03-29T18:36:43</t>
  </si>
  <si>
    <t>2021-03-29T18:46:43</t>
  </si>
  <si>
    <t>2021-03-29T18:56:43</t>
  </si>
  <si>
    <t>2021-03-29T19:06:43</t>
  </si>
  <si>
    <t>2021-03-29T19:16:43</t>
  </si>
  <si>
    <t>2021-03-29T19:26:43</t>
  </si>
  <si>
    <t>2021-03-29T19:36:43</t>
  </si>
  <si>
    <t>2021-03-29T19:46:43</t>
  </si>
  <si>
    <t>2021-03-29T19:56:43</t>
  </si>
  <si>
    <t>2021-03-29T20:06:43</t>
  </si>
  <si>
    <t>2021-03-29T20:16:43</t>
  </si>
  <si>
    <t>2021-03-29T20:26:43</t>
  </si>
  <si>
    <t>2021-03-29T20:36:43</t>
  </si>
  <si>
    <t>2021-03-29T20:46:43</t>
  </si>
  <si>
    <t>2021-03-29T20:56:43</t>
  </si>
  <si>
    <t>2021-03-29T21:06:43</t>
  </si>
  <si>
    <t>2021-03-29T21:16:43</t>
  </si>
  <si>
    <t>2021-03-29T21:26:43</t>
  </si>
  <si>
    <t>2021-03-29T21:36:43</t>
  </si>
  <si>
    <t>2021-03-29T21:46:43</t>
  </si>
  <si>
    <t>2021-03-29T21:56:43</t>
  </si>
  <si>
    <t>2021-03-29T22:06:43</t>
  </si>
  <si>
    <t>2021-03-29T22:16:43</t>
  </si>
  <si>
    <t>2021-03-29T22:26:43</t>
  </si>
  <si>
    <t>2021-03-29T22:36:43</t>
  </si>
  <si>
    <t>2021-03-29T22:46:43</t>
  </si>
  <si>
    <t>2021-03-29T22:56:43</t>
  </si>
  <si>
    <t>2021-03-29T23:06:43</t>
  </si>
  <si>
    <t>2021-03-29T23:16:43</t>
  </si>
  <si>
    <t>2021-03-29T23:26:43</t>
  </si>
  <si>
    <t>2021-03-29T23:36:43</t>
  </si>
  <si>
    <t>2021-03-29T23:46:43</t>
  </si>
  <si>
    <t>2021-03-29T23:56:43</t>
  </si>
  <si>
    <t>2021-03-30T00:06:43</t>
  </si>
  <si>
    <t>2021-03-30T00:16:43</t>
  </si>
  <si>
    <t>2021-03-30T00:26:43</t>
  </si>
  <si>
    <t>2021-03-30T00:36:43</t>
  </si>
  <si>
    <t>2021-03-30T00:46:43</t>
  </si>
  <si>
    <t>2021-03-30T00:56:43</t>
  </si>
  <si>
    <t>2021-03-30T01:06:43</t>
  </si>
  <si>
    <t>2021-03-30T01:16:43</t>
  </si>
  <si>
    <t>2021-03-30T01:26:43</t>
  </si>
  <si>
    <t>2021-03-30T01:36:43</t>
  </si>
  <si>
    <t>2021-03-30T01:46:43</t>
  </si>
  <si>
    <t>2021-03-30T01:56:43</t>
  </si>
  <si>
    <t>2021-03-30T02:06:43</t>
  </si>
  <si>
    <t>2021-03-30T02:16:43</t>
  </si>
  <si>
    <t>2021-03-30T02:26:43</t>
  </si>
  <si>
    <t>2021-03-30T02:36:43</t>
  </si>
  <si>
    <t>2021-03-30T02:46:43</t>
  </si>
  <si>
    <t>2021-03-30T02:56:43</t>
  </si>
  <si>
    <t>2021-03-30T03:06:43</t>
  </si>
  <si>
    <t>2021-03-30T03:16:43</t>
  </si>
  <si>
    <t>2021-03-30T03:26:43</t>
  </si>
  <si>
    <t>2021-03-30T03:36:43</t>
  </si>
  <si>
    <t>2021-03-30T03:46:43</t>
  </si>
  <si>
    <t>2021-03-30T03:56:43</t>
  </si>
  <si>
    <t>2021-03-30T04:06:43</t>
  </si>
  <si>
    <t>2021-03-30T04:16:43</t>
  </si>
  <si>
    <t>2021-03-30T04:26:43</t>
  </si>
  <si>
    <t>2021-03-30T04:36:43</t>
  </si>
  <si>
    <t>2021-03-30T04:46:43</t>
  </si>
  <si>
    <t>2021-03-30T04:56:43</t>
  </si>
  <si>
    <t>2021-03-30T05:06:43</t>
  </si>
  <si>
    <t>2021-03-30T05:16:43</t>
  </si>
  <si>
    <t>2021-03-30T05:26:43</t>
  </si>
  <si>
    <t>2021-03-30T05:36:43</t>
  </si>
  <si>
    <t>2021-03-30T05:46:43</t>
  </si>
  <si>
    <t>2021-03-30T05:56:43</t>
  </si>
  <si>
    <t>2021-03-30T06:06:43</t>
  </si>
  <si>
    <t>2021-03-30T06:16:43</t>
  </si>
  <si>
    <t>2021-03-30T06:26:43</t>
  </si>
  <si>
    <t>2021-03-30T06:36:43</t>
  </si>
  <si>
    <t>2021-03-30T06:46:43</t>
  </si>
  <si>
    <t>2021-03-30T06:56:43</t>
  </si>
  <si>
    <t>2021-03-30T07:06:43</t>
  </si>
  <si>
    <t>2021-03-30T07:16:43</t>
  </si>
  <si>
    <t>2021-03-30T07:26:43</t>
  </si>
  <si>
    <t>2021-03-30T07:36:43</t>
  </si>
  <si>
    <t>2021-03-30T07:46:43</t>
  </si>
  <si>
    <t>2021-03-30T07:56:43</t>
  </si>
  <si>
    <t>2021-03-30T08:06:43</t>
  </si>
  <si>
    <t>2021-03-30T08:16:43</t>
  </si>
  <si>
    <t>2021-03-30T08:26:43</t>
  </si>
  <si>
    <t>2021-03-30T08:36:43</t>
  </si>
  <si>
    <t>2021-03-30T08:46:43</t>
  </si>
  <si>
    <t>2021-03-30T08:56:43</t>
  </si>
  <si>
    <t>2021-03-30T09:06:43</t>
  </si>
  <si>
    <t>2021-03-30T09:16:43</t>
  </si>
  <si>
    <t>2021-03-30T09:26:43</t>
  </si>
  <si>
    <t>2021-03-30T09:36:43</t>
  </si>
  <si>
    <t>2021-03-30T09:46:43</t>
  </si>
  <si>
    <t>2021-03-30T09:56:43</t>
  </si>
  <si>
    <t>2021-03-30T10:06:43</t>
  </si>
  <si>
    <t>2021-03-30T10:16:43</t>
  </si>
  <si>
    <t>2021-03-30T10:26:43</t>
  </si>
  <si>
    <t>2021-03-30T10:36:43</t>
  </si>
  <si>
    <t>2021-03-30T10:46:43</t>
  </si>
  <si>
    <t>2021-03-30T10:56:43</t>
  </si>
  <si>
    <t>2021-03-30T11:06:43</t>
  </si>
  <si>
    <t>2021-03-30T11:16:43</t>
  </si>
  <si>
    <t>2021-03-30T11:26:43</t>
  </si>
  <si>
    <t>2021-03-30T11:36:43</t>
  </si>
  <si>
    <t>2021-03-30T11:46:43</t>
  </si>
  <si>
    <t>2021-03-30T11:56:43</t>
  </si>
  <si>
    <t>2021-03-30T12:06:43</t>
  </si>
  <si>
    <t>2021-03-30T12:16:43</t>
  </si>
  <si>
    <t>2021-03-30T12:26:43</t>
  </si>
  <si>
    <t>2021-03-30T12:36:43</t>
  </si>
  <si>
    <t>2021-03-30T12:46:43</t>
  </si>
  <si>
    <t>2021-03-30T12:56:43</t>
  </si>
  <si>
    <t>2021-03-30T13:06:43</t>
  </si>
  <si>
    <t>2021-03-30T13:16:43</t>
  </si>
  <si>
    <t>2021-03-30T13:26:43</t>
  </si>
  <si>
    <t>2021-03-30T13:36:43</t>
  </si>
  <si>
    <t>2021-03-30T13:46:43</t>
  </si>
  <si>
    <t>2021-03-30T13:56:43</t>
  </si>
  <si>
    <t>2021-03-30T14:06:43</t>
  </si>
  <si>
    <t>2021-03-30T14:16:43</t>
  </si>
  <si>
    <t>2021-03-30T14:26:43</t>
  </si>
  <si>
    <t>2021-03-30T14:36:43</t>
  </si>
  <si>
    <t>2021-03-30T14:46:43</t>
  </si>
  <si>
    <t>2021-03-30T14:56:43</t>
  </si>
  <si>
    <t>2021-03-30T15:06:43</t>
  </si>
  <si>
    <t>2021-03-30T15:16:43</t>
  </si>
  <si>
    <t>2021-03-30T15:26:43</t>
  </si>
  <si>
    <t>2021-03-30T15:36:43</t>
  </si>
  <si>
    <t>2021-03-30T15:46:43</t>
  </si>
  <si>
    <t>2021-03-30T15:56:43</t>
  </si>
  <si>
    <t>2021-03-30T16:06:43</t>
  </si>
  <si>
    <t>2021-03-30T16:16:43</t>
  </si>
  <si>
    <t>2021-03-30T16:26:43</t>
  </si>
  <si>
    <t>2021-03-30T16:36:43</t>
  </si>
  <si>
    <t>2021-03-30T16:46:43</t>
  </si>
  <si>
    <t>2021-03-30T16:56:43</t>
  </si>
  <si>
    <t>2021-03-30T17:06:43</t>
  </si>
  <si>
    <t>2021-03-30T17:16:43</t>
  </si>
  <si>
    <t>2021-03-30T17:26:43</t>
  </si>
  <si>
    <t>2021-03-30T17:36:43</t>
  </si>
  <si>
    <t>2021-03-30T17:46:43</t>
  </si>
  <si>
    <t>2021-03-30T17:56:43</t>
  </si>
  <si>
    <t>2021-03-30T18:06:43</t>
  </si>
  <si>
    <t>2021-03-30T18:16:43</t>
  </si>
  <si>
    <t>2021-03-30T18:26:43</t>
  </si>
  <si>
    <t>2021-03-30T18:36:43</t>
  </si>
  <si>
    <t>2021-03-30T18:46:43</t>
  </si>
  <si>
    <t>2021-03-30T18:56:43</t>
  </si>
  <si>
    <t>2021-03-30T19:06:43</t>
  </si>
  <si>
    <t>2021-03-30T19:16:43</t>
  </si>
  <si>
    <t>2021-03-30T19:26:43</t>
  </si>
  <si>
    <t>2021-03-30T19:36:43</t>
  </si>
  <si>
    <t>2021-03-30T19:46:43</t>
  </si>
  <si>
    <t>2021-03-30T19:56:43</t>
  </si>
  <si>
    <t>2021-03-30T20:06:43</t>
  </si>
  <si>
    <t>2021-03-30T20:16:43</t>
  </si>
  <si>
    <t>2021-03-30T20:26:43</t>
  </si>
  <si>
    <t>2021-03-30T20:36:43</t>
  </si>
  <si>
    <t>2021-03-30T20:46:43</t>
  </si>
  <si>
    <t>2021-03-30T20:56:43</t>
  </si>
  <si>
    <t>2021-03-30T21:06:43</t>
  </si>
  <si>
    <t>2021-03-30T21:16:43</t>
  </si>
  <si>
    <t>2021-03-30T21:26:43</t>
  </si>
  <si>
    <t>2021-03-30T21:36:43</t>
  </si>
  <si>
    <t>2021-03-30T21:46:43</t>
  </si>
  <si>
    <t>2021-03-30T21:56:43</t>
  </si>
  <si>
    <t>2021-03-30T22:06:43</t>
  </si>
  <si>
    <t>2021-03-30T22:16:43</t>
  </si>
  <si>
    <t>2021-03-30T22:26:43</t>
  </si>
  <si>
    <t>2021-03-30T22:36:43</t>
  </si>
  <si>
    <t>2021-03-30T22:46:43</t>
  </si>
  <si>
    <t>2021-03-30T22:56:43</t>
  </si>
  <si>
    <t>2021-03-30T23:06:43</t>
  </si>
  <si>
    <t>2021-03-30T23:16:43</t>
  </si>
  <si>
    <t>2021-03-30T23:26:43</t>
  </si>
  <si>
    <t>2021-03-30T23:36:43</t>
  </si>
  <si>
    <t>2021-03-30T23:46:43</t>
  </si>
  <si>
    <t>2021-03-30T23:56:43</t>
  </si>
  <si>
    <t>2021-03-31T00:06:43</t>
  </si>
  <si>
    <t>2021-03-31T00:16:43</t>
  </si>
  <si>
    <t>2021-03-31T00:26:43</t>
  </si>
  <si>
    <t>2021-03-31T00:36:43</t>
  </si>
  <si>
    <t>2021-03-31T00:46:43</t>
  </si>
  <si>
    <t>2021-03-31T00:56:43</t>
  </si>
  <si>
    <t>2021-03-31T01:06:43</t>
  </si>
  <si>
    <t>2021-03-31T01:16:43</t>
  </si>
  <si>
    <t>2021-03-31T01:26:43</t>
  </si>
  <si>
    <t>2021-03-31T01:36:43</t>
  </si>
  <si>
    <t>2021-03-31T01:46:43</t>
  </si>
  <si>
    <t>2021-03-31T01:56:43</t>
  </si>
  <si>
    <t>2021-03-31T02:06:43</t>
  </si>
  <si>
    <t>2021-03-31T02:16:43</t>
  </si>
  <si>
    <t>2021-03-31T02:26:43</t>
  </si>
  <si>
    <t>2021-03-31T02:36:43</t>
  </si>
  <si>
    <t>2021-03-31T02:46:43</t>
  </si>
  <si>
    <t>2021-03-31T02:56:43</t>
  </si>
  <si>
    <t>2021-03-31T03:06:43</t>
  </si>
  <si>
    <t>2021-03-31T03:16:43</t>
  </si>
  <si>
    <t>2021-03-31T03:26:43</t>
  </si>
  <si>
    <t>2021-03-31T03:36:43</t>
  </si>
  <si>
    <t>2021-03-31T03:46:43</t>
  </si>
  <si>
    <t>2021-03-31T03:56:43</t>
  </si>
  <si>
    <t>2021-03-31T04:06:43</t>
  </si>
  <si>
    <t>2021-03-31T04:16:43</t>
  </si>
  <si>
    <t>2021-03-31T04:26:43</t>
  </si>
  <si>
    <t>2021-03-31T04:36:43</t>
  </si>
  <si>
    <t>2021-03-31T04:46:43</t>
  </si>
  <si>
    <t>2021-03-31T04:56:43</t>
  </si>
  <si>
    <t>2021-03-31T05:06:43</t>
  </si>
  <si>
    <t>2021-03-31T05:16:43</t>
  </si>
  <si>
    <t>2021-03-31T05:26:43</t>
  </si>
  <si>
    <t>2021-03-31T05:36:43</t>
  </si>
  <si>
    <t>2021-03-31T05:46:43</t>
  </si>
  <si>
    <t>2021-03-31T05:56:43</t>
  </si>
  <si>
    <t>2021-03-31T06:06:43</t>
  </si>
  <si>
    <t>2021-03-31T06:16:43</t>
  </si>
  <si>
    <t>2021-03-31T06:26:43</t>
  </si>
  <si>
    <t>2021-03-31T06:36:43</t>
  </si>
  <si>
    <t>2021-03-31T06:46:43</t>
  </si>
  <si>
    <t>2021-03-31T06:56:43</t>
  </si>
  <si>
    <t>2021-03-31T07:06:43</t>
  </si>
  <si>
    <t>2021-03-31T07:16:43</t>
  </si>
  <si>
    <t>2021-03-31T07:26:43</t>
  </si>
  <si>
    <t>2021-03-31T07:36:43</t>
  </si>
  <si>
    <t>2021-03-31T07:46:43</t>
  </si>
  <si>
    <t>2021-03-31T07:56:43</t>
  </si>
  <si>
    <t>2021-03-31T08:06:43</t>
  </si>
  <si>
    <t>2021-03-31T08:16:43</t>
  </si>
  <si>
    <t>2021-03-31T08:26:43</t>
  </si>
  <si>
    <t>2021-03-31T08:36:43</t>
  </si>
  <si>
    <t>2021-03-31T08:46:43</t>
  </si>
  <si>
    <t>2021-03-31T08:56:43</t>
  </si>
  <si>
    <t>2021-04-05T07:16:43</t>
  </si>
  <si>
    <t>2021-04-05T08:19:35</t>
  </si>
  <si>
    <t>2021-04-05T07:26:43</t>
  </si>
  <si>
    <t>2021-04-05T08:19:37</t>
  </si>
  <si>
    <t>2021-04-05T07:36:43</t>
  </si>
  <si>
    <t>2021-04-05T07:46:43</t>
  </si>
  <si>
    <t>2021-04-05T07:56:43</t>
  </si>
  <si>
    <t>2021-04-05T08:06:43</t>
  </si>
  <si>
    <t>2021-04-05T08:16:43</t>
  </si>
  <si>
    <t>2021-04-05T08:26:43</t>
  </si>
  <si>
    <t>2021-04-05T08:36:43</t>
  </si>
  <si>
    <t>2021-04-05T08:46:43</t>
  </si>
  <si>
    <t>2021-04-05T08:56:43</t>
  </si>
  <si>
    <t>2021-04-05T09:06:43</t>
  </si>
  <si>
    <t>2021-04-05T09:16:43</t>
  </si>
  <si>
    <t>2021-04-05T09:26:43</t>
  </si>
  <si>
    <t>2021-04-05T09:36:43</t>
  </si>
  <si>
    <t>2021-04-05T09:46:43</t>
  </si>
  <si>
    <t>2021-04-05T09:56:43</t>
  </si>
  <si>
    <t>2021-04-05T10:06:43</t>
  </si>
  <si>
    <t>2021-04-05T10:16:43</t>
  </si>
  <si>
    <t>2021-04-05T10:26:43</t>
  </si>
  <si>
    <t>2021-04-05T10:36:43</t>
  </si>
  <si>
    <t>2021-04-05T10:46:43</t>
  </si>
  <si>
    <t>2021-04-05T10:56:43</t>
  </si>
  <si>
    <t>2021-04-05T11:06:43</t>
  </si>
  <si>
    <t>2021-04-05T11:16:43</t>
  </si>
  <si>
    <t>2021-04-05T11:26:43</t>
  </si>
  <si>
    <t>2021-04-05T11:36:43</t>
  </si>
  <si>
    <t>2021-04-05T11:46:43</t>
  </si>
  <si>
    <t>2021-04-05T11:56:43</t>
  </si>
  <si>
    <t>2021-04-05T12:06:43</t>
  </si>
  <si>
    <t>2021-04-05T12:16:43</t>
  </si>
  <si>
    <t>2021-04-05T12:26:43</t>
  </si>
  <si>
    <t>2021-04-05T12:36:43</t>
  </si>
  <si>
    <t>2021-04-05T12:46:43</t>
  </si>
  <si>
    <t>2021-04-05T12:56:43</t>
  </si>
  <si>
    <t>2021-04-05T13:06:43</t>
  </si>
  <si>
    <t>2021-04-05T13:16:43</t>
  </si>
  <si>
    <t>2021-04-05T13:26:43</t>
  </si>
  <si>
    <t>2021-04-05T13:36:43</t>
  </si>
  <si>
    <t>2021-04-05T13:46:43</t>
  </si>
  <si>
    <t>2021-04-05T13:56:43</t>
  </si>
  <si>
    <t>2021-04-05T14:06:43</t>
  </si>
  <si>
    <t>2021-04-05T14:16:43</t>
  </si>
  <si>
    <t>2021-04-05T14:26:43</t>
  </si>
  <si>
    <t>2021-04-05T14:36:43</t>
  </si>
  <si>
    <t>2021-04-05T14:46:43</t>
  </si>
  <si>
    <t>2021-04-05T14:56:43</t>
  </si>
  <si>
    <t>2021-04-05T15:06:43</t>
  </si>
  <si>
    <t>2021-04-05T15:16:43</t>
  </si>
  <si>
    <t>2021-04-05T15:26:43</t>
  </si>
  <si>
    <t>2021-04-05T15:36:43</t>
  </si>
  <si>
    <t>2021-04-05T15:46:43</t>
  </si>
  <si>
    <t>2021-04-05T15:56:43</t>
  </si>
  <si>
    <t>2021-04-05T16:06:43</t>
  </si>
  <si>
    <t>2021-04-05T16:16:43</t>
  </si>
  <si>
    <t>2021-04-05T16:26:43</t>
  </si>
  <si>
    <t>2021-04-05T16:36:43</t>
  </si>
  <si>
    <t>2021-04-05T16:46:43</t>
  </si>
  <si>
    <t>2021-04-05T16:56:43</t>
  </si>
  <si>
    <t>2021-04-05T17:06:43</t>
  </si>
  <si>
    <t>2021-04-05T17:16:43</t>
  </si>
  <si>
    <t>2021-04-05T17:26:43</t>
  </si>
  <si>
    <t>2021-04-05T17:36:43</t>
  </si>
  <si>
    <t>2021-04-05T17:46:43</t>
  </si>
  <si>
    <t>2021-04-05T17:56:43</t>
  </si>
  <si>
    <t>2021-04-05T18:06:43</t>
  </si>
  <si>
    <t>2021-04-05T18:16:43</t>
  </si>
  <si>
    <t>2021-04-05T18:26:43</t>
  </si>
  <si>
    <t>2021-04-05T18:36:43</t>
  </si>
  <si>
    <t>2021-04-05T18:46:43</t>
  </si>
  <si>
    <t>2021-04-05T18:56:43</t>
  </si>
  <si>
    <t>2021-04-05T19:06:43</t>
  </si>
  <si>
    <t>2021-04-05T19:16:43</t>
  </si>
  <si>
    <t>2021-04-05T19:26:43</t>
  </si>
  <si>
    <t>2021-04-05T19:36:43</t>
  </si>
  <si>
    <t>2021-04-05T19:46:43</t>
  </si>
  <si>
    <t>2021-04-05T19:56:43</t>
  </si>
  <si>
    <t>2021-04-05T20:06:43</t>
  </si>
  <si>
    <t>2021-04-05T20:16:43</t>
  </si>
  <si>
    <t>2021-04-05T20:26:43</t>
  </si>
  <si>
    <t>2021-04-05T20:36:43</t>
  </si>
  <si>
    <t>2021-04-05T20:46:43</t>
  </si>
  <si>
    <t>2021-04-05T20:56:43</t>
  </si>
  <si>
    <t>2021-04-05T21:06:43</t>
  </si>
  <si>
    <t>2021-04-05T21:16:43</t>
  </si>
  <si>
    <t>2021-04-05T21:26:43</t>
  </si>
  <si>
    <t>2021-04-05T21:36:43</t>
  </si>
  <si>
    <t>2021-04-05T21:46:43</t>
  </si>
  <si>
    <t>2021-04-05T21:56:43</t>
  </si>
  <si>
    <t>2021-04-05T22:06:43</t>
  </si>
  <si>
    <t>2021-04-05T22:16:43</t>
  </si>
  <si>
    <t>2021-04-05T22:26:43</t>
  </si>
  <si>
    <t>2021-04-05T22:36:43</t>
  </si>
  <si>
    <t>2021-04-05T22:46:43</t>
  </si>
  <si>
    <t>2021-04-05T22:56:43</t>
  </si>
  <si>
    <t>2021-04-05T23:06:43</t>
  </si>
  <si>
    <t>2021-04-05T23:16:43</t>
  </si>
  <si>
    <t>2021-04-05T23:26:43</t>
  </si>
  <si>
    <t>2021-04-05T23:36:43</t>
  </si>
  <si>
    <t>2021-04-05T23:46:43</t>
  </si>
  <si>
    <t>2021-04-05T23:56:43</t>
  </si>
  <si>
    <t>2021-04-06T00:06:43</t>
  </si>
  <si>
    <t>2021-04-06T00:16:43</t>
  </si>
  <si>
    <t>2021-04-06T00:26:43</t>
  </si>
  <si>
    <t>2021-04-06T00:36:43</t>
  </si>
  <si>
    <t>2021-04-06T00:46:43</t>
  </si>
  <si>
    <t>2021-04-06T00:56:43</t>
  </si>
  <si>
    <t>2021-04-06T01:06:43</t>
  </si>
  <si>
    <t>2021-04-06T01:16:43</t>
  </si>
  <si>
    <t>2021-04-06T01:26:43</t>
  </si>
  <si>
    <t>2021-04-06T01:36:43</t>
  </si>
  <si>
    <t>2021-04-06T01:46:43</t>
  </si>
  <si>
    <t>2021-04-06T01:56:43</t>
  </si>
  <si>
    <t>2021-04-06T02:06:43</t>
  </si>
  <si>
    <t>2021-04-06T02:16:43</t>
  </si>
  <si>
    <t>2021-04-06T02:26:43</t>
  </si>
  <si>
    <t>2021-04-06T02:36:43</t>
  </si>
  <si>
    <t>2021-04-06T02:46:43</t>
  </si>
  <si>
    <t>2021-04-06T02:56:43</t>
  </si>
  <si>
    <t>2021-04-06T03:06:43</t>
  </si>
  <si>
    <t>2021-04-06T03:16:43</t>
  </si>
  <si>
    <t>2021-04-06T03:26:43</t>
  </si>
  <si>
    <t>2021-04-06T03:36:43</t>
  </si>
  <si>
    <t>2021-04-06T03:46:43</t>
  </si>
  <si>
    <t>2021-04-06T03:56:43</t>
  </si>
  <si>
    <t>2021-04-06T04:06:43</t>
  </si>
  <si>
    <t>2021-04-06T04:16:43</t>
  </si>
  <si>
    <t>2021-04-06T04:26:43</t>
  </si>
  <si>
    <t>2021-04-06T04:36:43</t>
  </si>
  <si>
    <t>2021-04-06T04:46:43</t>
  </si>
  <si>
    <t>2021-04-06T04:56:43</t>
  </si>
  <si>
    <t>2021-04-06T05:06:43</t>
  </si>
  <si>
    <t>2021-04-06T05:16:43</t>
  </si>
  <si>
    <t>2021-04-06T05:26:43</t>
  </si>
  <si>
    <t>2021-04-06T05:36:43</t>
  </si>
  <si>
    <t>2021-04-06T05:46:43</t>
  </si>
  <si>
    <t>2021-04-06T05:56:43</t>
  </si>
  <si>
    <t>2021-04-06T06:06:43</t>
  </si>
  <si>
    <t>2021-04-06T06:16:43</t>
  </si>
  <si>
    <t>2021-04-06T06:26:43</t>
  </si>
  <si>
    <t>2021-04-06T06:36:43</t>
  </si>
  <si>
    <t>2021-04-06T06:46:43</t>
  </si>
  <si>
    <t>2021-04-06T06:56:43</t>
  </si>
  <si>
    <t>2021-04-06T07:06:43</t>
  </si>
  <si>
    <t>2021-04-06T07:16:43</t>
  </si>
  <si>
    <t>2021-04-06T07:26:43</t>
  </si>
  <si>
    <t>2021-04-06T07:36:43</t>
  </si>
  <si>
    <t>2021-04-06T07:46:43</t>
  </si>
  <si>
    <t>2021-04-06T07:56:43</t>
  </si>
  <si>
    <t>2021-04-06T08:06:43</t>
  </si>
  <si>
    <t>2021-04-06T08:16:43</t>
  </si>
  <si>
    <t>2021-04-06T08:26:43</t>
  </si>
  <si>
    <t>2021-04-06T08:36:43</t>
  </si>
  <si>
    <t>2021-04-06T08:46:43</t>
  </si>
  <si>
    <t>2021-04-06T08:56:43</t>
  </si>
  <si>
    <t>2021-04-06T09:06:43</t>
  </si>
  <si>
    <t>2021-04-06T09:16:43</t>
  </si>
  <si>
    <t>2021-04-06T09:26:43</t>
  </si>
  <si>
    <t>2021-04-06T09:36:43</t>
  </si>
  <si>
    <t>2021-04-06T09:46:43</t>
  </si>
  <si>
    <t>2021-04-06T09:56:43</t>
  </si>
  <si>
    <t>2021-04-06T10:06:43</t>
  </si>
  <si>
    <t>2021-04-06T10:16:43</t>
  </si>
  <si>
    <t>2021-04-06T10:26:43</t>
  </si>
  <si>
    <t>2021-04-06T10:36:43</t>
  </si>
  <si>
    <t>2021-04-06T10:46:43</t>
  </si>
  <si>
    <t>2021-04-06T10:56:43</t>
  </si>
  <si>
    <t>2021-04-06T11:06:43</t>
  </si>
  <si>
    <t>2021-04-06T11:16:43</t>
  </si>
  <si>
    <t>2021-04-06T11:26:43</t>
  </si>
  <si>
    <t>2021-04-06T11:36:43</t>
  </si>
  <si>
    <t>2021-04-06T11:46:43</t>
  </si>
  <si>
    <t>2021-04-06T11:56:43</t>
  </si>
  <si>
    <t>2021-04-06T12:06:43</t>
  </si>
  <si>
    <t>2021-04-06T12:16:43</t>
  </si>
  <si>
    <t>2021-04-06T12:26:43</t>
  </si>
  <si>
    <t>2021-04-06T12:36:43</t>
  </si>
  <si>
    <t>2021-04-06T12:46:43</t>
  </si>
  <si>
    <t>2021-04-06T12:56:43</t>
  </si>
  <si>
    <t>2021-04-06T13:06:43</t>
  </si>
  <si>
    <t>2021-04-06T13:16:43</t>
  </si>
  <si>
    <t>2021-04-06T13:26:43</t>
  </si>
  <si>
    <t>2021-04-06T13:36:43</t>
  </si>
  <si>
    <t>2021-04-06T13:46:43</t>
  </si>
  <si>
    <t>2021-04-06T13:56:43</t>
  </si>
  <si>
    <t>2021-04-06T14:06:43</t>
  </si>
  <si>
    <t>2021-04-06T14:16:43</t>
  </si>
  <si>
    <t>2021-04-06T14:26:43</t>
  </si>
  <si>
    <t>2021-04-06T14:36:43</t>
  </si>
  <si>
    <t>2021-04-06T14:46:43</t>
  </si>
  <si>
    <t>2021-04-06T14:56:43</t>
  </si>
  <si>
    <t>2021-04-06T15:06:43</t>
  </si>
  <si>
    <t>2021-04-06T15:16:43</t>
  </si>
  <si>
    <t>2021-04-06T15:26:43</t>
  </si>
  <si>
    <t>2021-04-06T15:36:43</t>
  </si>
  <si>
    <t>2021-04-06T15:46:43</t>
  </si>
  <si>
    <t>2021-04-06T15:56:43</t>
  </si>
  <si>
    <t>2021-04-06T16:06:43</t>
  </si>
  <si>
    <t>2021-04-06T16:16:43</t>
  </si>
  <si>
    <t>2021-04-06T16:26:43</t>
  </si>
  <si>
    <t>2021-04-06T16:36:43</t>
  </si>
  <si>
    <t>2021-04-06T16:46:43</t>
  </si>
  <si>
    <t>2021-04-06T16:56:43</t>
  </si>
  <si>
    <t>2021-04-06T17:06:43</t>
  </si>
  <si>
    <t>2021-04-06T17:16:43</t>
  </si>
  <si>
    <t>2021-04-06T17:26:43</t>
  </si>
  <si>
    <t>2021-04-06T17:36:43</t>
  </si>
  <si>
    <t>2021-04-06T17:46:43</t>
  </si>
  <si>
    <t>2021-04-06T17:56:43</t>
  </si>
  <si>
    <t>2021-04-06T18:06:43</t>
  </si>
  <si>
    <t>2021-04-06T18:16:43</t>
  </si>
  <si>
    <t>2021-04-06T18:26:43</t>
  </si>
  <si>
    <t>2021-04-06T18:36:43</t>
  </si>
  <si>
    <t>2021-04-06T18:46:43</t>
  </si>
  <si>
    <t>2021-04-06T18:56:43</t>
  </si>
  <si>
    <t>2021-04-06T19:06:43</t>
  </si>
  <si>
    <t>2021-04-06T19:16:43</t>
  </si>
  <si>
    <t>2021-04-06T19:26:43</t>
  </si>
  <si>
    <t>2021-04-06T19:36:43</t>
  </si>
  <si>
    <t>2021-04-06T19:46:43</t>
  </si>
  <si>
    <t>2021-04-06T19:56:43</t>
  </si>
  <si>
    <t>2021-04-06T20:06:43</t>
  </si>
  <si>
    <t>2021-04-06T20:16:43</t>
  </si>
  <si>
    <t>2021-04-06T20:26:43</t>
  </si>
  <si>
    <t>2021-04-06T20:36:43</t>
  </si>
  <si>
    <t>2021-04-06T20:46:43</t>
  </si>
  <si>
    <t>2021-04-06T20:56:43</t>
  </si>
  <si>
    <t>2021-04-06T21:06:43</t>
  </si>
  <si>
    <t>2021-04-06T21:16:43</t>
  </si>
  <si>
    <t>2021-04-06T21:26:43</t>
  </si>
  <si>
    <t>2021-04-06T21:36:43</t>
  </si>
  <si>
    <t>2021-04-06T21:46:43</t>
  </si>
  <si>
    <t>2021-04-06T21:56:43</t>
  </si>
  <si>
    <t>2021-04-06T22:06:43</t>
  </si>
  <si>
    <t>2021-04-06T22:16:43</t>
  </si>
  <si>
    <t>2021-04-06T22:26:43</t>
  </si>
  <si>
    <t>2021-04-06T22:36:43</t>
  </si>
  <si>
    <t>2021-04-06T22:46:43</t>
  </si>
  <si>
    <t>2021-04-06T22:56:43</t>
  </si>
  <si>
    <t>2021-04-06T23:06:43</t>
  </si>
  <si>
    <t>2021-04-06T23:16:43</t>
  </si>
  <si>
    <t>2021-04-06T23:26:43</t>
  </si>
  <si>
    <t>2021-04-06T23:36:43</t>
  </si>
  <si>
    <t>2021-04-06T23:46:43</t>
  </si>
  <si>
    <t>2021-04-06T23:56:43</t>
  </si>
  <si>
    <t>2021-04-07T00:06:43</t>
  </si>
  <si>
    <t>2021-04-07T00:16:43</t>
  </si>
  <si>
    <t>2021-04-07T00:26:43</t>
  </si>
  <si>
    <t>2021-04-07T00:36:43</t>
  </si>
  <si>
    <t>2021-04-07T00:46:43</t>
  </si>
  <si>
    <t>2021-04-07T00:56:43</t>
  </si>
  <si>
    <t>2021-04-07T01:06:43</t>
  </si>
  <si>
    <t>2021-04-07T01:16:43</t>
  </si>
  <si>
    <t>2021-04-07T01:26:43</t>
  </si>
  <si>
    <t>2021-04-07T01:36:43</t>
  </si>
  <si>
    <t>2021-04-07T01:46:43</t>
  </si>
  <si>
    <t>2021-04-07T01:56:43</t>
  </si>
  <si>
    <t>2021-04-07T02:06:43</t>
  </si>
  <si>
    <t>2021-04-07T02:16:43</t>
  </si>
  <si>
    <t>2021-04-07T02:26:43</t>
  </si>
  <si>
    <t>2021-04-07T02:36:43</t>
  </si>
  <si>
    <t>2021-04-07T02:46:43</t>
  </si>
  <si>
    <t>2021-04-07T02:56:43</t>
  </si>
  <si>
    <t>2021-04-07T03:06:43</t>
  </si>
  <si>
    <t>2021-04-07T03:16:43</t>
  </si>
  <si>
    <t>2021-04-07T03:26:43</t>
  </si>
  <si>
    <t>2021-04-07T03:36:43</t>
  </si>
  <si>
    <t>2021-04-07T03:46:43</t>
  </si>
  <si>
    <t>2021-04-07T03:56:43</t>
  </si>
  <si>
    <t>2021-04-07T04:06:43</t>
  </si>
  <si>
    <t>2021-04-07T04:16:43</t>
  </si>
  <si>
    <t>2021-04-07T04:26:43</t>
  </si>
  <si>
    <t>2021-04-07T04:36:43</t>
  </si>
  <si>
    <t>2021-04-07T04:46:43</t>
  </si>
  <si>
    <t>2021-04-07T04:56:43</t>
  </si>
  <si>
    <t>2021-04-07T05:06:43</t>
  </si>
  <si>
    <t>2021-04-07T05:16:43</t>
  </si>
  <si>
    <t>2021-04-07T05:26:43</t>
  </si>
  <si>
    <t>2021-04-07T05:36:43</t>
  </si>
  <si>
    <t>2021-04-07T05:46:43</t>
  </si>
  <si>
    <t>2021-04-07T05:56:43</t>
  </si>
  <si>
    <t>2021-04-07T06:06:43</t>
  </si>
  <si>
    <t>2021-04-07T06:16:43</t>
  </si>
  <si>
    <t>2021-04-07T06:26:43</t>
  </si>
  <si>
    <t>2021-04-07T06:36:43</t>
  </si>
  <si>
    <t>2021-04-07T06:46:43</t>
  </si>
  <si>
    <t>2021-04-07T06:56:43</t>
  </si>
  <si>
    <t>2021-04-07T07:06:43</t>
  </si>
  <si>
    <t>2021-04-07T07:16:43</t>
  </si>
  <si>
    <t>2021-04-07T07:26:43</t>
  </si>
  <si>
    <t>2021-04-07T07:36:43</t>
  </si>
  <si>
    <t>2021-04-07T07:46:43</t>
  </si>
  <si>
    <t>2021-04-07T07:56:43</t>
  </si>
  <si>
    <t>2021-04-07T08:06:43</t>
  </si>
  <si>
    <t>2021-04-07T08:16:43</t>
  </si>
  <si>
    <t>2021-04-07T08:26:43</t>
  </si>
  <si>
    <t>2021-04-07T08:36:43</t>
  </si>
  <si>
    <t>2021-04-07T08:46:43</t>
  </si>
  <si>
    <t>2021-04-07T08:56:43</t>
  </si>
  <si>
    <t>2021-04-07T09:06:43</t>
  </si>
  <si>
    <t>2021-04-07T09:16:43</t>
  </si>
  <si>
    <t>2021-04-07T09:26:43</t>
  </si>
  <si>
    <t>2021-04-07T09:36:43</t>
  </si>
  <si>
    <t>2021-04-07T09:46:43</t>
  </si>
  <si>
    <t>2021-04-07T09:56:43</t>
  </si>
  <si>
    <t>2021-04-07T10:06:43</t>
  </si>
  <si>
    <t>2021-04-07T10:16:43</t>
  </si>
  <si>
    <t>2021-04-07T10:26:43</t>
  </si>
  <si>
    <t>2021-04-07T10:36:43</t>
  </si>
  <si>
    <t>2021-04-07T10:46:43</t>
  </si>
  <si>
    <t>2021-04-07T10:56:43</t>
  </si>
  <si>
    <t>2021-04-07T11:06:43</t>
  </si>
  <si>
    <t>2021-04-07T11:16:43</t>
  </si>
  <si>
    <t>2021-04-07T11:26:43</t>
  </si>
  <si>
    <t>2021-04-07T11:36:43</t>
  </si>
  <si>
    <t>2021-04-07T11:46:43</t>
  </si>
  <si>
    <t>2021-04-07T11:56:43</t>
  </si>
  <si>
    <t>2021-04-07T12:06:43</t>
  </si>
  <si>
    <t>2021-04-07T12:16:43</t>
  </si>
  <si>
    <t>2021-04-07T12:26:43</t>
  </si>
  <si>
    <t>2021-04-07T12:36:43</t>
  </si>
  <si>
    <t>2021-04-07T12:46:43</t>
  </si>
  <si>
    <t>2021-04-07T12:56:43</t>
  </si>
  <si>
    <t>2021-04-07T13:06:43</t>
  </si>
  <si>
    <t>2021-04-07T13:16:43</t>
  </si>
  <si>
    <t>2021-04-07T13:26:43</t>
  </si>
  <si>
    <t>2021-04-07T13:36:43</t>
  </si>
  <si>
    <t>2021-04-07T13:46:43</t>
  </si>
  <si>
    <t>2021-04-07T13:56:43</t>
  </si>
  <si>
    <t>2021-04-07T14:06:43</t>
  </si>
  <si>
    <t>2021-04-07T14:16:43</t>
  </si>
  <si>
    <t>2021-04-07T14:26:43</t>
  </si>
  <si>
    <t>2021-04-07T14:36:43</t>
  </si>
  <si>
    <t>2021-04-07T14:46:43</t>
  </si>
  <si>
    <t>2021-04-07T14:56:43</t>
  </si>
  <si>
    <t>2021-04-07T15:06:43</t>
  </si>
  <si>
    <t>2021-04-07T15:16:43</t>
  </si>
  <si>
    <t>2021-04-07T15:26:43</t>
  </si>
  <si>
    <t>2021-04-07T15:36:43</t>
  </si>
  <si>
    <t>2021-04-07T15:46:43</t>
  </si>
  <si>
    <t>2021-04-07T15:56:43</t>
  </si>
  <si>
    <t>2021-04-07T16:06:43</t>
  </si>
  <si>
    <t>2021-04-07T16:16:43</t>
  </si>
  <si>
    <t>2021-04-07T16:26:43</t>
  </si>
  <si>
    <t>2021-04-07T16:36:43</t>
  </si>
  <si>
    <t>2021-04-07T16:46:43</t>
  </si>
  <si>
    <t>2021-04-07T16:56:43</t>
  </si>
  <si>
    <t>2021-04-07T17:06:43</t>
  </si>
  <si>
    <t>2021-04-07T17:16:43</t>
  </si>
  <si>
    <t>2021-04-07T17:26:43</t>
  </si>
  <si>
    <t>2021-04-07T17:36:43</t>
  </si>
  <si>
    <t>2021-04-07T17:46:43</t>
  </si>
  <si>
    <t>2021-04-07T17:56:43</t>
  </si>
  <si>
    <t>2021-04-07T18:06:43</t>
  </si>
  <si>
    <t>2021-04-07T18:16:43</t>
  </si>
  <si>
    <t>2021-04-07T18:26:43</t>
  </si>
  <si>
    <t>2021-04-07T18:36:43</t>
  </si>
  <si>
    <t>2021-04-07T18:46:43</t>
  </si>
  <si>
    <t>2021-04-07T18:56:43</t>
  </si>
  <si>
    <t>2021-04-07T19:06:43</t>
  </si>
  <si>
    <t>2021-04-07T19:16:43</t>
  </si>
  <si>
    <t>2021-04-07T19:26:43</t>
  </si>
  <si>
    <t>2021-04-07T19:36:43</t>
  </si>
  <si>
    <t>2021-04-07T19:46:43</t>
  </si>
  <si>
    <t>2021-04-07T19:56:43</t>
  </si>
  <si>
    <t>2021-04-07T20:06:43</t>
  </si>
  <si>
    <t>2021-04-07T20:16:43</t>
  </si>
  <si>
    <t>2021-04-07T20:26:43</t>
  </si>
  <si>
    <t>2021-04-07T20:36:43</t>
  </si>
  <si>
    <t>2021-04-07T20:46:43</t>
  </si>
  <si>
    <t>2021-04-07T20:56:43</t>
  </si>
  <si>
    <t>2021-04-07T21:06:43</t>
  </si>
  <si>
    <t>2021-04-07T21:16:43</t>
  </si>
  <si>
    <t>2021-04-07T21:26:43</t>
  </si>
  <si>
    <t>2021-04-07T21:36:43</t>
  </si>
  <si>
    <t>2021-04-07T21:46:43</t>
  </si>
  <si>
    <t>2021-04-07T21:56:43</t>
  </si>
  <si>
    <t>2021-04-07T22:06:43</t>
  </si>
  <si>
    <t>2021-04-07T22:16:43</t>
  </si>
  <si>
    <t>2021-04-07T22:26:43</t>
  </si>
  <si>
    <t>2021-04-07T22:36:43</t>
  </si>
  <si>
    <t>2021-04-07T22:46:43</t>
  </si>
  <si>
    <t>2021-04-07T22:56:43</t>
  </si>
  <si>
    <t>2021-04-07T23:06:43</t>
  </si>
  <si>
    <t>2021-04-07T23:16:43</t>
  </si>
  <si>
    <t>2021-04-07T23:26:43</t>
  </si>
  <si>
    <t>2021-04-07T23:36:43</t>
  </si>
  <si>
    <t>2021-04-07T23:46:43</t>
  </si>
  <si>
    <t>2021-04-07T23:56:43</t>
  </si>
  <si>
    <t>2021-04-08T00:06:43</t>
  </si>
  <si>
    <t>2021-04-08T00:16:43</t>
  </si>
  <si>
    <t>2021-04-08T00:26:43</t>
  </si>
  <si>
    <t>2021-04-08T00:36:43</t>
  </si>
  <si>
    <t>2021-04-08T00:46:43</t>
  </si>
  <si>
    <t>2021-04-08T00:56:43</t>
  </si>
  <si>
    <t>2021-04-08T01:06:43</t>
  </si>
  <si>
    <t>2021-04-08T01:16:43</t>
  </si>
  <si>
    <t>2021-04-08T01:26:43</t>
  </si>
  <si>
    <t>2021-04-08T01:36:43</t>
  </si>
  <si>
    <t>2021-04-08T01:46:43</t>
  </si>
  <si>
    <t>2021-04-08T01:56:43</t>
  </si>
  <si>
    <t>2021-04-08T02:06:43</t>
  </si>
  <si>
    <t>2021-04-08T02:16:43</t>
  </si>
  <si>
    <t>2021-04-08T02:26:43</t>
  </si>
  <si>
    <t>2021-04-08T02:36:43</t>
  </si>
  <si>
    <t>2021-04-08T02:46:43</t>
  </si>
  <si>
    <t>2021-04-08T02:56:43</t>
  </si>
  <si>
    <t>2021-04-08T03:06:43</t>
  </si>
  <si>
    <t>2021-04-08T03:16:43</t>
  </si>
  <si>
    <t>2021-04-08T03:26:43</t>
  </si>
  <si>
    <t>2021-04-08T03:36:43</t>
  </si>
  <si>
    <t>2021-04-08T03:46:43</t>
  </si>
  <si>
    <t>2021-04-08T03:56:43</t>
  </si>
  <si>
    <t>2021-04-08T04:06:43</t>
  </si>
  <si>
    <t>2021-04-08T04:16:43</t>
  </si>
  <si>
    <t>2021-04-08T04:26:43</t>
  </si>
  <si>
    <t>2021-04-08T04:36:43</t>
  </si>
  <si>
    <t>2021-04-08T04:46:43</t>
  </si>
  <si>
    <t>2021-04-08T04:56:43</t>
  </si>
  <si>
    <t>2021-04-08T05:06:43</t>
  </si>
  <si>
    <t>2021-04-08T05:16:43</t>
  </si>
  <si>
    <t>2021-04-08T05:26:43</t>
  </si>
  <si>
    <t>2021-04-08T05:36:43</t>
  </si>
  <si>
    <t>2021-04-08T05:46:43</t>
  </si>
  <si>
    <t>2021-04-08T05:56:43</t>
  </si>
  <si>
    <t>2021-04-08T06:06:43</t>
  </si>
  <si>
    <t>2021-04-08T06:16:43</t>
  </si>
  <si>
    <t>2021-04-08T06:26:43</t>
  </si>
  <si>
    <t>2021-04-08T06:36:43</t>
  </si>
  <si>
    <t>2021-04-08T06:46:43</t>
  </si>
  <si>
    <t>2021-04-08T06:56:43</t>
  </si>
  <si>
    <t>2021-04-08T07:06:43</t>
  </si>
  <si>
    <t>2021-04-08T07:16:43</t>
  </si>
  <si>
    <t>2021-04-08T07:26:43</t>
  </si>
  <si>
    <t>2021-04-08T07:36:43</t>
  </si>
  <si>
    <t>2021-04-08T07:46:43</t>
  </si>
  <si>
    <t>2021-04-08T07:56:43</t>
  </si>
  <si>
    <t>2021-04-08T08:06:43</t>
  </si>
  <si>
    <t>2021-04-08T08:16:43</t>
  </si>
  <si>
    <t>2021-04-08T08:26:43</t>
  </si>
  <si>
    <t>2021-04-08T08:36:43</t>
  </si>
  <si>
    <t>2021-04-08T08:46:43</t>
  </si>
  <si>
    <t>2021-04-08T08:56:43</t>
  </si>
  <si>
    <t>2021-04-08T09:06:43</t>
  </si>
  <si>
    <t>2021-04-08T09:16:43</t>
  </si>
  <si>
    <t>2021-04-08T09:26:43</t>
  </si>
  <si>
    <t>2021-04-08T09:36:43</t>
  </si>
  <si>
    <t>2021-04-08T09:46:43</t>
  </si>
  <si>
    <t>2021-04-08T09:56:43</t>
  </si>
  <si>
    <t>2021-04-12T08:16:43</t>
  </si>
  <si>
    <t>2021-04-12T08:26:43</t>
  </si>
  <si>
    <t>2021-04-12T08:36:43</t>
  </si>
  <si>
    <t>2021-04-12T08:46:43</t>
  </si>
  <si>
    <t>2021-04-12T08:56:43</t>
  </si>
  <si>
    <t>2021-04-12T09:06:43</t>
  </si>
  <si>
    <t>2021-04-12T09:16:43</t>
  </si>
  <si>
    <t>2021-04-12T09:26:43</t>
  </si>
  <si>
    <t>2021-04-12T09:36:43</t>
  </si>
  <si>
    <t>2021-04-12T09:46:43</t>
  </si>
  <si>
    <t>2021-04-12T09:56:43</t>
  </si>
  <si>
    <t>2021-04-12T10:06:43</t>
  </si>
  <si>
    <t>2021-04-12T10:16:43</t>
  </si>
  <si>
    <t>2021-04-12T10:26:43</t>
  </si>
  <si>
    <t>2021-04-12T10:36:43</t>
  </si>
  <si>
    <t>2021-04-12T10:46:43</t>
  </si>
  <si>
    <t>2021-04-12T10:56:43</t>
  </si>
  <si>
    <t>2021-04-12T11:06:43</t>
  </si>
  <si>
    <t>2021-04-12T11:16:43</t>
  </si>
  <si>
    <t>2021-04-12T11:26:43</t>
  </si>
  <si>
    <t>2021-04-12T11:36:43</t>
  </si>
  <si>
    <t>2021-04-12T11:46:43</t>
  </si>
  <si>
    <t>2021-04-12T11:56:43</t>
  </si>
  <si>
    <t>2021-04-12T12:06:43</t>
  </si>
  <si>
    <t>2021-04-12T12:16:43</t>
  </si>
  <si>
    <t>2021-04-12T12:26:43</t>
  </si>
  <si>
    <t>2021-04-12T12:36:43</t>
  </si>
  <si>
    <t>2021-04-12T12:46:43</t>
  </si>
  <si>
    <t>2021-04-12T12:56:43</t>
  </si>
  <si>
    <t>2021-04-12T13:06:43</t>
  </si>
  <si>
    <t>2021-04-12T13:16:43</t>
  </si>
  <si>
    <t>2021-04-12T13:26:43</t>
  </si>
  <si>
    <t>2021-04-12T13:36:43</t>
  </si>
  <si>
    <t>2021-04-12T13:46:43</t>
  </si>
  <si>
    <t>2021-04-12T13:56:43</t>
  </si>
  <si>
    <t>2021-04-12T14:06:43</t>
  </si>
  <si>
    <t>2021-04-12T14:16:43</t>
  </si>
  <si>
    <t>2021-04-12T14:26:43</t>
  </si>
  <si>
    <t>2021-04-12T14:36:43</t>
  </si>
  <si>
    <t>2021-04-12T14:46:43</t>
  </si>
  <si>
    <t>2021-04-12T14:56:43</t>
  </si>
  <si>
    <t>2021-04-12T15:06:43</t>
  </si>
  <si>
    <t>2021-04-12T15:16:43</t>
  </si>
  <si>
    <t>2021-04-12T15:26:43</t>
  </si>
  <si>
    <t>2021-04-12T15:36:43</t>
  </si>
  <si>
    <t>2021-04-12T15:46:43</t>
  </si>
  <si>
    <t>2021-04-12T15:56:43</t>
  </si>
  <si>
    <t>2021-04-12T16:06:43</t>
  </si>
  <si>
    <t>2021-04-12T16:16:43</t>
  </si>
  <si>
    <t>2021-04-12T16:26:43</t>
  </si>
  <si>
    <t>2021-04-12T16:36:43</t>
  </si>
  <si>
    <t>2021-04-12T16:46:43</t>
  </si>
  <si>
    <t>2021-04-12T16:56:43</t>
  </si>
  <si>
    <t>2021-04-12T17:06:43</t>
  </si>
  <si>
    <t>2021-04-12T17:16:43</t>
  </si>
  <si>
    <t>2021-04-12T17:26:43</t>
  </si>
  <si>
    <t>2021-04-12T17:36:43</t>
  </si>
  <si>
    <t>2021-04-12T17:46:43</t>
  </si>
  <si>
    <t>2021-04-12T17:56:43</t>
  </si>
  <si>
    <t>2021-04-12T18:06:43</t>
  </si>
  <si>
    <t>2021-04-12T18:16:43</t>
  </si>
  <si>
    <t>2021-04-12T18:26:43</t>
  </si>
  <si>
    <t>2021-04-12T18:36:43</t>
  </si>
  <si>
    <t>2021-04-12T18:46:43</t>
  </si>
  <si>
    <t>2021-04-12T18:56:43</t>
  </si>
  <si>
    <t>2021-04-12T19:06:43</t>
  </si>
  <si>
    <t>2021-04-12T19:16:43</t>
  </si>
  <si>
    <t>2021-04-12T19:26:43</t>
  </si>
  <si>
    <t>2021-04-12T19:36:43</t>
  </si>
  <si>
    <t>2021-04-12T19:46:43</t>
  </si>
  <si>
    <t>2021-04-12T19:56:43</t>
  </si>
  <si>
    <t>2021-04-12T20:06:43</t>
  </si>
  <si>
    <t>2021-04-12T20:16:43</t>
  </si>
  <si>
    <t>2021-04-12T20:26:43</t>
  </si>
  <si>
    <t>2021-04-12T20:36:43</t>
  </si>
  <si>
    <t>2021-04-12T20:46:43</t>
  </si>
  <si>
    <t>2021-04-12T20:56:43</t>
  </si>
  <si>
    <t>2021-04-12T21:06:43</t>
  </si>
  <si>
    <t>2021-04-12T21:16:43</t>
  </si>
  <si>
    <t>2021-04-12T21:26:43</t>
  </si>
  <si>
    <t>2021-04-12T21:36:43</t>
  </si>
  <si>
    <t>2021-04-12T21:46:43</t>
  </si>
  <si>
    <t>2021-04-12T21:56:43</t>
  </si>
  <si>
    <t>2021-04-12T22:06:43</t>
  </si>
  <si>
    <t>2021-04-12T22:16:43</t>
  </si>
  <si>
    <t>2021-04-12T22:26:43</t>
  </si>
  <si>
    <t>2021-04-12T22:36:43</t>
  </si>
  <si>
    <t>2021-04-12T22:46:43</t>
  </si>
  <si>
    <t>2021-04-12T22:56:43</t>
  </si>
  <si>
    <t>2021-04-12T23:06:43</t>
  </si>
  <si>
    <t>2021-04-12T23:16:43</t>
  </si>
  <si>
    <t>2021-04-12T23:26:43</t>
  </si>
  <si>
    <t>2021-04-12T23:36:43</t>
  </si>
  <si>
    <t>2021-04-12T23:46:43</t>
  </si>
  <si>
    <t>2021-04-12T23:56:43</t>
  </si>
  <si>
    <t>2021-04-13T00:06:43</t>
  </si>
  <si>
    <t>2021-04-13T00:16:43</t>
  </si>
  <si>
    <t>2021-04-13T00:26:43</t>
  </si>
  <si>
    <t>2021-04-13T00:36:43</t>
  </si>
  <si>
    <t>2021-04-13T00:46:43</t>
  </si>
  <si>
    <t>2021-04-13T00:56:43</t>
  </si>
  <si>
    <t>2021-04-13T01:06:43</t>
  </si>
  <si>
    <t>2021-04-13T01:16:43</t>
  </si>
  <si>
    <t>2021-04-13T01:26:43</t>
  </si>
  <si>
    <t>2021-04-13T01:36:43</t>
  </si>
  <si>
    <t>2021-04-13T01:46:43</t>
  </si>
  <si>
    <t>2021-04-13T01:56:43</t>
  </si>
  <si>
    <t>2021-04-13T02:06:43</t>
  </si>
  <si>
    <t>2021-04-13T02:16:43</t>
  </si>
  <si>
    <t>2021-04-13T02:26:43</t>
  </si>
  <si>
    <t>2021-04-13T02:36:43</t>
  </si>
  <si>
    <t>2021-04-13T02:46:43</t>
  </si>
  <si>
    <t>2021-04-13T02:56:43</t>
  </si>
  <si>
    <t>2021-04-13T03:06:43</t>
  </si>
  <si>
    <t>2021-04-13T03:16:43</t>
  </si>
  <si>
    <t>2021-04-13T03:26:43</t>
  </si>
  <si>
    <t>2021-04-13T03:36:43</t>
  </si>
  <si>
    <t>2021-04-13T03:46:43</t>
  </si>
  <si>
    <t>2021-04-13T03:56:43</t>
  </si>
  <si>
    <t>2021-04-13T04:06:43</t>
  </si>
  <si>
    <t>2021-04-13T04:16:43</t>
  </si>
  <si>
    <t>2021-04-13T04:26:43</t>
  </si>
  <si>
    <t>2021-04-13T04:36:43</t>
  </si>
  <si>
    <t>2021-04-13T04:46:43</t>
  </si>
  <si>
    <t>2021-04-13T04:56:43</t>
  </si>
  <si>
    <t>2021-04-13T05:06:43</t>
  </si>
  <si>
    <t>2021-04-13T05:16:43</t>
  </si>
  <si>
    <t>2021-04-13T05:26:43</t>
  </si>
  <si>
    <t>2021-04-13T05:36:43</t>
  </si>
  <si>
    <t>2021-04-13T05:46:43</t>
  </si>
  <si>
    <t>2021-04-13T05:56:43</t>
  </si>
  <si>
    <t>2021-04-13T06:06:43</t>
  </si>
  <si>
    <t>2021-04-13T06:16:43</t>
  </si>
  <si>
    <t>2021-04-13T06:26:43</t>
  </si>
  <si>
    <t>2021-04-13T06:36:43</t>
  </si>
  <si>
    <t>2021-04-13T06:46:43</t>
  </si>
  <si>
    <t>2021-04-13T06:56:43</t>
  </si>
  <si>
    <t>2021-04-13T07:06:43</t>
  </si>
  <si>
    <t>2021-04-13T07:16:43</t>
  </si>
  <si>
    <t>2021-04-13T07:26:43</t>
  </si>
  <si>
    <t>2021-04-13T07:36:43</t>
  </si>
  <si>
    <t>2021-04-13T07:46:43</t>
  </si>
  <si>
    <t>2021-04-13T07:56:43</t>
  </si>
  <si>
    <t>2021-04-13T08:56:08</t>
  </si>
  <si>
    <t>2021-04-13T08:06:43</t>
  </si>
  <si>
    <t>2021-04-13T08:16:43</t>
  </si>
  <si>
    <t>2021-04-13T08:26:43</t>
  </si>
  <si>
    <t>2021-04-13T08:36:43</t>
  </si>
  <si>
    <t>2021-04-13T08:46:43</t>
  </si>
  <si>
    <t>2021-04-13T08:56:43</t>
  </si>
  <si>
    <t>2021-04-13T09:06:43</t>
  </si>
  <si>
    <t>2021-04-13T09:16:43</t>
  </si>
  <si>
    <t>2021-04-13T09:26:43</t>
  </si>
  <si>
    <t>2021-04-13T09:36:43</t>
  </si>
  <si>
    <t>2021-04-13T09:46:43</t>
  </si>
  <si>
    <t>2021-04-13T09:56:43</t>
  </si>
  <si>
    <t>2021-04-13T10:06:43</t>
  </si>
  <si>
    <t>2021-04-13T10:16:43</t>
  </si>
  <si>
    <t>2021-04-13T10:26:43</t>
  </si>
  <si>
    <t>2021-04-13T10:36:43</t>
  </si>
  <si>
    <t>2021-04-13T10:46:43</t>
  </si>
  <si>
    <t>2021-04-13T10:56:43</t>
  </si>
  <si>
    <t>2021-04-13T11:06:43</t>
  </si>
  <si>
    <t>2021-04-13T11:16:43</t>
  </si>
  <si>
    <t>2021-04-13T11:26:43</t>
  </si>
  <si>
    <t>2021-04-13T11:36:43</t>
  </si>
  <si>
    <t>2021-04-13T11:46:43</t>
  </si>
  <si>
    <t>2021-04-13T11:56:43</t>
  </si>
  <si>
    <t>2021-04-13T12:06:43</t>
  </si>
  <si>
    <t>2021-04-13T12:16:43</t>
  </si>
  <si>
    <t>2021-04-13T12:26:43</t>
  </si>
  <si>
    <t>2021-04-13T12:36:43</t>
  </si>
  <si>
    <t>2021-04-13T12:46:43</t>
  </si>
  <si>
    <t>2021-04-13T12:56:43</t>
  </si>
  <si>
    <t>2021-04-13T13:06:43</t>
  </si>
  <si>
    <t>2021-04-13T13:16:43</t>
  </si>
  <si>
    <t>2021-04-13T13:26:43</t>
  </si>
  <si>
    <t>2021-04-13T13:36:43</t>
  </si>
  <si>
    <t>2021-04-13T13:46:43</t>
  </si>
  <si>
    <t>2021-04-13T13:56:43</t>
  </si>
  <si>
    <t>2021-04-13T14:06:43</t>
  </si>
  <si>
    <t>2021-04-13T14:16:43</t>
  </si>
  <si>
    <t>2021-04-13T14:26:43</t>
  </si>
  <si>
    <t>2021-04-13T14:36:43</t>
  </si>
  <si>
    <t>2021-04-13T14:46:43</t>
  </si>
  <si>
    <t>2021-04-13T14:56:43</t>
  </si>
  <si>
    <t>2021-04-13T15:06:43</t>
  </si>
  <si>
    <t>2021-04-13T15:16:43</t>
  </si>
  <si>
    <t>2021-04-13T15:26:43</t>
  </si>
  <si>
    <t>2021-04-13T15:36:43</t>
  </si>
  <si>
    <t>2021-04-13T15:46:43</t>
  </si>
  <si>
    <t>2021-04-13T15:56:43</t>
  </si>
  <si>
    <t>2021-04-13T16:06:43</t>
  </si>
  <si>
    <t>2021-04-13T16:16:43</t>
  </si>
  <si>
    <t>2021-04-13T16:26:43</t>
  </si>
  <si>
    <t>2021-04-13T16:36:43</t>
  </si>
  <si>
    <t>2021-04-13T16:46:43</t>
  </si>
  <si>
    <t>2021-04-13T16:56:43</t>
  </si>
  <si>
    <t>2021-04-13T17:06:43</t>
  </si>
  <si>
    <t>2021-04-13T17:16:43</t>
  </si>
  <si>
    <t>2021-04-13T17:26:43</t>
  </si>
  <si>
    <t>2021-04-13T17:36:43</t>
  </si>
  <si>
    <t>2021-04-13T17:46:43</t>
  </si>
  <si>
    <t>2021-04-13T17:56:43</t>
  </si>
  <si>
    <t>2021-04-13T18:06:43</t>
  </si>
  <si>
    <t>2021-04-13T18:16:43</t>
  </si>
  <si>
    <t>2021-04-13T18:26:43</t>
  </si>
  <si>
    <t>2021-04-13T18:36:43</t>
  </si>
  <si>
    <t>2021-04-13T18:46:43</t>
  </si>
  <si>
    <t>2021-04-13T18:56:43</t>
  </si>
  <si>
    <t>2021-04-13T19:06:43</t>
  </si>
  <si>
    <t>2021-04-13T19:16:43</t>
  </si>
  <si>
    <t>2021-04-13T19:26:43</t>
  </si>
  <si>
    <t>2021-04-13T19:36:43</t>
  </si>
  <si>
    <t>2021-04-13T19:46:43</t>
  </si>
  <si>
    <t>2021-04-13T19:56:43</t>
  </si>
  <si>
    <t>2021-04-13T20:06:43</t>
  </si>
  <si>
    <t>2021-04-13T20:16:43</t>
  </si>
  <si>
    <t>2021-04-13T20:26:43</t>
  </si>
  <si>
    <t>2021-04-13T20:36:43</t>
  </si>
  <si>
    <t>2021-04-13T20:46:43</t>
  </si>
  <si>
    <t>2021-04-13T20:56:43</t>
  </si>
  <si>
    <t>2021-04-13T21:06:43</t>
  </si>
  <si>
    <t>2021-04-13T21:16:43</t>
  </si>
  <si>
    <t>2021-04-13T21:26:43</t>
  </si>
  <si>
    <t>2021-04-13T21:36:43</t>
  </si>
  <si>
    <t>2021-04-13T21:46:43</t>
  </si>
  <si>
    <t>2021-04-13T21:56:43</t>
  </si>
  <si>
    <t>2021-04-13T22:06:43</t>
  </si>
  <si>
    <t>2021-04-13T22:16:43</t>
  </si>
  <si>
    <t>2021-04-13T22:26:43</t>
  </si>
  <si>
    <t>2021-04-13T22:36:43</t>
  </si>
  <si>
    <t>2021-04-13T22:46:43</t>
  </si>
  <si>
    <t>2021-04-13T22:56:43</t>
  </si>
  <si>
    <t>2021-04-13T23:06:43</t>
  </si>
  <si>
    <t>2021-04-13T23:16:43</t>
  </si>
  <si>
    <t>2021-04-13T23:26:43</t>
  </si>
  <si>
    <t>2021-04-13T23:36:43</t>
  </si>
  <si>
    <t>2021-04-13T23:46:43</t>
  </si>
  <si>
    <t>2021-04-13T23:56:43</t>
  </si>
  <si>
    <t>2021-04-14T00:06:43</t>
  </si>
  <si>
    <t>2021-04-14T00:16:43</t>
  </si>
  <si>
    <t>2021-04-14T00:26:43</t>
  </si>
  <si>
    <t>2021-04-14T00:36:43</t>
  </si>
  <si>
    <t>2021-04-14T00:46:43</t>
  </si>
  <si>
    <t>2021-04-14T00:56:43</t>
  </si>
  <si>
    <t>2021-04-14T01:06:43</t>
  </si>
  <si>
    <t>2021-04-14T01:16:43</t>
  </si>
  <si>
    <t>2021-04-14T01:26:43</t>
  </si>
  <si>
    <t>2021-04-14T01:36:43</t>
  </si>
  <si>
    <t>2021-04-14T01:46:43</t>
  </si>
  <si>
    <t>2021-04-14T01:56:43</t>
  </si>
  <si>
    <t>2021-04-14T02:06:43</t>
  </si>
  <si>
    <t>2021-04-14T02:16:43</t>
  </si>
  <si>
    <t>2021-04-14T02:26:43</t>
  </si>
  <si>
    <t>2021-04-14T02:36:43</t>
  </si>
  <si>
    <t>2021-04-14T02:46:43</t>
  </si>
  <si>
    <t>2021-04-14T02:56:43</t>
  </si>
  <si>
    <t>2021-04-14T03:06:43</t>
  </si>
  <si>
    <t>2021-04-14T03:16:43</t>
  </si>
  <si>
    <t>2021-04-14T03:26:43</t>
  </si>
  <si>
    <t>2021-04-14T03:36:43</t>
  </si>
  <si>
    <t>2021-04-14T03:46:43</t>
  </si>
  <si>
    <t>2021-04-14T03:56:43</t>
  </si>
  <si>
    <t>2021-04-14T04:06:43</t>
  </si>
  <si>
    <t>2021-04-14T04:16:43</t>
  </si>
  <si>
    <t>2021-04-14T04:26:43</t>
  </si>
  <si>
    <t>2021-04-14T04:36:43</t>
  </si>
  <si>
    <t>2021-04-14T04:46:43</t>
  </si>
  <si>
    <t>2021-04-14T04:56:43</t>
  </si>
  <si>
    <t>2021-04-14T05:06:43</t>
  </si>
  <si>
    <t>2021-04-14T05:16:43</t>
  </si>
  <si>
    <t>2021-04-14T05:26:43</t>
  </si>
  <si>
    <t>2021-04-14T05:36:43</t>
  </si>
  <si>
    <t>2021-04-14T05:46:43</t>
  </si>
  <si>
    <t>2021-04-14T05:56:43</t>
  </si>
  <si>
    <t>2021-04-14T06:06:43</t>
  </si>
  <si>
    <t>2021-04-14T06:16:43</t>
  </si>
  <si>
    <t>2021-04-14T06:26:43</t>
  </si>
  <si>
    <t>2021-04-14T06:36:43</t>
  </si>
  <si>
    <t>2021-04-14T06:46:43</t>
  </si>
  <si>
    <t>2021-04-14T06:56:43</t>
  </si>
  <si>
    <t>2021-04-14T07:06:43</t>
  </si>
  <si>
    <t>2021-04-14T07:16:43</t>
  </si>
  <si>
    <t>2021-04-14T07:26:43</t>
  </si>
  <si>
    <t>2021-04-14T07:36:43</t>
  </si>
  <si>
    <t>2021-04-14T07:46:43</t>
  </si>
  <si>
    <t>2021-04-14T07:56:43</t>
  </si>
  <si>
    <t>2021-04-14T08:06:43</t>
  </si>
  <si>
    <t>2021-04-14T08:16:43</t>
  </si>
  <si>
    <t>2021-04-14T08:26:43</t>
  </si>
  <si>
    <t>2021-04-14T08:36:43</t>
  </si>
  <si>
    <t>2021-04-14T08:46:43</t>
  </si>
  <si>
    <t>2021-04-14T08:56:43</t>
  </si>
  <si>
    <t>2021-04-14T09:06:43</t>
  </si>
  <si>
    <t>2021-04-14T09:16:43</t>
  </si>
  <si>
    <t>2021-04-14T09:26:43</t>
  </si>
  <si>
    <t>2021-04-14T09:36:43</t>
  </si>
  <si>
    <t>2021-04-14T09:46:43</t>
  </si>
  <si>
    <t>2021-04-14T09:56:43</t>
  </si>
  <si>
    <t>2021-04-14T10:57:26</t>
  </si>
  <si>
    <t>2021-04-14T10:06:43</t>
  </si>
  <si>
    <t>2021-04-14T10:16:43</t>
  </si>
  <si>
    <t>2021-04-14T11:11:31</t>
  </si>
  <si>
    <t>2021-04-14T10:26:43</t>
  </si>
  <si>
    <t>2021-04-14T10:36:43</t>
  </si>
  <si>
    <t>2021-04-14T10:46:43</t>
  </si>
  <si>
    <t>2021-04-14T10:56:43</t>
  </si>
  <si>
    <t>2021-04-14T11:06:43</t>
  </si>
  <si>
    <t>2021-04-14T11:16:43</t>
  </si>
  <si>
    <t>2021-04-14T11:26:43</t>
  </si>
  <si>
    <t>2021-04-14T11:36:43</t>
  </si>
  <si>
    <t>2021-04-14T11:46:43</t>
  </si>
  <si>
    <t>2021-04-14T11:56:43</t>
  </si>
  <si>
    <t>2021-04-14T12:06:43</t>
  </si>
  <si>
    <t>2021-04-14T12:16:43</t>
  </si>
  <si>
    <t>2021-04-14T12:26:43</t>
  </si>
  <si>
    <t>2021-04-14T12:36:43</t>
  </si>
  <si>
    <t>2021-04-14T12:46:43</t>
  </si>
  <si>
    <t>2021-04-14T12:56:43</t>
  </si>
  <si>
    <t>2021-04-14T13:06:43</t>
  </si>
  <si>
    <t>2021-04-14T13:16:43</t>
  </si>
  <si>
    <t>2021-04-14T13:26:43</t>
  </si>
  <si>
    <t>2021-04-14T13:36:43</t>
  </si>
  <si>
    <t>2021-04-14T13:46:43</t>
  </si>
  <si>
    <t>2021-04-14T13:56:43</t>
  </si>
  <si>
    <t>2021-04-14T14:06:43</t>
  </si>
  <si>
    <t>2021-04-14T14:16:43</t>
  </si>
  <si>
    <t>2021-04-14T14:26:43</t>
  </si>
  <si>
    <t>2021-04-14T14:36:43</t>
  </si>
  <si>
    <t>2021-04-14T14:46:43</t>
  </si>
  <si>
    <t>2021-04-14T14:56:43</t>
  </si>
  <si>
    <t>2021-04-14T15:06:43</t>
  </si>
  <si>
    <t>2021-04-14T15:16:43</t>
  </si>
  <si>
    <t>2021-04-14T15:26:43</t>
  </si>
  <si>
    <t>2021-04-14T15:36:43</t>
  </si>
  <si>
    <t>2021-04-14T15:46:43</t>
  </si>
  <si>
    <t>2021-04-14T15:56:43</t>
  </si>
  <si>
    <t>2021-04-14T16:06:43</t>
  </si>
  <si>
    <t>2021-04-14T16:16:43</t>
  </si>
  <si>
    <t>2021-04-14T16:26:43</t>
  </si>
  <si>
    <t>2021-04-14T16:36:43</t>
  </si>
  <si>
    <t>2021-04-14T16:46:43</t>
  </si>
  <si>
    <t>2021-04-14T16:56:43</t>
  </si>
  <si>
    <t>2021-04-14T17:06:43</t>
  </si>
  <si>
    <t>2021-04-14T17:16:43</t>
  </si>
  <si>
    <t>2021-04-14T17:26:43</t>
  </si>
  <si>
    <t>2021-04-14T17:36:43</t>
  </si>
  <si>
    <t>2021-04-14T17:46:43</t>
  </si>
  <si>
    <t>2021-04-14T17:56:43</t>
  </si>
  <si>
    <t>2021-04-14T18:06:43</t>
  </si>
  <si>
    <t>2021-04-14T18:16:43</t>
  </si>
  <si>
    <t>2021-04-14T18:26:43</t>
  </si>
  <si>
    <t>2021-04-14T18:36:43</t>
  </si>
  <si>
    <t>2021-04-14T18:46:43</t>
  </si>
  <si>
    <t>2021-04-14T18:56:43</t>
  </si>
  <si>
    <t>2021-04-14T19:06:43</t>
  </si>
  <si>
    <t>2021-04-14T19:16:43</t>
  </si>
  <si>
    <t>2021-04-14T19:26:43</t>
  </si>
  <si>
    <t>2021-04-14T19:36:43</t>
  </si>
  <si>
    <t>2021-04-14T19:46:43</t>
  </si>
  <si>
    <t>2021-04-14T19:56:43</t>
  </si>
  <si>
    <t>2021-04-14T20:06:43</t>
  </si>
  <si>
    <t>2021-04-14T20:16:43</t>
  </si>
  <si>
    <t>2021-04-14T20:26:43</t>
  </si>
  <si>
    <t>2021-04-14T20:36:43</t>
  </si>
  <si>
    <t>2021-04-14T20:46:43</t>
  </si>
  <si>
    <t>2021-04-14T20:56:43</t>
  </si>
  <si>
    <t>2021-04-14T21:06:43</t>
  </si>
  <si>
    <t>2021-04-14T21:16:43</t>
  </si>
  <si>
    <t>2021-04-14T21:26:43</t>
  </si>
  <si>
    <t>2021-04-14T21:36:43</t>
  </si>
  <si>
    <t>2021-04-14T21:46:43</t>
  </si>
  <si>
    <t>2021-04-14T21:56:43</t>
  </si>
  <si>
    <t>2021-04-14T22:06:43</t>
  </si>
  <si>
    <t>2021-04-14T22:16:43</t>
  </si>
  <si>
    <t>2021-04-14T22:26:43</t>
  </si>
  <si>
    <t>2021-04-14T22:36:43</t>
  </si>
  <si>
    <t>2021-04-14T22:46:43</t>
  </si>
  <si>
    <t>2021-04-14T22:56:43</t>
  </si>
  <si>
    <t>2021-04-14T23:06:43</t>
  </si>
  <si>
    <t>2021-04-14T23:16:43</t>
  </si>
  <si>
    <t>2021-04-14T23:26:43</t>
  </si>
  <si>
    <t>2021-04-14T23:36:43</t>
  </si>
  <si>
    <t>2021-04-14T23:46:43</t>
  </si>
  <si>
    <t>2021-04-14T23:56:43</t>
  </si>
  <si>
    <t>2021-04-15T00:06:43</t>
  </si>
  <si>
    <t>2021-04-15T00:16:43</t>
  </si>
  <si>
    <t>2021-04-15T00:26:43</t>
  </si>
  <si>
    <t>2021-04-15T00:36:43</t>
  </si>
  <si>
    <t>2021-04-15T00:46:43</t>
  </si>
  <si>
    <t>2021-04-15T00:56:43</t>
  </si>
  <si>
    <t>2021-04-15T01:06:43</t>
  </si>
  <si>
    <t>2021-04-15T01:16:43</t>
  </si>
  <si>
    <t>2021-04-15T01:26:43</t>
  </si>
  <si>
    <t>2021-04-15T01:36:43</t>
  </si>
  <si>
    <t>2021-04-15T01:46:43</t>
  </si>
  <si>
    <t>2021-04-15T01:56:43</t>
  </si>
  <si>
    <t>2021-04-15T02:06:43</t>
  </si>
  <si>
    <t>2021-04-15T02:16:43</t>
  </si>
  <si>
    <t>2021-04-15T02:26:43</t>
  </si>
  <si>
    <t>2021-04-15T02:36:43</t>
  </si>
  <si>
    <t>2021-04-15T02:46:43</t>
  </si>
  <si>
    <t>2021-04-15T02:56:43</t>
  </si>
  <si>
    <t>2021-04-15T03:06:43</t>
  </si>
  <si>
    <t>2021-04-15T03:16:43</t>
  </si>
  <si>
    <t>2021-04-15T03:26:43</t>
  </si>
  <si>
    <t>2021-04-15T03:36:43</t>
  </si>
  <si>
    <t>2021-04-15T03:46:43</t>
  </si>
  <si>
    <t>2021-04-15T03:56:43</t>
  </si>
  <si>
    <t>2021-04-15T04:06:43</t>
  </si>
  <si>
    <t>2021-04-15T04:16:43</t>
  </si>
  <si>
    <t>2021-04-15T04:26:43</t>
  </si>
  <si>
    <t>2021-04-15T04:36:43</t>
  </si>
  <si>
    <t>2021-04-15T04:46:43</t>
  </si>
  <si>
    <t>2021-04-15T04:56:43</t>
  </si>
  <si>
    <t>2021-04-15T05:06:43</t>
  </si>
  <si>
    <t>2021-04-15T05:16:43</t>
  </si>
  <si>
    <t>2021-04-15T05:26:43</t>
  </si>
  <si>
    <t>2021-04-15T05:36:43</t>
  </si>
  <si>
    <t>2021-04-15T05:46:43</t>
  </si>
  <si>
    <t>2021-04-15T05:56:43</t>
  </si>
  <si>
    <t>2021-04-15T06:06:43</t>
  </si>
  <si>
    <t>2021-04-15T06:16:43</t>
  </si>
  <si>
    <t>2021-04-15T06:26:43</t>
  </si>
  <si>
    <t>2021-04-15T06:36:43</t>
  </si>
  <si>
    <t>2021-04-15T06:46:43</t>
  </si>
  <si>
    <t>2021-04-15T06:56:43</t>
  </si>
  <si>
    <t>2021-04-15T07:06:43</t>
  </si>
  <si>
    <t>2021-04-15T07:16:43</t>
  </si>
  <si>
    <t>2021-04-15T07:26:43</t>
  </si>
  <si>
    <t>2021-04-15T08:29:29</t>
  </si>
  <si>
    <t>2021-04-15T07:36:43</t>
  </si>
  <si>
    <t>2021-04-15T07:46:43</t>
  </si>
  <si>
    <t>2021-04-15T07:56:43</t>
  </si>
  <si>
    <t>2021-04-15T08:06:43</t>
  </si>
  <si>
    <t>2021-04-15T08:16:43</t>
  </si>
  <si>
    <t>2021-04-15T08:26:43</t>
  </si>
  <si>
    <t>2021-04-15T08:36:43</t>
  </si>
  <si>
    <t>2021-04-15T08:46:43</t>
  </si>
  <si>
    <t>2021-04-15T08:56:43</t>
  </si>
  <si>
    <t>2021-04-15T09:06:43</t>
  </si>
  <si>
    <t>2021-04-15T09:16:43</t>
  </si>
  <si>
    <t>2021-04-15T09:26:43</t>
  </si>
  <si>
    <t>2021-04-15T09:36:43</t>
  </si>
  <si>
    <t>2021-04-15T09:46:43</t>
  </si>
  <si>
    <t>2021-04-15T09:56:43</t>
  </si>
  <si>
    <t>2021-04-15T10:06:43</t>
  </si>
  <si>
    <t>2021-04-15T10:16:43</t>
  </si>
  <si>
    <t>2021-04-15T10:26:43</t>
  </si>
  <si>
    <t>2021-04-15T10:36:43</t>
  </si>
  <si>
    <t>2021-04-15T10:46:43</t>
  </si>
  <si>
    <t>2021-04-15T10:56:43</t>
  </si>
  <si>
    <t>2021-04-15T11:06:43</t>
  </si>
  <si>
    <t>2021-04-15T11:16:43</t>
  </si>
  <si>
    <t>2021-04-15T11:26:43</t>
  </si>
  <si>
    <t>2021-04-15T11:36:43</t>
  </si>
  <si>
    <t>2021-04-15T11:46:43</t>
  </si>
  <si>
    <t>2021-04-15T11:56:43</t>
  </si>
  <si>
    <t>2021-04-15T12:06:43</t>
  </si>
  <si>
    <t>2021-04-15T12:16:43</t>
  </si>
  <si>
    <t>2021-04-15T12:26:43</t>
  </si>
  <si>
    <t>2021-04-15T12:36:43</t>
  </si>
  <si>
    <t>2021-04-15T12:46:43</t>
  </si>
  <si>
    <t>2021-04-15T12:56:43</t>
  </si>
  <si>
    <t>2021-04-15T13:06:43</t>
  </si>
  <si>
    <t>2021-04-15T13:16:43</t>
  </si>
  <si>
    <t>2021-04-15T13:26:43</t>
  </si>
  <si>
    <t>2021-04-15T13:36:43</t>
  </si>
  <si>
    <t>2021-04-15T13:46:43</t>
  </si>
  <si>
    <t>2021-04-15T13:56:43</t>
  </si>
  <si>
    <t>2021-04-15T14:06:43</t>
  </si>
  <si>
    <t>2021-04-15T14:16:43</t>
  </si>
  <si>
    <t>2021-04-15T14:26:43</t>
  </si>
  <si>
    <t>2021-04-15T14:36:43</t>
  </si>
  <si>
    <t>2021-04-15T14:46:43</t>
  </si>
  <si>
    <t>2021-04-15T14:56:43</t>
  </si>
  <si>
    <t>2021-04-15T15:06:43</t>
  </si>
  <si>
    <t>2021-04-15T15:16:43</t>
  </si>
  <si>
    <t>2021-04-15T15:26:43</t>
  </si>
  <si>
    <t>2021-04-15T15:36:43</t>
  </si>
  <si>
    <t>2021-04-15T15:46:43</t>
  </si>
  <si>
    <t>2021-04-15T15:56:43</t>
  </si>
  <si>
    <t>2021-04-15T16:06:43</t>
  </si>
  <si>
    <t>2021-04-15T16:16:43</t>
  </si>
  <si>
    <t>2021-04-15T16:26:43</t>
  </si>
  <si>
    <t>2021-04-15T16:36:43</t>
  </si>
  <si>
    <t>2021-04-15T16:46:43</t>
  </si>
  <si>
    <t>2021-04-15T16:56:43</t>
  </si>
  <si>
    <t>2021-04-15T17:06:43</t>
  </si>
  <si>
    <t>2021-04-15T17:16:43</t>
  </si>
  <si>
    <t>2021-04-15T17:26:43</t>
  </si>
  <si>
    <t>2021-04-15T17:36:43</t>
  </si>
  <si>
    <t>2021-04-15T17:46:43</t>
  </si>
  <si>
    <t>2021-04-15T17:56:43</t>
  </si>
  <si>
    <t>2021-04-15T18:06:43</t>
  </si>
  <si>
    <t>2021-04-15T18:16:43</t>
  </si>
  <si>
    <t>2021-04-15T18:26:43</t>
  </si>
  <si>
    <t>2021-04-15T18:36:43</t>
  </si>
  <si>
    <t>2021-04-15T18:46:43</t>
  </si>
  <si>
    <t>2021-04-15T18:56:43</t>
  </si>
  <si>
    <t>2021-04-15T19:06:43</t>
  </si>
  <si>
    <t>2021-04-15T19:16:43</t>
  </si>
  <si>
    <t>2021-04-15T19:26:43</t>
  </si>
  <si>
    <t>2021-04-15T19:36:43</t>
  </si>
  <si>
    <t>2021-04-15T19:46:43</t>
  </si>
  <si>
    <t>2021-04-15T19:56:43</t>
  </si>
  <si>
    <t>2021-04-15T20:06:43</t>
  </si>
  <si>
    <t>2021-04-15T20:16:43</t>
  </si>
  <si>
    <t>2021-04-15T20:26:43</t>
  </si>
  <si>
    <t>2021-04-15T20:36:43</t>
  </si>
  <si>
    <t>2021-04-15T20:46:43</t>
  </si>
  <si>
    <t>2021-04-15T20:56:43</t>
  </si>
  <si>
    <t>2021-04-15T21:06:43</t>
  </si>
  <si>
    <t>2021-04-15T21:16:43</t>
  </si>
  <si>
    <t>2021-04-15T21:26:43</t>
  </si>
  <si>
    <t>2021-04-15T21:36:43</t>
  </si>
  <si>
    <t>2021-04-15T21:46:43</t>
  </si>
  <si>
    <t>2021-04-15T21:56:43</t>
  </si>
  <si>
    <t>2021-04-15T22:06:43</t>
  </si>
  <si>
    <t>2021-04-15T22:16:43</t>
  </si>
  <si>
    <t>2021-04-15T22:26:43</t>
  </si>
  <si>
    <t>2021-04-15T22:36:43</t>
  </si>
  <si>
    <t>2021-04-15T22:46:43</t>
  </si>
  <si>
    <t>2021-04-15T22:56:43</t>
  </si>
  <si>
    <t>2021-04-15T23:06:43</t>
  </si>
  <si>
    <t>2021-04-15T23:16:43</t>
  </si>
  <si>
    <t>2021-04-15T23:26:43</t>
  </si>
  <si>
    <t>2021-04-15T23:36:43</t>
  </si>
  <si>
    <t>2021-04-15T23:46:43</t>
  </si>
  <si>
    <t>2021-04-15T23:56:43</t>
  </si>
  <si>
    <t>2021-04-16T00:06:43</t>
  </si>
  <si>
    <t>2021-04-16T00:16:43</t>
  </si>
  <si>
    <t>2021-04-16T00:26:43</t>
  </si>
  <si>
    <t>2021-04-16T00:36:43</t>
  </si>
  <si>
    <t>2021-04-16T00:46:43</t>
  </si>
  <si>
    <t>2021-04-16T00:56:43</t>
  </si>
  <si>
    <t>2021-04-16T01:06:43</t>
  </si>
  <si>
    <t>2021-04-16T01:16:43</t>
  </si>
  <si>
    <t>2021-04-16T01:26:43</t>
  </si>
  <si>
    <t>2021-04-16T01:36:43</t>
  </si>
  <si>
    <t>2021-04-16T01:46:43</t>
  </si>
  <si>
    <t>2021-04-16T01:56:43</t>
  </si>
  <si>
    <t>2021-04-16T02:06:43</t>
  </si>
  <si>
    <t>2021-04-16T02:16:43</t>
  </si>
  <si>
    <t>2021-04-16T02:26:43</t>
  </si>
  <si>
    <t>2021-04-16T02:36:43</t>
  </si>
  <si>
    <t>2021-04-16T02:46:43</t>
  </si>
  <si>
    <t>2021-04-16T02:56:43</t>
  </si>
  <si>
    <t>2021-04-16T03:06:43</t>
  </si>
  <si>
    <t>2021-04-16T03:16:43</t>
  </si>
  <si>
    <t>2021-04-16T03:26:43</t>
  </si>
  <si>
    <t>2021-04-16T03:36:43</t>
  </si>
  <si>
    <t>2021-04-16T03:46:43</t>
  </si>
  <si>
    <t>2021-04-16T03:56:43</t>
  </si>
  <si>
    <t>2021-04-16T04:06:43</t>
  </si>
  <si>
    <t>2021-04-16T04:16:43</t>
  </si>
  <si>
    <t>2021-04-16T04:26:43</t>
  </si>
  <si>
    <t>2021-04-16T04:36:43</t>
  </si>
  <si>
    <t>2021-04-16T04:46:43</t>
  </si>
  <si>
    <t>2021-04-16T04:56:43</t>
  </si>
  <si>
    <t>2021-04-16T05:06:43</t>
  </si>
  <si>
    <t>2021-04-16T05:16:43</t>
  </si>
  <si>
    <t>2021-04-16T05:26:43</t>
  </si>
  <si>
    <t>2021-04-16T05:36:43</t>
  </si>
  <si>
    <t>2021-04-16T05:46:43</t>
  </si>
  <si>
    <t>2021-04-16T05:56:43</t>
  </si>
  <si>
    <t>2021-04-16T06:06:43</t>
  </si>
  <si>
    <t>2021-04-16T06:16:43</t>
  </si>
  <si>
    <t>2021-04-16T06:26:43</t>
  </si>
  <si>
    <t>2021-04-16T06:36:43</t>
  </si>
  <si>
    <t>2021-04-16T06:46:43</t>
  </si>
  <si>
    <t>2021-04-16T06:56:43</t>
  </si>
  <si>
    <t>2021-04-16T07:06:43</t>
  </si>
  <si>
    <t>2021-04-16T07:16:43</t>
  </si>
  <si>
    <t>2021-04-16T07:26:43</t>
  </si>
  <si>
    <t>2021-04-16T07:36:43</t>
  </si>
  <si>
    <t>2021-04-16T07:46:43</t>
  </si>
  <si>
    <t>2021-04-16T07:56:43</t>
  </si>
  <si>
    <t>2021-04-16T08:06:43</t>
  </si>
  <si>
    <t>2021-04-16T08:16:43</t>
  </si>
  <si>
    <t>2021-04-16T08:26:43</t>
  </si>
  <si>
    <t>2021-04-16T08:36:43</t>
  </si>
  <si>
    <t>2021-04-16T09:37:08</t>
  </si>
  <si>
    <t>2021-04-16T08:46:43</t>
  </si>
  <si>
    <t>2021-04-16T08:56:43</t>
  </si>
  <si>
    <t>2021-04-16T09:06:43</t>
  </si>
  <si>
    <t>2021-04-16T09:16:43</t>
  </si>
  <si>
    <t>2021-04-16T09:26:43</t>
  </si>
  <si>
    <t>2021-04-16T09:36:43</t>
  </si>
  <si>
    <t>2021-04-16T09:46:43</t>
  </si>
  <si>
    <t>2021-04-16T09:56:43</t>
  </si>
  <si>
    <t>2021-04-16T10:06:43</t>
  </si>
  <si>
    <t>2021-04-16T10:16:43</t>
  </si>
  <si>
    <t>2021-04-16T10:26:43</t>
  </si>
  <si>
    <t>2021-04-16T10:36:43</t>
  </si>
  <si>
    <t>2021-04-16T10:46:43</t>
  </si>
  <si>
    <t>2021-04-16T10:56:43</t>
  </si>
  <si>
    <t>2021-04-16T11:06:43</t>
  </si>
  <si>
    <t>2021-04-16T11:16:43</t>
  </si>
  <si>
    <t>2021-04-16T11:26:43</t>
  </si>
  <si>
    <t>2021-04-16T11:36:43</t>
  </si>
  <si>
    <t>2021-04-16T11:46:43</t>
  </si>
  <si>
    <t>2021-04-16T11:56:43</t>
  </si>
  <si>
    <t>2021-04-16T12:06:43</t>
  </si>
  <si>
    <t>2021-04-16T12:16:43</t>
  </si>
  <si>
    <t>2021-04-16T12:26:43</t>
  </si>
  <si>
    <t>2021-04-16T12:36:43</t>
  </si>
  <si>
    <t>2021-04-16T12:46:43</t>
  </si>
  <si>
    <t>2021-04-16T12:56:43</t>
  </si>
  <si>
    <t>2021-04-16T13:06:43</t>
  </si>
  <si>
    <t>2021-04-16T13:16:43</t>
  </si>
  <si>
    <t>2021-04-16T13:26:43</t>
  </si>
  <si>
    <t>2021-04-16T13:36:43</t>
  </si>
  <si>
    <t>2021-04-16T13:46:43</t>
  </si>
  <si>
    <t>2021-04-16T13:56:43</t>
  </si>
  <si>
    <t>2021-04-16T14:06:43</t>
  </si>
  <si>
    <t>2021-04-16T14:16:43</t>
  </si>
  <si>
    <t>2021-04-16T14:26:43</t>
  </si>
  <si>
    <t>2021-04-16T14:36:43</t>
  </si>
  <si>
    <t>2021-04-16T14:46:43</t>
  </si>
  <si>
    <t>2021-04-16T14:56:43</t>
  </si>
  <si>
    <t>2021-04-16T15:06:43</t>
  </si>
  <si>
    <t>2021-04-16T15:16:43</t>
  </si>
  <si>
    <t>2021-04-16T15:26:43</t>
  </si>
  <si>
    <t>2021-04-16T15:36:43</t>
  </si>
  <si>
    <t>2021-04-16T15:46:43</t>
  </si>
  <si>
    <t>2021-04-16T15:56:43</t>
  </si>
  <si>
    <t>2021-04-16T16:06:43</t>
  </si>
  <si>
    <t>2021-04-16T16:16:43</t>
  </si>
  <si>
    <t>2021-04-16T16:26:43</t>
  </si>
  <si>
    <t>2021-04-16T16:36:43</t>
  </si>
  <si>
    <t>2021-04-16T16:46:43</t>
  </si>
  <si>
    <t>2021-04-16T16:56:43</t>
  </si>
  <si>
    <t>2021-04-16T17:06:43</t>
  </si>
  <si>
    <t>2021-04-16T17:16:43</t>
  </si>
  <si>
    <t>2021-04-16T17:26:43</t>
  </si>
  <si>
    <t>2021-04-16T17:36:43</t>
  </si>
  <si>
    <t>2021-04-16T17:46:43</t>
  </si>
  <si>
    <t>2021-04-16T17:56:43</t>
  </si>
  <si>
    <t>2021-04-16T18:06:43</t>
  </si>
  <si>
    <t>2021-04-16T18:16:43</t>
  </si>
  <si>
    <t>2021-04-16T18:26:43</t>
  </si>
  <si>
    <t>2021-04-16T18:36:43</t>
  </si>
  <si>
    <t>2021-04-16T18:46:43</t>
  </si>
  <si>
    <t>2021-04-16T18:56:43</t>
  </si>
  <si>
    <t>2021-04-16T19:06:43</t>
  </si>
  <si>
    <t>2021-04-16T19:16:43</t>
  </si>
  <si>
    <t>2021-04-16T19:26:43</t>
  </si>
  <si>
    <t>2021-04-16T19:36:43</t>
  </si>
  <si>
    <t>2021-04-16T19:46:43</t>
  </si>
  <si>
    <t>2021-04-16T19:56:43</t>
  </si>
  <si>
    <t>2021-04-16T20:06:43</t>
  </si>
  <si>
    <t>2021-04-16T20:16:43</t>
  </si>
  <si>
    <t>2021-04-16T20:26:43</t>
  </si>
  <si>
    <t>2021-04-16T20:36:43</t>
  </si>
  <si>
    <t>2021-04-16T20:46:43</t>
  </si>
  <si>
    <t>2021-04-16T20:56:43</t>
  </si>
  <si>
    <t>2021-04-16T21:06:43</t>
  </si>
  <si>
    <t>2021-04-16T21:16:43</t>
  </si>
  <si>
    <t>2021-04-16T21:26:43</t>
  </si>
  <si>
    <t>2021-04-16T21:36:43</t>
  </si>
  <si>
    <t>2021-04-16T21:46:43</t>
  </si>
  <si>
    <t>2021-04-16T21:56:43</t>
  </si>
  <si>
    <t>2021-04-16T22:06:43</t>
  </si>
  <si>
    <t>2021-04-16T22:16:43</t>
  </si>
  <si>
    <t>2021-04-16T22:26:43</t>
  </si>
  <si>
    <t>2021-04-16T22:36:43</t>
  </si>
  <si>
    <t>2021-04-16T22:46:43</t>
  </si>
  <si>
    <t>2021-04-16T22:56:43</t>
  </si>
  <si>
    <t>2021-04-16T23:06:43</t>
  </si>
  <si>
    <t>2021-04-16T23:16:43</t>
  </si>
  <si>
    <t>2021-04-16T23:26:43</t>
  </si>
  <si>
    <t>2021-04-16T23:36:43</t>
  </si>
  <si>
    <t>2021-04-16T23:46:43</t>
  </si>
  <si>
    <t>2021-04-16T23:56:43</t>
  </si>
  <si>
    <t>2021-04-17T00:06:43</t>
  </si>
  <si>
    <t>2021-04-17T00:16:43</t>
  </si>
  <si>
    <t>2021-04-17T00:26:43</t>
  </si>
  <si>
    <t>2021-04-17T00:36:43</t>
  </si>
  <si>
    <t>2021-04-17T00:46:43</t>
  </si>
  <si>
    <t>2021-04-17T00:56:43</t>
  </si>
  <si>
    <t>2021-04-17T01:06:43</t>
  </si>
  <si>
    <t>2021-04-17T01:16:43</t>
  </si>
  <si>
    <t>2021-04-17T01:26:43</t>
  </si>
  <si>
    <t>2021-04-17T01:36:43</t>
  </si>
  <si>
    <t>2021-04-17T01:46:43</t>
  </si>
  <si>
    <t>2021-04-17T01:56:43</t>
  </si>
  <si>
    <t>2021-04-17T02:06:43</t>
  </si>
  <si>
    <t>2021-04-17T02:16:43</t>
  </si>
  <si>
    <t>2021-04-17T02:26:43</t>
  </si>
  <si>
    <t>2021-04-17T02:36:43</t>
  </si>
  <si>
    <t>2021-04-17T02:46:43</t>
  </si>
  <si>
    <t>2021-04-17T02:56:43</t>
  </si>
  <si>
    <t>2021-04-17T03:06:43</t>
  </si>
  <si>
    <t>2021-04-17T03:16:43</t>
  </si>
  <si>
    <t>2021-04-17T03:26:43</t>
  </si>
  <si>
    <t>2021-04-17T03:36:43</t>
  </si>
  <si>
    <t>2021-04-17T03:46:43</t>
  </si>
  <si>
    <t>2021-04-17T03:56:43</t>
  </si>
  <si>
    <t>2021-04-17T04:06:43</t>
  </si>
  <si>
    <t>2021-04-17T04:16:43</t>
  </si>
  <si>
    <t>2021-04-17T04:26:43</t>
  </si>
  <si>
    <t>2021-04-17T04:36:43</t>
  </si>
  <si>
    <t>2021-04-17T04:46:43</t>
  </si>
  <si>
    <t>2021-04-17T04:56:43</t>
  </si>
  <si>
    <t>2021-04-17T05:06:43</t>
  </si>
  <si>
    <t>2021-04-17T05:16:43</t>
  </si>
  <si>
    <t>2021-04-17T05:26:43</t>
  </si>
  <si>
    <t>2021-04-17T05:36:43</t>
  </si>
  <si>
    <t>2021-04-17T05:46:43</t>
  </si>
  <si>
    <t>2021-04-17T05:56:43</t>
  </si>
  <si>
    <t>2021-04-17T06:06:43</t>
  </si>
  <si>
    <t>2021-04-17T06:16:43</t>
  </si>
  <si>
    <t>2021-04-17T06:26:43</t>
  </si>
  <si>
    <t>2021-04-17T06:36:43</t>
  </si>
  <si>
    <t>2021-04-17T06:46:43</t>
  </si>
  <si>
    <t>2021-04-17T06:56:43</t>
  </si>
  <si>
    <t>2021-04-17T07:06:43</t>
  </si>
  <si>
    <t>2021-04-17T07:16:43</t>
  </si>
  <si>
    <t>2021-04-17T07:26:43</t>
  </si>
  <si>
    <t>2021-04-17T07:36:43</t>
  </si>
  <si>
    <t>2021-04-17T07:46:43</t>
  </si>
  <si>
    <t>2021-04-17T07:56:43</t>
  </si>
  <si>
    <t>2021-04-17T08:06:43</t>
  </si>
  <si>
    <t>2021-04-17T08:16:43</t>
  </si>
  <si>
    <t>2021-04-17T08:26:43</t>
  </si>
  <si>
    <t>2021-04-17T08:36:43</t>
  </si>
  <si>
    <t>2021-04-17T08:46:43</t>
  </si>
  <si>
    <t>2021-04-17T08:56:43</t>
  </si>
  <si>
    <t>2021-04-17T09:06:43</t>
  </si>
  <si>
    <t>2021-04-17T09:16:43</t>
  </si>
  <si>
    <t>2021-04-17T09:26:43</t>
  </si>
  <si>
    <t>2021-04-17T09:36:43</t>
  </si>
  <si>
    <t>2021-04-17T09:46:43</t>
  </si>
  <si>
    <t>2021-04-17T09:56:43</t>
  </si>
  <si>
    <t>2021-04-17T10:06:43</t>
  </si>
  <si>
    <t>2021-04-17T10:16:43</t>
  </si>
  <si>
    <t>2021-04-17T10:26:43</t>
  </si>
  <si>
    <t>2021-04-17T10:36:43</t>
  </si>
  <si>
    <t>2021-04-17T10:46:43</t>
  </si>
  <si>
    <t>2021-04-17T10:56:43</t>
  </si>
  <si>
    <t>2021-04-17T11:06:43</t>
  </si>
  <si>
    <t>2021-04-17T11:16:43</t>
  </si>
  <si>
    <t>2021-04-17T11:26:43</t>
  </si>
  <si>
    <t>2021-04-17T11:36:43</t>
  </si>
  <si>
    <t>2021-04-17T11:46:43</t>
  </si>
  <si>
    <t>2021-04-17T11:56:43</t>
  </si>
  <si>
    <t>2021-04-17T12:06:43</t>
  </si>
  <si>
    <t>2021-04-17T12:16:43</t>
  </si>
  <si>
    <t>2021-04-17T12:26:43</t>
  </si>
  <si>
    <t>2021-04-17T12:36:43</t>
  </si>
  <si>
    <t>2021-04-17T12:46:43</t>
  </si>
  <si>
    <t>2021-04-17T12:56:43</t>
  </si>
  <si>
    <t>2021-04-17T13:06:43</t>
  </si>
  <si>
    <t>2021-04-17T13:16:43</t>
  </si>
  <si>
    <t>2021-04-17T13:26:43</t>
  </si>
  <si>
    <t>2021-04-17T13:36:43</t>
  </si>
  <si>
    <t>2021-04-17T13:46:43</t>
  </si>
  <si>
    <t>2021-04-17T13:56:43</t>
  </si>
  <si>
    <t>2021-04-17T14:06:43</t>
  </si>
  <si>
    <t>2021-04-17T14:16:43</t>
  </si>
  <si>
    <t>2021-04-17T14:26:43</t>
  </si>
  <si>
    <t>2021-04-17T14:36:43</t>
  </si>
  <si>
    <t>2021-04-17T14:46:43</t>
  </si>
  <si>
    <t>2021-04-17T14:56:43</t>
  </si>
  <si>
    <t>2021-04-17T15:06:43</t>
  </si>
  <si>
    <t>2021-04-17T15:16:43</t>
  </si>
  <si>
    <t>2021-04-17T15:26:43</t>
  </si>
  <si>
    <t>2021-04-17T15:36:43</t>
  </si>
  <si>
    <t>2021-04-17T15:46:43</t>
  </si>
  <si>
    <t>2021-04-17T15:56:43</t>
  </si>
  <si>
    <t>2021-04-17T16:06:43</t>
  </si>
  <si>
    <t>2021-04-17T16:16:43</t>
  </si>
  <si>
    <t>2021-04-17T16:26:43</t>
  </si>
  <si>
    <t>2021-04-17T16:36:43</t>
  </si>
  <si>
    <t>2021-04-17T16:46:43</t>
  </si>
  <si>
    <t>2021-04-17T16:56:43</t>
  </si>
  <si>
    <t>2021-04-17T17:06:43</t>
  </si>
  <si>
    <t>2021-04-17T17:16:43</t>
  </si>
  <si>
    <t>2021-04-17T17:26:43</t>
  </si>
  <si>
    <t>2021-04-17T17:36:43</t>
  </si>
  <si>
    <t>2021-04-17T17:46:43</t>
  </si>
  <si>
    <t>2021-04-17T17:56:43</t>
  </si>
  <si>
    <t>2021-04-17T18:06:43</t>
  </si>
  <si>
    <t>2021-04-17T18:16:43</t>
  </si>
  <si>
    <t>2021-04-17T18:26:43</t>
  </si>
  <si>
    <t>2021-04-17T18:36:43</t>
  </si>
  <si>
    <t>2021-04-17T18:46:43</t>
  </si>
  <si>
    <t>2021-04-17T18:56:43</t>
  </si>
  <si>
    <t>2021-04-17T19:06:43</t>
  </si>
  <si>
    <t>2021-04-17T19:16:43</t>
  </si>
  <si>
    <t>2021-04-17T19:26:43</t>
  </si>
  <si>
    <t>2021-04-17T19:36:43</t>
  </si>
  <si>
    <t>2021-04-17T19:46:43</t>
  </si>
  <si>
    <t>2021-04-17T19:56:43</t>
  </si>
  <si>
    <t>2021-04-17T20:06:43</t>
  </si>
  <si>
    <t>2021-04-17T20:16:43</t>
  </si>
  <si>
    <t>2021-04-17T20:26:43</t>
  </si>
  <si>
    <t>2021-04-17T20:36:43</t>
  </si>
  <si>
    <t>2021-04-17T20:46:43</t>
  </si>
  <si>
    <t>2021-04-17T20:56:43</t>
  </si>
  <si>
    <t>2021-04-17T21:06:43</t>
  </si>
  <si>
    <t>2021-04-17T21:16:43</t>
  </si>
  <si>
    <t>2021-04-17T21:26:43</t>
  </si>
  <si>
    <t>2021-04-17T21:36:43</t>
  </si>
  <si>
    <t>2021-04-17T21:46:43</t>
  </si>
  <si>
    <t>2021-04-17T21:56:43</t>
  </si>
  <si>
    <t>2021-04-17T22:06:43</t>
  </si>
  <si>
    <t>2021-04-17T22:16:43</t>
  </si>
  <si>
    <t>2021-04-17T22:26:43</t>
  </si>
  <si>
    <t>2021-04-17T22:36:43</t>
  </si>
  <si>
    <t>2021-04-17T22:46:43</t>
  </si>
  <si>
    <t>2021-04-17T22:56:43</t>
  </si>
  <si>
    <t>2021-04-17T23:06:43</t>
  </si>
  <si>
    <t>2021-04-17T23:16:43</t>
  </si>
  <si>
    <t>2021-04-17T23:26:43</t>
  </si>
  <si>
    <t>2021-04-17T23:36:43</t>
  </si>
  <si>
    <t>2021-04-17T23:46:43</t>
  </si>
  <si>
    <t>2021-04-17T23:56:43</t>
  </si>
  <si>
    <t>2021-04-18T00:06:43</t>
  </si>
  <si>
    <t>2021-04-18T00:16:43</t>
  </si>
  <si>
    <t>2021-04-18T00:26:43</t>
  </si>
  <si>
    <t>2021-04-18T00:36:43</t>
  </si>
  <si>
    <t>2021-04-18T00:46:43</t>
  </si>
  <si>
    <t>2021-04-18T00:56:43</t>
  </si>
  <si>
    <t>2021-04-18T01:06:43</t>
  </si>
  <si>
    <t>2021-04-18T01:16:43</t>
  </si>
  <si>
    <t>2021-04-18T01:26:43</t>
  </si>
  <si>
    <t>2021-04-18T01:36:43</t>
  </si>
  <si>
    <t>2021-04-18T01:46:43</t>
  </si>
  <si>
    <t>2021-04-18T01:56:43</t>
  </si>
  <si>
    <t>2021-04-18T02:06:43</t>
  </si>
  <si>
    <t>2021-04-18T02:16:43</t>
  </si>
  <si>
    <t>2021-04-18T02:26:43</t>
  </si>
  <si>
    <t>2021-04-18T02:36:43</t>
  </si>
  <si>
    <t>2021-04-18T02:46:43</t>
  </si>
  <si>
    <t>2021-04-18T02:56:43</t>
  </si>
  <si>
    <t>2021-04-18T03:06:43</t>
  </si>
  <si>
    <t>2021-04-18T03:16:43</t>
  </si>
  <si>
    <t>2021-04-18T03:26:43</t>
  </si>
  <si>
    <t>2021-04-18T03:36:43</t>
  </si>
  <si>
    <t>2021-04-18T03:46:43</t>
  </si>
  <si>
    <t>2021-04-18T03:56:43</t>
  </si>
  <si>
    <t>2021-04-18T04:06:43</t>
  </si>
  <si>
    <t>2021-04-18T04:16:43</t>
  </si>
  <si>
    <t>2021-04-18T04:26:43</t>
  </si>
  <si>
    <t>2021-04-18T04:36:43</t>
  </si>
  <si>
    <t>2021-04-18T04:46:43</t>
  </si>
  <si>
    <t>2021-04-18T04:56:43</t>
  </si>
  <si>
    <t>2021-04-18T05:06:43</t>
  </si>
  <si>
    <t>2021-04-18T05:16:43</t>
  </si>
  <si>
    <t>2021-04-18T05:26:43</t>
  </si>
  <si>
    <t>2021-04-18T05:36:43</t>
  </si>
  <si>
    <t>2021-04-18T05:46:43</t>
  </si>
  <si>
    <t>2021-04-18T05:56:43</t>
  </si>
  <si>
    <t>2021-04-18T06:06:43</t>
  </si>
  <si>
    <t>2021-04-18T06:16:43</t>
  </si>
  <si>
    <t>2021-04-18T06:26:43</t>
  </si>
  <si>
    <t>2021-04-18T06:36:43</t>
  </si>
  <si>
    <t>2021-04-18T06:46:43</t>
  </si>
  <si>
    <t>2021-04-18T06:56:43</t>
  </si>
  <si>
    <t>2021-04-18T07:06:43</t>
  </si>
  <si>
    <t>2021-04-18T07:16:43</t>
  </si>
  <si>
    <t>2021-04-18T07:26:43</t>
  </si>
  <si>
    <t>2021-04-18T07:36:43</t>
  </si>
  <si>
    <t>2021-04-18T07:46:43</t>
  </si>
  <si>
    <t>2021-04-18T07:56:43</t>
  </si>
  <si>
    <t>2021-04-18T08:06:43</t>
  </si>
  <si>
    <t>2021-04-18T08:16:43</t>
  </si>
  <si>
    <t>2021-04-18T08:26:43</t>
  </si>
  <si>
    <t>2021-04-18T08:36:43</t>
  </si>
  <si>
    <t>2021-04-18T08:46:43</t>
  </si>
  <si>
    <t>2021-04-18T08:56:43</t>
  </si>
  <si>
    <t>2021-04-18T09:06:43</t>
  </si>
  <si>
    <t>2021-04-18T09:16:43</t>
  </si>
  <si>
    <t>2021-04-18T09:26:43</t>
  </si>
  <si>
    <t>2021-04-18T09:36:43</t>
  </si>
  <si>
    <t>2021-04-18T09:46:43</t>
  </si>
  <si>
    <t>2021-04-18T09:56:43</t>
  </si>
  <si>
    <t>2021-04-18T10:06:43</t>
  </si>
  <si>
    <t>2021-04-18T10:16:43</t>
  </si>
  <si>
    <t>2021-04-18T10:26:43</t>
  </si>
  <si>
    <t>2021-04-18T10:36:43</t>
  </si>
  <si>
    <t>2021-04-18T10:46:43</t>
  </si>
  <si>
    <t>2021-04-18T10:56:43</t>
  </si>
  <si>
    <t>2021-04-18T11:06:43</t>
  </si>
  <si>
    <t>2021-04-18T11:16:43</t>
  </si>
  <si>
    <t>2021-04-18T11:26:43</t>
  </si>
  <si>
    <t>2021-04-18T11:36:43</t>
  </si>
  <si>
    <t>2021-04-18T11:46:43</t>
  </si>
  <si>
    <t>2021-04-18T11:56:43</t>
  </si>
  <si>
    <t>2021-04-18T12:06:43</t>
  </si>
  <si>
    <t>2021-04-18T12:16:43</t>
  </si>
  <si>
    <t>2021-04-18T12:26:43</t>
  </si>
  <si>
    <t>2021-04-18T12:36:43</t>
  </si>
  <si>
    <t>2021-04-18T12:46:43</t>
  </si>
  <si>
    <t>2021-04-18T12:56:43</t>
  </si>
  <si>
    <t>2021-04-18T13:06:43</t>
  </si>
  <si>
    <t>2021-04-18T13:16:43</t>
  </si>
  <si>
    <t>2021-04-18T13:26:43</t>
  </si>
  <si>
    <t>2021-04-18T13:36:43</t>
  </si>
  <si>
    <t>2021-04-18T13:46:43</t>
  </si>
  <si>
    <t>2021-04-18T13:56:43</t>
  </si>
  <si>
    <t>2021-04-18T14:06:43</t>
  </si>
  <si>
    <t>2021-04-18T14:16:43</t>
  </si>
  <si>
    <t>2021-04-18T14:26:43</t>
  </si>
  <si>
    <t>2021-04-18T14:36:43</t>
  </si>
  <si>
    <t>2021-04-18T14:46:43</t>
  </si>
  <si>
    <t>2021-04-18T14:56:43</t>
  </si>
  <si>
    <t>2021-04-18T15:06:43</t>
  </si>
  <si>
    <t>2021-04-18T15:16:43</t>
  </si>
  <si>
    <t>2021-04-18T15:26:43</t>
  </si>
  <si>
    <t>2021-04-18T15:36:43</t>
  </si>
  <si>
    <t>2021-04-18T15:46:43</t>
  </si>
  <si>
    <t>2021-04-18T15:56:43</t>
  </si>
  <si>
    <t>2021-04-18T16:06:43</t>
  </si>
  <si>
    <t>2021-04-18T16:16:43</t>
  </si>
  <si>
    <t>2021-04-18T16:26:43</t>
  </si>
  <si>
    <t>2021-04-18T16:36:43</t>
  </si>
  <si>
    <t>2021-04-18T16:46:43</t>
  </si>
  <si>
    <t>2021-04-18T16:56:43</t>
  </si>
  <si>
    <t>2021-04-18T17:06:43</t>
  </si>
  <si>
    <t>2021-04-18T17:16:43</t>
  </si>
  <si>
    <t>2021-04-18T17:26:43</t>
  </si>
  <si>
    <t>2021-04-18T17:36:43</t>
  </si>
  <si>
    <t>2021-04-18T17:46:43</t>
  </si>
  <si>
    <t>2021-04-18T17:56:43</t>
  </si>
  <si>
    <t>2021-04-18T18:06:43</t>
  </si>
  <si>
    <t>2021-04-18T18:16:43</t>
  </si>
  <si>
    <t>2021-04-18T18:26:43</t>
  </si>
  <si>
    <t>2021-04-18T18:36:43</t>
  </si>
  <si>
    <t>2021-04-18T18:46:43</t>
  </si>
  <si>
    <t>2021-04-18T18:56:43</t>
  </si>
  <si>
    <t>2021-04-18T19:06:43</t>
  </si>
  <si>
    <t>2021-04-18T19:16:43</t>
  </si>
  <si>
    <t>2021-04-18T19:26:43</t>
  </si>
  <si>
    <t>2021-04-18T19:36:43</t>
  </si>
  <si>
    <t>2021-04-18T19:46:43</t>
  </si>
  <si>
    <t>2021-04-18T19:56:43</t>
  </si>
  <si>
    <t>2021-04-18T20:06:43</t>
  </si>
  <si>
    <t>2021-04-18T20:16:43</t>
  </si>
  <si>
    <t>2021-04-18T20:26:43</t>
  </si>
  <si>
    <t>2021-04-18T20:36:43</t>
  </si>
  <si>
    <t>2021-04-18T20:46:43</t>
  </si>
  <si>
    <t>2021-04-18T20:56:43</t>
  </si>
  <si>
    <t>2021-04-18T21:06:43</t>
  </si>
  <si>
    <t>2021-04-18T21:16:43</t>
  </si>
  <si>
    <t>2021-04-18T21:26:43</t>
  </si>
  <si>
    <t>2021-04-18T21:36:43</t>
  </si>
  <si>
    <t>2021-04-18T21:46:43</t>
  </si>
  <si>
    <t>2021-04-18T21:56:43</t>
  </si>
  <si>
    <t>2021-04-18T22:06:43</t>
  </si>
  <si>
    <t>2021-04-18T22:16:43</t>
  </si>
  <si>
    <t>2021-04-18T22:26:43</t>
  </si>
  <si>
    <t>2021-04-18T22:36:43</t>
  </si>
  <si>
    <t>2021-04-18T22:46:43</t>
  </si>
  <si>
    <t>2021-04-18T22:56:43</t>
  </si>
  <si>
    <t>2021-04-18T23:06:43</t>
  </si>
  <si>
    <t>2021-04-18T23:16:43</t>
  </si>
  <si>
    <t>2021-04-18T23:26:43</t>
  </si>
  <si>
    <t>2021-04-18T23:36:43</t>
  </si>
  <si>
    <t>2021-04-18T23:46:43</t>
  </si>
  <si>
    <t>2021-04-18T23:56:43</t>
  </si>
  <si>
    <t>2021-04-19T00:06:43</t>
  </si>
  <si>
    <t>2021-04-19T00:16:43</t>
  </si>
  <si>
    <t>2021-04-19T00:26:43</t>
  </si>
  <si>
    <t>2021-04-19T00:36:43</t>
  </si>
  <si>
    <t>2021-04-19T00:46:43</t>
  </si>
  <si>
    <t>2021-04-19T00:56:43</t>
  </si>
  <si>
    <t>2021-04-19T01:06:43</t>
  </si>
  <si>
    <t>2021-04-19T01:16:43</t>
  </si>
  <si>
    <t>2021-04-19T01:26:43</t>
  </si>
  <si>
    <t>2021-04-19T01:36:43</t>
  </si>
  <si>
    <t>2021-04-19T01:46:43</t>
  </si>
  <si>
    <t>2021-04-19T01:56:43</t>
  </si>
  <si>
    <t>2021-04-19T02:06:43</t>
  </si>
  <si>
    <t>2021-04-19T02:16:43</t>
  </si>
  <si>
    <t>2021-04-19T02:26:43</t>
  </si>
  <si>
    <t>2021-04-19T02:36:43</t>
  </si>
  <si>
    <t>2021-04-19T02:46:43</t>
  </si>
  <si>
    <t>2021-04-19T02:56:43</t>
  </si>
  <si>
    <t>2021-04-19T03:06:43</t>
  </si>
  <si>
    <t>2021-04-19T03:16:43</t>
  </si>
  <si>
    <t>2021-04-19T03:26:43</t>
  </si>
  <si>
    <t>2021-04-19T03:36:43</t>
  </si>
  <si>
    <t>2021-04-19T03:46:43</t>
  </si>
  <si>
    <t>2021-04-19T03:56:43</t>
  </si>
  <si>
    <t>2021-04-19T04:06:43</t>
  </si>
  <si>
    <t>2021-04-19T04:16:43</t>
  </si>
  <si>
    <t>2021-04-19T04:26:43</t>
  </si>
  <si>
    <t>2021-04-19T04:36:43</t>
  </si>
  <si>
    <t>2021-04-19T04:46:43</t>
  </si>
  <si>
    <t>2021-04-19T04:56:43</t>
  </si>
  <si>
    <t>2021-04-19T05:06:43</t>
  </si>
  <si>
    <t>2021-04-19T05:16:43</t>
  </si>
  <si>
    <t>2021-04-19T05:26:43</t>
  </si>
  <si>
    <t>2021-04-19T05:36:43</t>
  </si>
  <si>
    <t>2021-04-19T05:46:43</t>
  </si>
  <si>
    <t>2021-04-19T05:56:43</t>
  </si>
  <si>
    <t>2021-04-19T06:06:43</t>
  </si>
  <si>
    <t>2021-04-19T06:16:43</t>
  </si>
  <si>
    <t>2021-04-19T06:26:43</t>
  </si>
  <si>
    <t>2021-04-19T06:36:43</t>
  </si>
  <si>
    <t>2021-04-19T06:46:43</t>
  </si>
  <si>
    <t>2021-04-19T06:56:43</t>
  </si>
  <si>
    <t>2021-04-19T07:06:43</t>
  </si>
  <si>
    <t>2021-04-19T07:16:43</t>
  </si>
  <si>
    <t>2021-04-19T07:26:43</t>
  </si>
  <si>
    <t>2021-04-19T07:36:43</t>
  </si>
  <si>
    <t>2021-04-19T07:46:43</t>
  </si>
  <si>
    <t>2021-04-19T07:56:43</t>
  </si>
  <si>
    <t>2021-04-19T08:58:08</t>
  </si>
  <si>
    <t>2021-04-19T08:06:43</t>
  </si>
  <si>
    <t>2021-04-19T08:16:43</t>
  </si>
  <si>
    <t>2021-04-19T08:26:43</t>
  </si>
  <si>
    <t>2021-04-19T08:36:43</t>
  </si>
  <si>
    <t>2021-04-19T08:46:43</t>
  </si>
  <si>
    <t>2021-04-19T08:56:43</t>
  </si>
  <si>
    <t>2021-04-19T09:06:43</t>
  </si>
  <si>
    <t>2021-04-19T09:16:43</t>
  </si>
  <si>
    <t>2021-04-19T09:26:43</t>
  </si>
  <si>
    <t>2021-04-19T09:36:43</t>
  </si>
  <si>
    <t>2021-04-19T09:46:43</t>
  </si>
  <si>
    <t>2021-04-19T09:56:43</t>
  </si>
  <si>
    <t>2021-04-19T10:06:43</t>
  </si>
  <si>
    <t>2021-04-19T10:16:43</t>
  </si>
  <si>
    <t>2021-04-19T10:26:43</t>
  </si>
  <si>
    <t>2021-04-19T10:36:43</t>
  </si>
  <si>
    <t>2021-04-19T10:46:43</t>
  </si>
  <si>
    <t>2021-04-19T10:56:43</t>
  </si>
  <si>
    <t>2021-04-19T11:06:43</t>
  </si>
  <si>
    <t>2021-04-19T11:16:43</t>
  </si>
  <si>
    <t>2021-04-19T11:26:43</t>
  </si>
  <si>
    <t>2021-04-19T11:36:43</t>
  </si>
  <si>
    <t>2021-04-19T11:46:43</t>
  </si>
  <si>
    <t>2021-04-19T11:56:43</t>
  </si>
  <si>
    <t>2021-04-19T12:06:43</t>
  </si>
  <si>
    <t>2021-04-19T12:16:43</t>
  </si>
  <si>
    <t>2021-04-19T12:26:43</t>
  </si>
  <si>
    <t>2021-04-19T12:36:43</t>
  </si>
  <si>
    <t>2021-04-19T12:46:43</t>
  </si>
  <si>
    <t>2021-04-19T12:56:43</t>
  </si>
  <si>
    <t>2021-04-19T13:06:43</t>
  </si>
  <si>
    <t>2021-04-19T13:16:43</t>
  </si>
  <si>
    <t>2021-04-19T13:26:43</t>
  </si>
  <si>
    <t>2021-04-19T13:36:43</t>
  </si>
  <si>
    <t>2021-04-19T13:46:43</t>
  </si>
  <si>
    <t>2021-04-19T13:56:43</t>
  </si>
  <si>
    <t>2021-04-19T14:06:43</t>
  </si>
  <si>
    <t>2021-04-19T14:16:43</t>
  </si>
  <si>
    <t>2021-04-19T14:26:43</t>
  </si>
  <si>
    <t>2021-04-19T14:36:43</t>
  </si>
  <si>
    <t>2021-04-19T14:46:43</t>
  </si>
  <si>
    <t>2021-04-19T14:56:43</t>
  </si>
  <si>
    <t>2021-04-19T15:06:43</t>
  </si>
  <si>
    <t>2021-04-19T15:16:43</t>
  </si>
  <si>
    <t>2021-04-19T15:26:43</t>
  </si>
  <si>
    <t>2021-04-19T15:36:43</t>
  </si>
  <si>
    <t>2021-04-19T15:46:43</t>
  </si>
  <si>
    <t>2021-04-19T15:56:43</t>
  </si>
  <si>
    <t>2021-04-19T16:06:43</t>
  </si>
  <si>
    <t>2021-04-19T16:16:43</t>
  </si>
  <si>
    <t>2021-04-19T16:26:43</t>
  </si>
  <si>
    <t>2021-04-19T16:36:43</t>
  </si>
  <si>
    <t>2021-04-19T16:46:43</t>
  </si>
  <si>
    <t>2021-04-19T16:56:43</t>
  </si>
  <si>
    <t>2021-04-19T17:06:43</t>
  </si>
  <si>
    <t>2021-04-19T17:16:43</t>
  </si>
  <si>
    <t>2021-04-19T17:26:43</t>
  </si>
  <si>
    <t>2021-04-19T17:36:43</t>
  </si>
  <si>
    <t>2021-04-19T17:46:43</t>
  </si>
  <si>
    <t>2021-04-19T17:56:43</t>
  </si>
  <si>
    <t>2021-04-19T18:06:43</t>
  </si>
  <si>
    <t>2021-04-19T18:16:43</t>
  </si>
  <si>
    <t>2021-04-19T18:26:43</t>
  </si>
  <si>
    <t>2021-04-19T18:36:43</t>
  </si>
  <si>
    <t>2021-04-19T18:46:43</t>
  </si>
  <si>
    <t>2021-04-19T18:56:43</t>
  </si>
  <si>
    <t>2021-04-19T19:06:43</t>
  </si>
  <si>
    <t>2021-04-19T19:16:43</t>
  </si>
  <si>
    <t>2021-04-19T19:26:43</t>
  </si>
  <si>
    <t>2021-04-19T19:36:43</t>
  </si>
  <si>
    <t>2021-04-19T19:46:43</t>
  </si>
  <si>
    <t>2021-04-19T19:56:43</t>
  </si>
  <si>
    <t>2021-04-19T20:06:43</t>
  </si>
  <si>
    <t>2021-04-19T20:16:43</t>
  </si>
  <si>
    <t>2021-04-19T20:26:43</t>
  </si>
  <si>
    <t>2021-04-19T20:36:43</t>
  </si>
  <si>
    <t>2021-04-19T20:46:43</t>
  </si>
  <si>
    <t>2021-04-19T20:56:43</t>
  </si>
  <si>
    <t>2021-04-19T21:06:43</t>
  </si>
  <si>
    <t>2021-04-19T21:16:43</t>
  </si>
  <si>
    <t>2021-04-19T21:26:43</t>
  </si>
  <si>
    <t>2021-04-19T21:36:43</t>
  </si>
  <si>
    <t>2021-04-19T21:46:43</t>
  </si>
  <si>
    <t>2021-04-19T21:56:43</t>
  </si>
  <si>
    <t>2021-04-19T22:06:43</t>
  </si>
  <si>
    <t>2021-04-19T22:16:43</t>
  </si>
  <si>
    <t>2021-04-19T22:26:43</t>
  </si>
  <si>
    <t>2021-04-19T22:36:43</t>
  </si>
  <si>
    <t>2021-04-19T22:46:43</t>
  </si>
  <si>
    <t>2021-04-19T22:56:43</t>
  </si>
  <si>
    <t>2021-04-19T23:06:43</t>
  </si>
  <si>
    <t>2021-04-19T23:16:43</t>
  </si>
  <si>
    <t>2021-04-19T23:26:43</t>
  </si>
  <si>
    <t>2021-04-19T23:36:43</t>
  </si>
  <si>
    <t>2021-04-19T23:46:43</t>
  </si>
  <si>
    <t>2021-04-19T23:56:43</t>
  </si>
  <si>
    <t>2021-04-20T00:06:43</t>
  </si>
  <si>
    <t>2021-04-20T00:16:43</t>
  </si>
  <si>
    <t>2021-04-20T00:26:43</t>
  </si>
  <si>
    <t>2021-04-20T00:36:43</t>
  </si>
  <si>
    <t>2021-04-20T00:46:43</t>
  </si>
  <si>
    <t>2021-04-20T00:56:43</t>
  </si>
  <si>
    <t>2021-04-20T01:06:43</t>
  </si>
  <si>
    <t>2021-04-20T01:16:43</t>
  </si>
  <si>
    <t>2021-04-20T01:26:43</t>
  </si>
  <si>
    <t>2021-04-20T01:36:43</t>
  </si>
  <si>
    <t>2021-04-20T01:46:43</t>
  </si>
  <si>
    <t>2021-04-20T01:56:43</t>
  </si>
  <si>
    <t>2021-04-20T02:06:43</t>
  </si>
  <si>
    <t>2021-04-20T02:16:43</t>
  </si>
  <si>
    <t>2021-04-20T02:26:43</t>
  </si>
  <si>
    <t>2021-04-20T02:36:43</t>
  </si>
  <si>
    <t>2021-04-20T02:46:43</t>
  </si>
  <si>
    <t>2021-04-20T02:56:43</t>
  </si>
  <si>
    <t>2021-04-20T03:06:43</t>
  </si>
  <si>
    <t>2021-04-20T03:16:43</t>
  </si>
  <si>
    <t>2021-04-20T03:26:43</t>
  </si>
  <si>
    <t>2021-04-20T03:36:43</t>
  </si>
  <si>
    <t>2021-04-20T03:46:43</t>
  </si>
  <si>
    <t>2021-04-20T03:56:43</t>
  </si>
  <si>
    <t>2021-04-20T04:06:43</t>
  </si>
  <si>
    <t>2021-04-20T04:16:43</t>
  </si>
  <si>
    <t>2021-04-20T04:26:43</t>
  </si>
  <si>
    <t>2021-04-20T04:36:43</t>
  </si>
  <si>
    <t>2021-04-20T04:46:43</t>
  </si>
  <si>
    <t>2021-04-20T04:56:43</t>
  </si>
  <si>
    <t>2021-04-20T05:06:43</t>
  </si>
  <si>
    <t>2021-04-20T05:16:43</t>
  </si>
  <si>
    <t>2021-04-20T05:26:43</t>
  </si>
  <si>
    <t>2021-04-20T05:36:43</t>
  </si>
  <si>
    <t>2021-04-20T05:46:43</t>
  </si>
  <si>
    <t>2021-04-20T05:56:43</t>
  </si>
  <si>
    <t>2021-04-20T06:06:43</t>
  </si>
  <si>
    <t>2021-04-20T06:16:43</t>
  </si>
  <si>
    <t>2021-04-20T06:26:43</t>
  </si>
  <si>
    <t>2021-04-20T06:36:43</t>
  </si>
  <si>
    <t>2021-04-20T06:46:43</t>
  </si>
  <si>
    <t>2021-04-20T07:46:43</t>
  </si>
  <si>
    <t>2021-04-20T07:56:43</t>
  </si>
  <si>
    <t>2021-04-20T08:06:43</t>
  </si>
  <si>
    <t>2021-04-20T08:16:43</t>
  </si>
  <si>
    <t>2021-04-20T08:26:43</t>
  </si>
  <si>
    <t>2021-04-20T08:36:43</t>
  </si>
  <si>
    <t>2021-04-20T08:46:43</t>
  </si>
  <si>
    <t>2021-04-20T08:56:43</t>
  </si>
  <si>
    <t>2021-04-20T09:06:43</t>
  </si>
  <si>
    <t>2021-04-20T09:16:43</t>
  </si>
  <si>
    <t>2021-04-20T09:26:43</t>
  </si>
  <si>
    <t>2021-04-20T09:36:43</t>
  </si>
  <si>
    <t>2021-04-20T10:38:16</t>
  </si>
  <si>
    <t>2021-04-20T09:46:43</t>
  </si>
  <si>
    <t>2021-04-20T09:56:43</t>
  </si>
  <si>
    <t>2021-04-20T10:06:43</t>
  </si>
  <si>
    <t>2021-04-20T10:16:43</t>
  </si>
  <si>
    <t>2021-04-20T10:26:43</t>
  </si>
  <si>
    <t>2021-04-20T10:36:43</t>
  </si>
  <si>
    <t>2021-04-20T10:46:43</t>
  </si>
  <si>
    <t>2021-04-20T10:56:43</t>
  </si>
  <si>
    <t>2021-04-20T11:06:43</t>
  </si>
  <si>
    <t>2021-04-20T11:16:43</t>
  </si>
  <si>
    <t>2021-04-20T11:26:43</t>
  </si>
  <si>
    <t>2021-04-20T11:36:43</t>
  </si>
  <si>
    <t>2021-04-20T11:46:43</t>
  </si>
  <si>
    <t>2021-04-20T11:56:43</t>
  </si>
  <si>
    <t>2021-04-20T12:06:43</t>
  </si>
  <si>
    <t>2021-04-20T12:16:43</t>
  </si>
  <si>
    <t>2021-04-20T12:26:43</t>
  </si>
  <si>
    <t>2021-04-20T12:36:43</t>
  </si>
  <si>
    <t>2021-04-20T12:46:43</t>
  </si>
  <si>
    <t>2021-04-20T12:56:43</t>
  </si>
  <si>
    <t>2021-04-20T13:06:43</t>
  </si>
  <si>
    <t>2021-04-20T13:16:43</t>
  </si>
  <si>
    <t>2021-04-20T13:26:43</t>
  </si>
  <si>
    <t>2021-04-20T13:36:43</t>
  </si>
  <si>
    <t>2021-04-20T13:46:43</t>
  </si>
  <si>
    <t>2021-04-20T13:56:43</t>
  </si>
  <si>
    <t>2021-04-20T14:06:43</t>
  </si>
  <si>
    <t>2021-04-20T14:16:43</t>
  </si>
  <si>
    <t>2021-04-20T14:26:43</t>
  </si>
  <si>
    <t>2021-04-20T14:36:43</t>
  </si>
  <si>
    <t>2021-04-20T14:46:43</t>
  </si>
  <si>
    <t>2021-04-20T14:56:43</t>
  </si>
  <si>
    <t>2021-04-20T15:06:43</t>
  </si>
  <si>
    <t>2021-04-20T15:16:43</t>
  </si>
  <si>
    <t>2021-04-20T15:26:43</t>
  </si>
  <si>
    <t>2021-04-20T15:36:43</t>
  </si>
  <si>
    <t>2021-04-20T15:46:43</t>
  </si>
  <si>
    <t>2021-04-20T15:56:43</t>
  </si>
  <si>
    <t>2021-04-20T16:06:43</t>
  </si>
  <si>
    <t>2021-04-20T16:16:43</t>
  </si>
  <si>
    <t>2021-04-20T16:26:43</t>
  </si>
  <si>
    <t>2021-04-20T16:36:43</t>
  </si>
  <si>
    <t>2021-04-20T16:46:43</t>
  </si>
  <si>
    <t>2021-04-20T16:56:43</t>
  </si>
  <si>
    <t>2021-04-20T17:06:43</t>
  </si>
  <si>
    <t>2021-04-20T17:16:43</t>
  </si>
  <si>
    <t>2021-04-20T17:26:43</t>
  </si>
  <si>
    <t>2021-04-20T17:36:43</t>
  </si>
  <si>
    <t>2021-04-20T17:46:43</t>
  </si>
  <si>
    <t>2021-04-20T17:56:43</t>
  </si>
  <si>
    <t>2021-04-20T18:06:43</t>
  </si>
  <si>
    <t>2021-04-20T18:16:43</t>
  </si>
  <si>
    <t>2021-04-20T18:26:43</t>
  </si>
  <si>
    <t>2021-04-20T18:36:43</t>
  </si>
  <si>
    <t>2021-04-20T18:46:43</t>
  </si>
  <si>
    <t>2021-04-20T18:56:43</t>
  </si>
  <si>
    <t>2021-04-20T19:06:43</t>
  </si>
  <si>
    <t>2021-04-20T19:16:43</t>
  </si>
  <si>
    <t>2021-04-20T19:26:43</t>
  </si>
  <si>
    <t>2021-04-20T19:36:43</t>
  </si>
  <si>
    <t>2021-04-20T19:46:43</t>
  </si>
  <si>
    <t>2021-04-20T19:56:43</t>
  </si>
  <si>
    <t>2021-04-20T20:06:43</t>
  </si>
  <si>
    <t>2021-04-20T20:16:43</t>
  </si>
  <si>
    <t>2021-04-20T20:26:43</t>
  </si>
  <si>
    <t>2021-04-20T20:36:43</t>
  </si>
  <si>
    <t>2021-04-20T20:46:43</t>
  </si>
  <si>
    <t>2021-04-20T20:56:43</t>
  </si>
  <si>
    <t>2021-04-20T21:06:43</t>
  </si>
  <si>
    <t>2021-04-20T21:16:43</t>
  </si>
  <si>
    <t>2021-04-20T21:26:43</t>
  </si>
  <si>
    <t>2021-04-20T21:36:43</t>
  </si>
  <si>
    <t>2021-04-20T21:46:43</t>
  </si>
  <si>
    <t>2021-04-20T21:56:43</t>
  </si>
  <si>
    <t>2021-04-20T22:06:43</t>
  </si>
  <si>
    <t>2021-04-20T22:16:43</t>
  </si>
  <si>
    <t>2021-04-20T22:26:43</t>
  </si>
  <si>
    <t>2021-04-20T22:36:43</t>
  </si>
  <si>
    <t>2021-04-20T22:46:43</t>
  </si>
  <si>
    <t>2021-04-20T22:56:43</t>
  </si>
  <si>
    <t>2021-04-20T23:06:43</t>
  </si>
  <si>
    <t>2021-04-20T23:16:43</t>
  </si>
  <si>
    <t>2021-04-20T23:26:43</t>
  </si>
  <si>
    <t>2021-04-20T23:36:43</t>
  </si>
  <si>
    <t>2021-04-20T23:46:43</t>
  </si>
  <si>
    <t>2021-04-20T23:56:43</t>
  </si>
  <si>
    <t>2021-04-21T00:06:43</t>
  </si>
  <si>
    <t>2021-04-21T00:16:43</t>
  </si>
  <si>
    <t>2021-04-21T00:26:43</t>
  </si>
  <si>
    <t>2021-04-21T00:36:43</t>
  </si>
  <si>
    <t>2021-04-21T00:46:43</t>
  </si>
  <si>
    <t>2021-04-21T00:56:43</t>
  </si>
  <si>
    <t>2021-04-21T01:06:43</t>
  </si>
  <si>
    <t>2021-04-21T01:16:43</t>
  </si>
  <si>
    <t>2021-04-21T01:26:43</t>
  </si>
  <si>
    <t>2021-04-21T01:36:43</t>
  </si>
  <si>
    <t>2021-04-21T01:46:43</t>
  </si>
  <si>
    <t>2021-04-21T01:56:43</t>
  </si>
  <si>
    <t>2021-04-21T02:06:43</t>
  </si>
  <si>
    <t>2021-04-21T02:16:43</t>
  </si>
  <si>
    <t>2021-04-21T02:26:43</t>
  </si>
  <si>
    <t>2021-04-21T02:36:43</t>
  </si>
  <si>
    <t>2021-04-21T02:46:43</t>
  </si>
  <si>
    <t>2021-04-21T02:56:43</t>
  </si>
  <si>
    <t>2021-04-21T03:06:43</t>
  </si>
  <si>
    <t>2021-04-21T03:16:43</t>
  </si>
  <si>
    <t>2021-04-21T03:26:43</t>
  </si>
  <si>
    <t>2021-04-21T03:36:43</t>
  </si>
  <si>
    <t>2021-04-21T03:46:43</t>
  </si>
  <si>
    <t>2021-04-21T03:56:43</t>
  </si>
  <si>
    <t>2021-04-21T04:06:43</t>
  </si>
  <si>
    <t>2021-04-21T04:16:43</t>
  </si>
  <si>
    <t>2021-04-21T04:26:43</t>
  </si>
  <si>
    <t>2021-04-21T04:36:43</t>
  </si>
  <si>
    <t>2021-04-21T04:46:43</t>
  </si>
  <si>
    <t>2021-04-21T04:56:43</t>
  </si>
  <si>
    <t>2021-04-21T05:06:43</t>
  </si>
  <si>
    <t>2021-04-21T05:16:43</t>
  </si>
  <si>
    <t>2021-04-21T05:26:43</t>
  </si>
  <si>
    <t>2021-04-21T05:36:43</t>
  </si>
  <si>
    <t>2021-04-21T05:46:43</t>
  </si>
  <si>
    <t>2021-04-21T05:56:43</t>
  </si>
  <si>
    <t>2021-04-21T06:06:43</t>
  </si>
  <si>
    <t>2021-04-21T06:16:43</t>
  </si>
  <si>
    <t>2021-04-21T06:26:43</t>
  </si>
  <si>
    <t>2021-04-21T06:36:43</t>
  </si>
  <si>
    <t>2021-04-21T06:46:43</t>
  </si>
  <si>
    <t>2021-04-21T06:56:43</t>
  </si>
  <si>
    <t>2021-04-21T07:06:43</t>
  </si>
  <si>
    <t>2021-04-21T07:16:43</t>
  </si>
  <si>
    <t>2021-04-21T07:26:43</t>
  </si>
  <si>
    <t>2021-04-21T07:36:43</t>
  </si>
  <si>
    <t>2021-04-21T07:46:43</t>
  </si>
  <si>
    <t>2021-04-21T07:56:43</t>
  </si>
  <si>
    <t>2021-04-21T08:06:43</t>
  </si>
  <si>
    <t>2021-04-21T08:16:43</t>
  </si>
  <si>
    <t>2021-04-21T08:26:43</t>
  </si>
  <si>
    <t>2021-04-21T08:36:43</t>
  </si>
  <si>
    <t>2021-04-21T08:46:43</t>
  </si>
  <si>
    <t>2021-04-21T08:56:43</t>
  </si>
  <si>
    <t>2021-04-21T09:06:43</t>
  </si>
  <si>
    <t>2021-04-21T09:16:43</t>
  </si>
  <si>
    <t>2021-04-21T09:26:43</t>
  </si>
  <si>
    <t>2021-04-21T09:36:43</t>
  </si>
  <si>
    <t>2021-04-21T09:46:43</t>
  </si>
  <si>
    <t>2021-04-21T09:56:43</t>
  </si>
  <si>
    <t>2021-04-21T10:06:43</t>
  </si>
  <si>
    <t>2021-04-21T10:16:43</t>
  </si>
  <si>
    <t>2021-04-21T10:26:43</t>
  </si>
  <si>
    <t>2021-04-21T10:36:43</t>
  </si>
  <si>
    <t>2021-04-21T10:46:43</t>
  </si>
  <si>
    <t>2021-04-21T10:56:43</t>
  </si>
  <si>
    <t>2021-04-21T11:06:43</t>
  </si>
  <si>
    <t>2021-04-21T11:16:43</t>
  </si>
  <si>
    <t>2021-04-21T11:26:43</t>
  </si>
  <si>
    <t>2021-04-21T11:36:43</t>
  </si>
  <si>
    <t>2021-04-21T11:46:43</t>
  </si>
  <si>
    <t>2021-04-21T11:56:43</t>
  </si>
  <si>
    <t>2021-04-21T12:06:43</t>
  </si>
  <si>
    <t>2021-04-21T12:16:43</t>
  </si>
  <si>
    <t>2021-04-21T12:26:43</t>
  </si>
  <si>
    <t>2021-04-21T12:36:43</t>
  </si>
  <si>
    <t>2021-04-21T12:46:43</t>
  </si>
  <si>
    <t>2021-04-21T12:56:43</t>
  </si>
  <si>
    <t>2021-04-21T13:06:43</t>
  </si>
  <si>
    <t>2021-04-21T13:16:43</t>
  </si>
  <si>
    <t>2021-04-21T13:26:43</t>
  </si>
  <si>
    <t>2021-04-21T13:36:43</t>
  </si>
  <si>
    <t>2021-04-21T13:46:43</t>
  </si>
  <si>
    <t>2021-04-21T13:56:43</t>
  </si>
  <si>
    <t>2021-04-21T14:06:43</t>
  </si>
  <si>
    <t>2021-04-21T14:16:43</t>
  </si>
  <si>
    <t>2021-04-21T14:26:43</t>
  </si>
  <si>
    <t>2021-04-21T14:36:43</t>
  </si>
  <si>
    <t>2021-04-21T14:46:43</t>
  </si>
  <si>
    <t>2021-04-21T14:56:43</t>
  </si>
  <si>
    <t>2021-04-21T15:06:43</t>
  </si>
  <si>
    <t>2021-04-21T15:16:43</t>
  </si>
  <si>
    <t>2021-04-21T15:26:43</t>
  </si>
  <si>
    <t>2021-04-21T15:36:43</t>
  </si>
  <si>
    <t>2021-04-21T15:46:43</t>
  </si>
  <si>
    <t>2021-04-21T15:56:43</t>
  </si>
  <si>
    <t>2021-04-21T16:06:43</t>
  </si>
  <si>
    <t>2021-04-21T16:16:43</t>
  </si>
  <si>
    <t>2021-04-21T16:26:43</t>
  </si>
  <si>
    <t>2021-04-21T16:36:43</t>
  </si>
  <si>
    <t>2021-04-21T16:46:43</t>
  </si>
  <si>
    <t>2021-04-21T16:56:43</t>
  </si>
  <si>
    <t>2021-04-21T17:06:43</t>
  </si>
  <si>
    <t>2021-04-21T17:16:43</t>
  </si>
  <si>
    <t>2021-04-21T17:26:43</t>
  </si>
  <si>
    <t>2021-04-21T17:36:43</t>
  </si>
  <si>
    <t>2021-04-21T17:46:43</t>
  </si>
  <si>
    <t>2021-04-21T17:56:43</t>
  </si>
  <si>
    <t>2021-04-21T18:06:43</t>
  </si>
  <si>
    <t>2021-04-21T18:16:43</t>
  </si>
  <si>
    <t>2021-04-21T18:26:43</t>
  </si>
  <si>
    <t>2021-04-21T18:36:43</t>
  </si>
  <si>
    <t>2021-04-21T18:46:43</t>
  </si>
  <si>
    <t>2021-04-21T18:56:43</t>
  </si>
  <si>
    <t>2021-04-21T19:06:43</t>
  </si>
  <si>
    <t>2021-04-21T19:16:43</t>
  </si>
  <si>
    <t>2021-04-21T19:26:43</t>
  </si>
  <si>
    <t>2021-04-21T19:36:43</t>
  </si>
  <si>
    <t>2021-04-21T19:46:43</t>
  </si>
  <si>
    <t>2021-04-21T19:56:43</t>
  </si>
  <si>
    <t>2021-04-21T20:06:43</t>
  </si>
  <si>
    <t>2021-04-21T20:16:43</t>
  </si>
  <si>
    <t>2021-04-21T20:26:43</t>
  </si>
  <si>
    <t>2021-04-21T20:36:43</t>
  </si>
  <si>
    <t>2021-04-21T20:46:43</t>
  </si>
  <si>
    <t>2021-04-21T20:56:43</t>
  </si>
  <si>
    <t>2021-04-21T21:06:43</t>
  </si>
  <si>
    <t>2021-04-21T21:16:43</t>
  </si>
  <si>
    <t>2021-04-21T21:26:43</t>
  </si>
  <si>
    <t>2021-04-21T21:36:43</t>
  </si>
  <si>
    <t>2021-04-21T21:46:43</t>
  </si>
  <si>
    <t>2021-04-21T21:56:43</t>
  </si>
  <si>
    <t>2021-04-21T22:06:43</t>
  </si>
  <si>
    <t>2021-04-21T22:16:43</t>
  </si>
  <si>
    <t>2021-04-21T22:26:43</t>
  </si>
  <si>
    <t>2021-04-21T22:36:43</t>
  </si>
  <si>
    <t>2021-04-21T22:46:43</t>
  </si>
  <si>
    <t>2021-04-21T22:56:43</t>
  </si>
  <si>
    <t>2021-04-21T23:06:43</t>
  </si>
  <si>
    <t>2021-04-21T23:16:43</t>
  </si>
  <si>
    <t>2021-04-21T23:26:43</t>
  </si>
  <si>
    <t>2021-04-21T23:36:43</t>
  </si>
  <si>
    <t>2021-04-21T23:46:43</t>
  </si>
  <si>
    <t>2021-04-21T23:56:43</t>
  </si>
  <si>
    <t>2021-04-22T00:06:43</t>
  </si>
  <si>
    <t>2021-04-22T00:16:43</t>
  </si>
  <si>
    <t>2021-04-22T00:26:43</t>
  </si>
  <si>
    <t>2021-04-22T00:36:43</t>
  </si>
  <si>
    <t>2021-04-22T00:46:43</t>
  </si>
  <si>
    <t>2021-04-22T00:56:43</t>
  </si>
  <si>
    <t>2021-04-22T01:06:43</t>
  </si>
  <si>
    <t>2021-04-22T01:16:43</t>
  </si>
  <si>
    <t>2021-04-22T01:26:43</t>
  </si>
  <si>
    <t>2021-04-22T01:36:43</t>
  </si>
  <si>
    <t>2021-04-22T01:46:43</t>
  </si>
  <si>
    <t>2021-04-22T01:56:43</t>
  </si>
  <si>
    <t>2021-04-22T02:06:43</t>
  </si>
  <si>
    <t>2021-04-22T02:16:43</t>
  </si>
  <si>
    <t>2021-04-22T02:26:43</t>
  </si>
  <si>
    <t>2021-04-22T02:36:43</t>
  </si>
  <si>
    <t>2021-04-22T02:46:43</t>
  </si>
  <si>
    <t>2021-04-22T02:56:43</t>
  </si>
  <si>
    <t>2021-04-22T03:06:43</t>
  </si>
  <si>
    <t>2021-04-22T03:16:43</t>
  </si>
  <si>
    <t>2021-04-22T03:26:43</t>
  </si>
  <si>
    <t>2021-04-22T03:36:43</t>
  </si>
  <si>
    <t>2021-04-22T03:46:43</t>
  </si>
  <si>
    <t>2021-04-22T03:56:43</t>
  </si>
  <si>
    <t>2021-04-22T04:06:43</t>
  </si>
  <si>
    <t>2021-04-22T04:16:43</t>
  </si>
  <si>
    <t>2021-04-22T04:26:43</t>
  </si>
  <si>
    <t>2021-04-22T04:36:43</t>
  </si>
  <si>
    <t>2021-04-22T04:46:43</t>
  </si>
  <si>
    <t>2021-04-22T04:56:43</t>
  </si>
  <si>
    <t>2021-04-22T05:06:43</t>
  </si>
  <si>
    <t>2021-04-22T05:16:43</t>
  </si>
  <si>
    <t>2021-04-22T05:26:43</t>
  </si>
  <si>
    <t>2021-04-22T05:36:43</t>
  </si>
  <si>
    <t>2021-04-22T05:46:43</t>
  </si>
  <si>
    <t>2021-04-22T05:56:43</t>
  </si>
  <si>
    <t>2021-04-22T06:06:43</t>
  </si>
  <si>
    <t>2021-04-22T06:16:43</t>
  </si>
  <si>
    <t>2021-04-22T06:26:43</t>
  </si>
  <si>
    <t>2021-04-22T06:36:43</t>
  </si>
  <si>
    <t>2021-04-22T06:46:43</t>
  </si>
  <si>
    <t>2021-04-22T06:56:43</t>
  </si>
  <si>
    <t>2021-04-22T07:06:43</t>
  </si>
  <si>
    <t>2021-04-22T07:16:43</t>
  </si>
  <si>
    <t>2021-04-22T07:26:43</t>
  </si>
  <si>
    <t>2021-04-22T08:22:42</t>
  </si>
  <si>
    <t>2021-04-22T07:36:43</t>
  </si>
  <si>
    <t>2021-04-22T07:46:43</t>
  </si>
  <si>
    <t>2021-04-22T07:56:43</t>
  </si>
  <si>
    <t>2021-04-22T08:06:43</t>
  </si>
  <si>
    <t>2021-04-22T08:16:43</t>
  </si>
  <si>
    <t>2021-04-22T08:26:43</t>
  </si>
  <si>
    <t>2021-04-22T08:36:43</t>
  </si>
  <si>
    <t>2021-04-22T08:46:43</t>
  </si>
  <si>
    <t>2021-04-22T08:56:43</t>
  </si>
  <si>
    <t>2021-04-22T09:06:43</t>
  </si>
  <si>
    <t>2021-04-22T09:16:43</t>
  </si>
  <si>
    <t>2021-04-22T09:26:43</t>
  </si>
  <si>
    <t>2021-04-22T09:36:43</t>
  </si>
  <si>
    <t>2021-04-22T09:46:43</t>
  </si>
  <si>
    <t>2021-04-22T09:56:43</t>
  </si>
  <si>
    <t>2021-04-22T10:06:43</t>
  </si>
  <si>
    <t>2021-04-22T10:16:43</t>
  </si>
  <si>
    <t>2021-04-22T10:26:43</t>
  </si>
  <si>
    <t>2021-04-22T10:36:43</t>
  </si>
  <si>
    <t>2021-04-22T10:46:43</t>
  </si>
  <si>
    <t>2021-04-22T10:56:43</t>
  </si>
  <si>
    <t>2021-04-22T11:06:43</t>
  </si>
  <si>
    <t>2021-04-22T11:16:43</t>
  </si>
  <si>
    <t>2021-04-22T11:26:43</t>
  </si>
  <si>
    <t>2021-04-22T11:36:43</t>
  </si>
  <si>
    <t>2021-04-22T11:46:43</t>
  </si>
  <si>
    <t>2021-04-22T11:56:43</t>
  </si>
  <si>
    <t>2021-04-22T12:06:43</t>
  </si>
  <si>
    <t>2021-04-22T12:16:43</t>
  </si>
  <si>
    <t>2021-04-22T12:26:43</t>
  </si>
  <si>
    <t>2021-04-22T12:36:43</t>
  </si>
  <si>
    <t>2021-04-22T12:46:43</t>
  </si>
  <si>
    <t>2021-04-22T12:56:43</t>
  </si>
  <si>
    <t>2021-04-22T13:06:43</t>
  </si>
  <si>
    <t>2021-04-22T13:16:43</t>
  </si>
  <si>
    <t>2021-04-22T13:26:43</t>
  </si>
  <si>
    <t>2021-04-22T13:36:43</t>
  </si>
  <si>
    <t>2021-04-22T13:46:43</t>
  </si>
  <si>
    <t>2021-04-22T13:56:43</t>
  </si>
  <si>
    <t>2021-04-22T14:06:43</t>
  </si>
  <si>
    <t>2021-04-22T14:16:43</t>
  </si>
  <si>
    <t>2021-04-22T14:26:43</t>
  </si>
  <si>
    <t>2021-04-22T14:36:43</t>
  </si>
  <si>
    <t>2021-04-22T14:46:43</t>
  </si>
  <si>
    <t>2021-04-22T14:56:43</t>
  </si>
  <si>
    <t>2021-04-22T15:06:43</t>
  </si>
  <si>
    <t>2021-04-22T15:16:43</t>
  </si>
  <si>
    <t>2021-04-22T15:26:43</t>
  </si>
  <si>
    <t>2021-04-22T15:36:43</t>
  </si>
  <si>
    <t>2021-04-22T15:46:43</t>
  </si>
  <si>
    <t>2021-04-22T15:56:43</t>
  </si>
  <si>
    <t>2021-04-22T16:06:43</t>
  </si>
  <si>
    <t>2021-04-22T16:16:43</t>
  </si>
  <si>
    <t>2021-04-22T16:26:43</t>
  </si>
  <si>
    <t>2021-04-22T16:36:43</t>
  </si>
  <si>
    <t>2021-04-22T16:46:43</t>
  </si>
  <si>
    <t>2021-04-22T16:56:43</t>
  </si>
  <si>
    <t>2021-04-22T17:06:43</t>
  </si>
  <si>
    <t>2021-04-22T17:16:43</t>
  </si>
  <si>
    <t>2021-04-22T17:26:43</t>
  </si>
  <si>
    <t>2021-04-22T17:36:43</t>
  </si>
  <si>
    <t>2021-04-22T17:46:43</t>
  </si>
  <si>
    <t>2021-04-22T17:56:43</t>
  </si>
  <si>
    <t>2021-04-22T18:06:43</t>
  </si>
  <si>
    <t>2021-04-22T18:16:43</t>
  </si>
  <si>
    <t>2021-04-22T18:26:43</t>
  </si>
  <si>
    <t>2021-04-22T18:36:43</t>
  </si>
  <si>
    <t>2021-04-22T18:46:43</t>
  </si>
  <si>
    <t>2021-04-22T18:56:43</t>
  </si>
  <si>
    <t>2021-04-22T19:06:43</t>
  </si>
  <si>
    <t>2021-04-22T19:16:43</t>
  </si>
  <si>
    <t>2021-04-22T19:26:43</t>
  </si>
  <si>
    <t>2021-04-22T19:36:43</t>
  </si>
  <si>
    <t>2021-04-22T19:46:43</t>
  </si>
  <si>
    <t>2021-04-22T19:56:43</t>
  </si>
  <si>
    <t>2021-04-22T20:06:43</t>
  </si>
  <si>
    <t>2021-04-22T20:16:43</t>
  </si>
  <si>
    <t>2021-04-22T20:26:43</t>
  </si>
  <si>
    <t>2021-04-22T20:36:43</t>
  </si>
  <si>
    <t>2021-04-22T20:46:43</t>
  </si>
  <si>
    <t>2021-04-22T20:56:43</t>
  </si>
  <si>
    <t>2021-04-22T21:06:43</t>
  </si>
  <si>
    <t>2021-04-22T21:16:43</t>
  </si>
  <si>
    <t>2021-04-22T21:26:43</t>
  </si>
  <si>
    <t>2021-04-22T21:36:43</t>
  </si>
  <si>
    <t>2021-04-22T21:46:43</t>
  </si>
  <si>
    <t>2021-04-22T21:56:43</t>
  </si>
  <si>
    <t>2021-04-22T22:06:43</t>
  </si>
  <si>
    <t>2021-04-22T22:16:43</t>
  </si>
  <si>
    <t>2021-04-22T22:26:43</t>
  </si>
  <si>
    <t>2021-04-22T22:36:43</t>
  </si>
  <si>
    <t>2021-04-22T22:46:43</t>
  </si>
  <si>
    <t>2021-04-22T22:56:43</t>
  </si>
  <si>
    <t>2021-04-22T23:06:43</t>
  </si>
  <si>
    <t>2021-04-22T23:16:43</t>
  </si>
  <si>
    <t>2021-04-22T23:26:43</t>
  </si>
  <si>
    <t>2021-04-22T23:36:43</t>
  </si>
  <si>
    <t>2021-04-22T23:46:43</t>
  </si>
  <si>
    <t>2021-04-22T23:56:43</t>
  </si>
  <si>
    <t>2021-04-23T00:06:43</t>
  </si>
  <si>
    <t>2021-04-23T00:16:43</t>
  </si>
  <si>
    <t>2021-04-23T00:26:43</t>
  </si>
  <si>
    <t>2021-04-23T00:36:43</t>
  </si>
  <si>
    <t>2021-04-23T00:46:43</t>
  </si>
  <si>
    <t>2021-04-23T00:56:43</t>
  </si>
  <si>
    <t>2021-04-23T01:06:43</t>
  </si>
  <si>
    <t>2021-04-23T01:16:43</t>
  </si>
  <si>
    <t>2021-04-23T01:26:43</t>
  </si>
  <si>
    <t>2021-04-23T01:36:43</t>
  </si>
  <si>
    <t>2021-04-23T01:46:43</t>
  </si>
  <si>
    <t>2021-04-23T01:56:43</t>
  </si>
  <si>
    <t>2021-04-23T02:06:43</t>
  </si>
  <si>
    <t>2021-04-23T02:16:43</t>
  </si>
  <si>
    <t>2021-04-23T02:26:43</t>
  </si>
  <si>
    <t>2021-04-23T02:36:43</t>
  </si>
  <si>
    <t>2021-04-23T02:46:43</t>
  </si>
  <si>
    <t>2021-04-23T02:56:43</t>
  </si>
  <si>
    <t>2021-04-23T03:06:43</t>
  </si>
  <si>
    <t>2021-04-23T03:16:43</t>
  </si>
  <si>
    <t>2021-04-23T03:26:43</t>
  </si>
  <si>
    <t>2021-04-23T03:36:43</t>
  </si>
  <si>
    <t>2021-04-23T03:46:43</t>
  </si>
  <si>
    <t>2021-04-23T03:56:43</t>
  </si>
  <si>
    <t>2021-04-23T04:06:43</t>
  </si>
  <si>
    <t>2021-04-23T04:16:43</t>
  </si>
  <si>
    <t>2021-04-23T04:26:43</t>
  </si>
  <si>
    <t>2021-04-23T04:36:43</t>
  </si>
  <si>
    <t>2021-04-23T04:46:43</t>
  </si>
  <si>
    <t>2021-04-23T04:56:43</t>
  </si>
  <si>
    <t>2021-04-23T05:06:43</t>
  </si>
  <si>
    <t>2021-04-23T05:16:43</t>
  </si>
  <si>
    <t>2021-04-23T05:26:43</t>
  </si>
  <si>
    <t>2021-04-23T05:36:43</t>
  </si>
  <si>
    <t>2021-04-23T05:46:43</t>
  </si>
  <si>
    <t>2021-04-23T05:56:43</t>
  </si>
  <si>
    <t>2021-04-23T06:06:43</t>
  </si>
  <si>
    <t>2021-04-23T06:16:43</t>
  </si>
  <si>
    <t>2021-04-23T06:26:43</t>
  </si>
  <si>
    <t>2021-04-23T06:36:43</t>
  </si>
  <si>
    <t>2021-04-23T06:46:43</t>
  </si>
  <si>
    <t>2021-04-23T06:56:43</t>
  </si>
  <si>
    <t>2021-04-23T07:06:43</t>
  </si>
  <si>
    <t>2021-04-23T07:16:43</t>
  </si>
  <si>
    <t>2021-04-23T07:26:43</t>
  </si>
  <si>
    <t>2021-04-23T07:36:43</t>
  </si>
  <si>
    <t>2021-04-23T08:35:13</t>
  </si>
  <si>
    <t>2021-04-23T07:46:43</t>
  </si>
  <si>
    <t>2021-04-23T08:35:19</t>
  </si>
  <si>
    <t>2021-04-23T07:56:43</t>
  </si>
  <si>
    <t>2021-04-23T08:06:43</t>
  </si>
  <si>
    <t>2021-04-23T08:16:43</t>
  </si>
  <si>
    <t>2021-04-23T08:26:43</t>
  </si>
  <si>
    <t>2021-04-23T08:36:43</t>
  </si>
  <si>
    <t>2021-04-23T08:46:43</t>
  </si>
  <si>
    <t>2021-04-23T08:56:43</t>
  </si>
  <si>
    <t>2021-04-23T09:06:43</t>
  </si>
  <si>
    <t>2021-04-23T09:16:43</t>
  </si>
  <si>
    <t>2021-04-23T09:26:43</t>
  </si>
  <si>
    <t>2021-04-23T09:36:43</t>
  </si>
  <si>
    <t>2021-04-23T09:46:43</t>
  </si>
  <si>
    <t>2021-04-23T09:56:43</t>
  </si>
  <si>
    <t>2021-04-23T10:06:43</t>
  </si>
  <si>
    <t>2021-04-23T10:16:43</t>
  </si>
  <si>
    <t>2021-04-23T10:26:43</t>
  </si>
  <si>
    <t>2021-04-23T10:36:43</t>
  </si>
  <si>
    <t>2021-04-23T10:46:43</t>
  </si>
  <si>
    <t>2021-04-23T10:56:43</t>
  </si>
  <si>
    <t>2021-04-23T11:06:43</t>
  </si>
  <si>
    <t>2021-04-23T11:16:43</t>
  </si>
  <si>
    <t>2021-04-23T11:26:43</t>
  </si>
  <si>
    <t>2021-04-23T11:36:43</t>
  </si>
  <si>
    <t>2021-04-23T11:46:43</t>
  </si>
  <si>
    <t>2021-04-23T11:56:43</t>
  </si>
  <si>
    <t>2021-04-23T12:06:43</t>
  </si>
  <si>
    <t>2021-04-23T12:16:43</t>
  </si>
  <si>
    <t>2021-04-23T12:26:43</t>
  </si>
  <si>
    <t>2021-04-23T12:36:43</t>
  </si>
  <si>
    <t>2021-04-23T12:46:43</t>
  </si>
  <si>
    <t>2021-04-23T12:56:43</t>
  </si>
  <si>
    <t>2021-04-23T13:06:43</t>
  </si>
  <si>
    <t>2021-04-23T13:16:43</t>
  </si>
  <si>
    <t>2021-04-23T13:26:43</t>
  </si>
  <si>
    <t>2021-04-23T13:36:43</t>
  </si>
  <si>
    <t>2021-04-23T13:46:43</t>
  </si>
  <si>
    <t>2021-04-23T13:56:43</t>
  </si>
  <si>
    <t>2021-04-23T14:06:43</t>
  </si>
  <si>
    <t>2021-04-23T14:16:43</t>
  </si>
  <si>
    <t>2021-04-23T14:26:43</t>
  </si>
  <si>
    <t>2021-04-23T14:36:43</t>
  </si>
  <si>
    <t>2021-04-23T14:46:43</t>
  </si>
  <si>
    <t>2021-04-23T14:56:43</t>
  </si>
  <si>
    <t>2021-04-23T15:06:43</t>
  </si>
  <si>
    <t>2021-04-23T15:16:43</t>
  </si>
  <si>
    <t>2021-04-23T15:26:43</t>
  </si>
  <si>
    <t>2021-04-23T15:36:43</t>
  </si>
  <si>
    <t>2021-04-23T15:46:43</t>
  </si>
  <si>
    <t>2021-04-23T15:56:43</t>
  </si>
  <si>
    <t>2021-04-23T16:06:43</t>
  </si>
  <si>
    <t>2021-04-23T16:16:43</t>
  </si>
  <si>
    <t>2021-04-23T16:26:43</t>
  </si>
  <si>
    <t>2021-04-23T16:36:43</t>
  </si>
  <si>
    <t>2021-04-23T16:46:43</t>
  </si>
  <si>
    <t>2021-04-23T16:56:43</t>
  </si>
  <si>
    <t>2021-04-23T17:06:43</t>
  </si>
  <si>
    <t>2021-04-23T17:16:43</t>
  </si>
  <si>
    <t>2021-04-23T17:26:43</t>
  </si>
  <si>
    <t>2021-04-23T17:36:43</t>
  </si>
  <si>
    <t>2021-04-23T17:46:43</t>
  </si>
  <si>
    <t>2021-04-23T17:56:43</t>
  </si>
  <si>
    <t>2021-04-23T18:06:43</t>
  </si>
  <si>
    <t>2021-04-23T18:16:43</t>
  </si>
  <si>
    <t>2021-04-23T18:26:43</t>
  </si>
  <si>
    <t>2021-04-23T18:36:43</t>
  </si>
  <si>
    <t>2021-04-23T18:46:43</t>
  </si>
  <si>
    <t>2021-04-23T18:56:43</t>
  </si>
  <si>
    <t>2021-04-23T19:06:43</t>
  </si>
  <si>
    <t>2021-04-23T19:16:43</t>
  </si>
  <si>
    <t>2021-04-23T19:26:43</t>
  </si>
  <si>
    <t>2021-04-23T19:36:43</t>
  </si>
  <si>
    <t>2021-04-23T19:46:43</t>
  </si>
  <si>
    <t>2021-04-23T19:56:43</t>
  </si>
  <si>
    <t>2021-04-23T20:06:43</t>
  </si>
  <si>
    <t>2021-04-23T20:16:43</t>
  </si>
  <si>
    <t>2021-04-23T20:26:43</t>
  </si>
  <si>
    <t>2021-04-23T20:36:43</t>
  </si>
  <si>
    <t>2021-04-23T20:46:43</t>
  </si>
  <si>
    <t>2021-04-23T20:56:43</t>
  </si>
  <si>
    <t>2021-04-23T21:06:43</t>
  </si>
  <si>
    <t>2021-04-23T21:16:43</t>
  </si>
  <si>
    <t>2021-04-23T21:26:43</t>
  </si>
  <si>
    <t>2021-04-23T21:36:43</t>
  </si>
  <si>
    <t>2021-04-23T21:46:43</t>
  </si>
  <si>
    <t>2021-04-23T21:56:43</t>
  </si>
  <si>
    <t>2021-04-23T22:06:43</t>
  </si>
  <si>
    <t>2021-04-23T22:16:43</t>
  </si>
  <si>
    <t>2021-04-23T22:26:43</t>
  </si>
  <si>
    <t>2021-04-23T22:36:43</t>
  </si>
  <si>
    <t>2021-04-23T22:46:43</t>
  </si>
  <si>
    <t>2021-04-23T22:56:43</t>
  </si>
  <si>
    <t>2021-04-23T23:06:43</t>
  </si>
  <si>
    <t>2021-04-23T23:16:43</t>
  </si>
  <si>
    <t>2021-04-23T23:26:43</t>
  </si>
  <si>
    <t>2021-04-23T23:36:43</t>
  </si>
  <si>
    <t>2021-04-23T23:46:43</t>
  </si>
  <si>
    <t>2021-04-23T23:56:43</t>
  </si>
  <si>
    <t>2021-04-24T00:06:43</t>
  </si>
  <si>
    <t>2021-04-24T00:16:43</t>
  </si>
  <si>
    <t>2021-04-24T00:26:43</t>
  </si>
  <si>
    <t>2021-04-24T00:36:43</t>
  </si>
  <si>
    <t>2021-04-24T00:46:43</t>
  </si>
  <si>
    <t>2021-04-24T00:56:43</t>
  </si>
  <si>
    <t>2021-04-24T01:06:43</t>
  </si>
  <si>
    <t>2021-04-24T01:16:43</t>
  </si>
  <si>
    <t>2021-04-24T01:26:43</t>
  </si>
  <si>
    <t>2021-04-24T01:36:43</t>
  </si>
  <si>
    <t>2021-04-24T01:46:43</t>
  </si>
  <si>
    <t>2021-04-24T01:56:43</t>
  </si>
  <si>
    <t>2021-04-24T02:06:43</t>
  </si>
  <si>
    <t>2021-04-24T02:16:43</t>
  </si>
  <si>
    <t>2021-04-24T02:26:43</t>
  </si>
  <si>
    <t>2021-04-24T02:36:43</t>
  </si>
  <si>
    <t>2021-04-24T02:46:43</t>
  </si>
  <si>
    <t>2021-04-24T02:56:43</t>
  </si>
  <si>
    <t>2021-04-24T03:06:43</t>
  </si>
  <si>
    <t>2021-04-24T03:16:43</t>
  </si>
  <si>
    <t>2021-04-24T03:26:43</t>
  </si>
  <si>
    <t>2021-04-24T03:36:43</t>
  </si>
  <si>
    <t>2021-04-24T03:46:43</t>
  </si>
  <si>
    <t>2021-04-24T03:56:43</t>
  </si>
  <si>
    <t>2021-04-24T04:06:43</t>
  </si>
  <si>
    <t>2021-04-24T04:16:43</t>
  </si>
  <si>
    <t>2021-04-24T04:26:43</t>
  </si>
  <si>
    <t>2021-04-24T04:36:43</t>
  </si>
  <si>
    <t>2021-04-24T04:46:43</t>
  </si>
  <si>
    <t>2021-04-24T04:56:43</t>
  </si>
  <si>
    <t>2021-04-24T05:06:43</t>
  </si>
  <si>
    <t>2021-04-24T05:16:43</t>
  </si>
  <si>
    <t>2021-04-24T05:26:43</t>
  </si>
  <si>
    <t>2021-04-24T05:36:43</t>
  </si>
  <si>
    <t>2021-04-24T05:46:43</t>
  </si>
  <si>
    <t>2021-04-24T05:56:43</t>
  </si>
  <si>
    <t>2021-04-24T06:06:43</t>
  </si>
  <si>
    <t>2021-04-24T06:16:43</t>
  </si>
  <si>
    <t>2021-04-24T06:26:43</t>
  </si>
  <si>
    <t>2021-04-24T06:36:43</t>
  </si>
  <si>
    <t>2021-04-24T06:46:43</t>
  </si>
  <si>
    <t>2021-04-24T06:56:43</t>
  </si>
  <si>
    <t>2021-04-24T07:06:43</t>
  </si>
  <si>
    <t>2021-04-24T07:16:43</t>
  </si>
  <si>
    <t>2021-04-24T07:26:43</t>
  </si>
  <si>
    <t>2021-04-24T07:36:43</t>
  </si>
  <si>
    <t>2021-04-24T07:46:43</t>
  </si>
  <si>
    <t>2021-04-24T07:56:43</t>
  </si>
  <si>
    <t>2021-04-24T08:06:43</t>
  </si>
  <si>
    <t>2021-04-24T08:16:43</t>
  </si>
  <si>
    <t>2021-04-24T08:26:43</t>
  </si>
  <si>
    <t>2021-04-24T08:36:43</t>
  </si>
  <si>
    <t>2021-04-24T08:46:43</t>
  </si>
  <si>
    <t>2021-04-24T08:56:43</t>
  </si>
  <si>
    <t>2021-04-24T09:06:43</t>
  </si>
  <si>
    <t>2021-04-24T09:16:43</t>
  </si>
  <si>
    <t>2021-04-24T09:26:43</t>
  </si>
  <si>
    <t>2021-04-24T09:36:43</t>
  </si>
  <si>
    <t>2021-04-24T09:46:43</t>
  </si>
  <si>
    <t>2021-04-24T09:56:43</t>
  </si>
  <si>
    <t>2021-04-24T10:06:43</t>
  </si>
  <si>
    <t>2021-04-24T10:16:43</t>
  </si>
  <si>
    <t>2021-04-24T10:26:43</t>
  </si>
  <si>
    <t>2021-04-24T10:36:43</t>
  </si>
  <si>
    <t>2021-04-24T10:46:43</t>
  </si>
  <si>
    <t>2021-04-24T10:56:43</t>
  </si>
  <si>
    <t>2021-04-24T11:06:43</t>
  </si>
  <si>
    <t>2021-04-24T11:16:43</t>
  </si>
  <si>
    <t>2021-04-24T11:26:43</t>
  </si>
  <si>
    <t>2021-04-24T11:36:43</t>
  </si>
  <si>
    <t>2021-04-24T11:46:43</t>
  </si>
  <si>
    <t>2021-04-24T11:56:43</t>
  </si>
  <si>
    <t>2021-04-24T12:06:43</t>
  </si>
  <si>
    <t>2021-04-24T12:16:43</t>
  </si>
  <si>
    <t>2021-04-24T12:26:43</t>
  </si>
  <si>
    <t>2021-04-24T12:36:43</t>
  </si>
  <si>
    <t>2021-04-24T12:46:43</t>
  </si>
  <si>
    <t>2021-04-24T12:56:43</t>
  </si>
  <si>
    <t>2021-04-24T13:06:43</t>
  </si>
  <si>
    <t>2021-04-24T13:16:43</t>
  </si>
  <si>
    <t>2021-04-24T13:26:43</t>
  </si>
  <si>
    <t>2021-04-24T13:36:43</t>
  </si>
  <si>
    <t>2021-04-24T13:46:43</t>
  </si>
  <si>
    <t>2021-04-24T13:56:43</t>
  </si>
  <si>
    <t>2021-04-24T14:06:43</t>
  </si>
  <si>
    <t>2021-04-24T14:16:43</t>
  </si>
  <si>
    <t>2021-04-24T14:26:43</t>
  </si>
  <si>
    <t>2021-04-24T14:36:43</t>
  </si>
  <si>
    <t>2021-04-24T14:46:43</t>
  </si>
  <si>
    <t>2021-04-24T14:56:43</t>
  </si>
  <si>
    <t>2021-04-24T15:06:43</t>
  </si>
  <si>
    <t>2021-04-24T15:16:43</t>
  </si>
  <si>
    <t>2021-04-24T15:26:43</t>
  </si>
  <si>
    <t>2021-04-24T15:36:43</t>
  </si>
  <si>
    <t>2021-04-24T15:46:43</t>
  </si>
  <si>
    <t>2021-04-24T15:56:43</t>
  </si>
  <si>
    <t>2021-04-24T16:06:43</t>
  </si>
  <si>
    <t>2021-04-24T16:16:43</t>
  </si>
  <si>
    <t>2021-04-24T16:26:43</t>
  </si>
  <si>
    <t>2021-04-24T16:36:43</t>
  </si>
  <si>
    <t>2021-04-24T16:46:43</t>
  </si>
  <si>
    <t>2021-04-24T16:56:43</t>
  </si>
  <si>
    <t>2021-04-24T17:06:43</t>
  </si>
  <si>
    <t>2021-04-24T17:16:43</t>
  </si>
  <si>
    <t>2021-04-24T17:26:43</t>
  </si>
  <si>
    <t>2021-04-24T17:36:43</t>
  </si>
  <si>
    <t>2021-04-24T17:46:43</t>
  </si>
  <si>
    <t>2021-04-24T17:56:43</t>
  </si>
  <si>
    <t>2021-04-24T18:06:43</t>
  </si>
  <si>
    <t>2021-04-24T18:16:43</t>
  </si>
  <si>
    <t>2021-04-24T18:26:43</t>
  </si>
  <si>
    <t>2021-04-24T18:36:43</t>
  </si>
  <si>
    <t>2021-04-24T18:46:43</t>
  </si>
  <si>
    <t>2021-04-24T18:56:43</t>
  </si>
  <si>
    <t>2021-04-24T19:06:43</t>
  </si>
  <si>
    <t>2021-04-24T19:16:43</t>
  </si>
  <si>
    <t>2021-04-24T19:26:43</t>
  </si>
  <si>
    <t>2021-04-24T19:36:43</t>
  </si>
  <si>
    <t>2021-04-24T19:46:43</t>
  </si>
  <si>
    <t>2021-04-24T19:56:43</t>
  </si>
  <si>
    <t>2021-04-24T20:06:43</t>
  </si>
  <si>
    <t>2021-04-24T20:16:43</t>
  </si>
  <si>
    <t>2021-04-24T20:26:43</t>
  </si>
  <si>
    <t>2021-04-24T20:36:43</t>
  </si>
  <si>
    <t>2021-04-24T20:46:43</t>
  </si>
  <si>
    <t>2021-04-24T20:56:43</t>
  </si>
  <si>
    <t>2021-04-24T21:06:43</t>
  </si>
  <si>
    <t>2021-04-24T21:16:43</t>
  </si>
  <si>
    <t>2021-04-24T21:26:43</t>
  </si>
  <si>
    <t>2021-04-24T21:36:43</t>
  </si>
  <si>
    <t>2021-04-24T21:46:43</t>
  </si>
  <si>
    <t>2021-04-24T21:56:43</t>
  </si>
  <si>
    <t>2021-04-24T22:06:43</t>
  </si>
  <si>
    <t>2021-04-24T22:16:43</t>
  </si>
  <si>
    <t>2021-04-24T22:26:43</t>
  </si>
  <si>
    <t>2021-04-24T22:36:43</t>
  </si>
  <si>
    <t>2021-04-24T22:46:43</t>
  </si>
  <si>
    <t>2021-04-24T22:56:43</t>
  </si>
  <si>
    <t>2021-04-24T23:06:43</t>
  </si>
  <si>
    <t>2021-04-24T23:16:43</t>
  </si>
  <si>
    <t>2021-04-24T23:26:43</t>
  </si>
  <si>
    <t>2021-04-24T23:36:43</t>
  </si>
  <si>
    <t>2021-04-24T23:46:43</t>
  </si>
  <si>
    <t>2021-04-24T23:56:43</t>
  </si>
  <si>
    <t>2021-04-25T00:06:43</t>
  </si>
  <si>
    <t>2021-04-25T00:16:43</t>
  </si>
  <si>
    <t>2021-04-25T00:26:43</t>
  </si>
  <si>
    <t>2021-04-25T00:36:43</t>
  </si>
  <si>
    <t>2021-04-25T00:46:43</t>
  </si>
  <si>
    <t>2021-04-25T00:56:43</t>
  </si>
  <si>
    <t>2021-04-25T01:06:43</t>
  </si>
  <si>
    <t>2021-04-25T01:16:43</t>
  </si>
  <si>
    <t>2021-04-25T01:26:43</t>
  </si>
  <si>
    <t>2021-04-25T01:36:43</t>
  </si>
  <si>
    <t>2021-04-25T01:46:43</t>
  </si>
  <si>
    <t>2021-04-25T01:56:43</t>
  </si>
  <si>
    <t>2021-04-25T02:06:43</t>
  </si>
  <si>
    <t>2021-04-25T02:16:43</t>
  </si>
  <si>
    <t>2021-04-25T02:26:43</t>
  </si>
  <si>
    <t>2021-04-25T02:36:43</t>
  </si>
  <si>
    <t>2021-04-25T02:46:43</t>
  </si>
  <si>
    <t>2021-04-25T02:56:43</t>
  </si>
  <si>
    <t>2021-04-25T03:06:43</t>
  </si>
  <si>
    <t>2021-04-25T03:16:43</t>
  </si>
  <si>
    <t>2021-04-25T03:26:43</t>
  </si>
  <si>
    <t>2021-04-25T03:36:43</t>
  </si>
  <si>
    <t>2021-04-25T03:46:43</t>
  </si>
  <si>
    <t>2021-04-25T03:56:43</t>
  </si>
  <si>
    <t>2021-04-25T04:06:43</t>
  </si>
  <si>
    <t>2021-04-25T04:16:43</t>
  </si>
  <si>
    <t>2021-04-25T04:26:43</t>
  </si>
  <si>
    <t>2021-04-25T04:36:43</t>
  </si>
  <si>
    <t>2021-04-25T04:46:43</t>
  </si>
  <si>
    <t>2021-04-25T04:56:43</t>
  </si>
  <si>
    <t>2021-04-25T05:06:43</t>
  </si>
  <si>
    <t>2021-04-25T05:16:43</t>
  </si>
  <si>
    <t>2021-04-25T05:26:43</t>
  </si>
  <si>
    <t>2021-04-25T05:36:43</t>
  </si>
  <si>
    <t>2021-04-25T05:46:43</t>
  </si>
  <si>
    <t>2021-04-25T05:56:43</t>
  </si>
  <si>
    <t>2021-04-25T06:06:43</t>
  </si>
  <si>
    <t>2021-04-25T06:16:43</t>
  </si>
  <si>
    <t>2021-04-25T06:26:43</t>
  </si>
  <si>
    <t>2021-04-25T06:36:43</t>
  </si>
  <si>
    <t>2021-04-25T06:46:43</t>
  </si>
  <si>
    <t>2021-04-25T06:56:43</t>
  </si>
  <si>
    <t>2021-04-25T07:06:43</t>
  </si>
  <si>
    <t>2021-04-25T07:16:43</t>
  </si>
  <si>
    <t>2021-04-25T07:26:43</t>
  </si>
  <si>
    <t>2021-04-25T07:36:43</t>
  </si>
  <si>
    <t>2021-04-25T07:46:43</t>
  </si>
  <si>
    <t>2021-04-25T07:56:43</t>
  </si>
  <si>
    <t>2021-04-25T08:06:43</t>
  </si>
  <si>
    <t>2021-04-25T08:16:43</t>
  </si>
  <si>
    <t>2021-04-25T08:26:43</t>
  </si>
  <si>
    <t>2021-04-25T08:36:43</t>
  </si>
  <si>
    <t>2021-04-25T08:46:43</t>
  </si>
  <si>
    <t>2021-04-25T08:56:43</t>
  </si>
  <si>
    <t>2021-04-25T09:06:43</t>
  </si>
  <si>
    <t>2021-04-25T09:16:43</t>
  </si>
  <si>
    <t>2021-04-25T09:26:43</t>
  </si>
  <si>
    <t>2021-04-25T09:36:43</t>
  </si>
  <si>
    <t>2021-04-25T09:46:43</t>
  </si>
  <si>
    <t>2021-04-25T09:56:43</t>
  </si>
  <si>
    <t>2021-04-25T10:06:43</t>
  </si>
  <si>
    <t>2021-04-25T10:16:43</t>
  </si>
  <si>
    <t>2021-04-25T10:26:43</t>
  </si>
  <si>
    <t>2021-04-25T10:36:43</t>
  </si>
  <si>
    <t>2021-04-25T10:46:43</t>
  </si>
  <si>
    <t>2021-04-25T10:56:43</t>
  </si>
  <si>
    <t>2021-04-25T11:06:43</t>
  </si>
  <si>
    <t>2021-04-25T11:16:43</t>
  </si>
  <si>
    <t>2021-04-25T11:26:43</t>
  </si>
  <si>
    <t>2021-04-25T11:36:43</t>
  </si>
  <si>
    <t>2021-04-25T11:46:43</t>
  </si>
  <si>
    <t>2021-04-25T11:56:43</t>
  </si>
  <si>
    <t>2021-04-25T12:06:43</t>
  </si>
  <si>
    <t>2021-04-25T12:16:43</t>
  </si>
  <si>
    <t>2021-04-25T12:26:43</t>
  </si>
  <si>
    <t>2021-04-25T12:36:43</t>
  </si>
  <si>
    <t>2021-04-25T12:46:43</t>
  </si>
  <si>
    <t>2021-04-25T12:56:43</t>
  </si>
  <si>
    <t>2021-04-25T13:06:43</t>
  </si>
  <si>
    <t>2021-04-25T13:16:43</t>
  </si>
  <si>
    <t>2021-04-25T13:26:43</t>
  </si>
  <si>
    <t>2021-04-25T13:36:43</t>
  </si>
  <si>
    <t>2021-04-25T13:46:43</t>
  </si>
  <si>
    <t>2021-04-25T13:56:43</t>
  </si>
  <si>
    <t>2021-04-25T14:06:43</t>
  </si>
  <si>
    <t>2021-04-25T14:16:43</t>
  </si>
  <si>
    <t>2021-04-25T14:26:43</t>
  </si>
  <si>
    <t>2021-04-25T14:36:43</t>
  </si>
  <si>
    <t>2021-04-25T14:46:43</t>
  </si>
  <si>
    <t>2021-04-25T14:56:43</t>
  </si>
  <si>
    <t>2021-04-25T15:06:43</t>
  </si>
  <si>
    <t>2021-04-25T15:16:43</t>
  </si>
  <si>
    <t>2021-04-25T15:26:43</t>
  </si>
  <si>
    <t>2021-04-25T15:36:43</t>
  </si>
  <si>
    <t>2021-04-25T15:46:43</t>
  </si>
  <si>
    <t>2021-04-25T15:56:43</t>
  </si>
  <si>
    <t>2021-04-25T16:06:43</t>
  </si>
  <si>
    <t>2021-04-25T16:16:43</t>
  </si>
  <si>
    <t>2021-04-25T16:26:43</t>
  </si>
  <si>
    <t>2021-04-25T16:36:43</t>
  </si>
  <si>
    <t>2021-04-25T16:46:43</t>
  </si>
  <si>
    <t>2021-04-25T16:56:43</t>
  </si>
  <si>
    <t>2021-04-25T17:06:43</t>
  </si>
  <si>
    <t>2021-04-25T17:16:43</t>
  </si>
  <si>
    <t>2021-04-25T17:26:43</t>
  </si>
  <si>
    <t>2021-04-25T17:36:43</t>
  </si>
  <si>
    <t>2021-04-25T17:46:43</t>
  </si>
  <si>
    <t>2021-04-25T17:56:43</t>
  </si>
  <si>
    <t>2021-04-25T18:06:43</t>
  </si>
  <si>
    <t>2021-04-25T18:16:43</t>
  </si>
  <si>
    <t>2021-04-25T18:26:43</t>
  </si>
  <si>
    <t>2021-04-25T18:36:43</t>
  </si>
  <si>
    <t>2021-04-25T18:46:43</t>
  </si>
  <si>
    <t>2021-04-25T18:56:43</t>
  </si>
  <si>
    <t>2021-04-25T19:06:43</t>
  </si>
  <si>
    <t>2021-04-25T19:16:43</t>
  </si>
  <si>
    <t>2021-04-25T19:26:43</t>
  </si>
  <si>
    <t>2021-04-25T19:36:43</t>
  </si>
  <si>
    <t>2021-04-25T19:46:43</t>
  </si>
  <si>
    <t>2021-04-25T19:56:43</t>
  </si>
  <si>
    <t>2021-04-25T20:06:43</t>
  </si>
  <si>
    <t>2021-04-25T20:16:43</t>
  </si>
  <si>
    <t>2021-04-25T20:26:43</t>
  </si>
  <si>
    <t>2021-04-25T20:36:43</t>
  </si>
  <si>
    <t>2021-04-25T20:46:43</t>
  </si>
  <si>
    <t>2021-04-25T20:56:43</t>
  </si>
  <si>
    <t>2021-04-25T21:06:43</t>
  </si>
  <si>
    <t>2021-04-25T21:16:43</t>
  </si>
  <si>
    <t>2021-04-25T21:26:43</t>
  </si>
  <si>
    <t>2021-04-25T21:36:43</t>
  </si>
  <si>
    <t>2021-04-25T21:46:43</t>
  </si>
  <si>
    <t>2021-04-25T21:56:43</t>
  </si>
  <si>
    <t>2021-04-25T22:06:43</t>
  </si>
  <si>
    <t>2021-04-25T22:16:43</t>
  </si>
  <si>
    <t>2021-04-25T22:26:43</t>
  </si>
  <si>
    <t>2021-04-25T22:36:43</t>
  </si>
  <si>
    <t>2021-04-25T22:46:43</t>
  </si>
  <si>
    <t>2021-04-25T22:56:43</t>
  </si>
  <si>
    <t>2021-04-25T23:06:43</t>
  </si>
  <si>
    <t>2021-04-25T23:16:43</t>
  </si>
  <si>
    <t>2021-04-25T23:26:43</t>
  </si>
  <si>
    <t>2021-04-25T23:36:43</t>
  </si>
  <si>
    <t>2021-04-25T23:46:43</t>
  </si>
  <si>
    <t>2021-04-25T23:56:43</t>
  </si>
  <si>
    <t>2021-04-26T00:06:43</t>
  </si>
  <si>
    <t>2021-04-26T00:16:43</t>
  </si>
  <si>
    <t>2021-04-26T00:26:43</t>
  </si>
  <si>
    <t>2021-04-26T00:36:43</t>
  </si>
  <si>
    <t>2021-04-26T00:46:43</t>
  </si>
  <si>
    <t>2021-04-26T00:56:43</t>
  </si>
  <si>
    <t>2021-04-26T01:06:43</t>
  </si>
  <si>
    <t>2021-04-26T01:16:43</t>
  </si>
  <si>
    <t>2021-04-26T01:26:43</t>
  </si>
  <si>
    <t>2021-04-26T01:36:43</t>
  </si>
  <si>
    <t>2021-04-26T01:46:43</t>
  </si>
  <si>
    <t>2021-04-26T01:56:43</t>
  </si>
  <si>
    <t>2021-04-26T02:06:43</t>
  </si>
  <si>
    <t>2021-04-26T02:16:43</t>
  </si>
  <si>
    <t>2021-04-26T02:26:43</t>
  </si>
  <si>
    <t>2021-04-26T02:36:43</t>
  </si>
  <si>
    <t>2021-04-26T02:46:43</t>
  </si>
  <si>
    <t>2021-04-26T02:56:43</t>
  </si>
  <si>
    <t>2021-04-26T03:06:43</t>
  </si>
  <si>
    <t>2021-04-26T03:16:43</t>
  </si>
  <si>
    <t>2021-04-26T03:26:43</t>
  </si>
  <si>
    <t>2021-04-26T03:36:43</t>
  </si>
  <si>
    <t>2021-04-26T03:46:43</t>
  </si>
  <si>
    <t>2021-04-26T03:56:43</t>
  </si>
  <si>
    <t>2021-04-26T04:06:43</t>
  </si>
  <si>
    <t>2021-04-26T04:16:43</t>
  </si>
  <si>
    <t>2021-04-26T04:26:43</t>
  </si>
  <si>
    <t>2021-04-26T04:36:43</t>
  </si>
  <si>
    <t>2021-04-26T04:46:43</t>
  </si>
  <si>
    <t>2021-04-26T04:56:43</t>
  </si>
  <si>
    <t>2021-04-26T05:06:43</t>
  </si>
  <si>
    <t>2021-04-26T05:16:43</t>
  </si>
  <si>
    <t>2021-04-26T05:26:43</t>
  </si>
  <si>
    <t>2021-04-26T05:36:43</t>
  </si>
  <si>
    <t>2021-04-26T05:46:43</t>
  </si>
  <si>
    <t>2021-04-26T05:56:43</t>
  </si>
  <si>
    <t>2021-04-26T06:06:43</t>
  </si>
  <si>
    <t>2021-04-26T06:16:43</t>
  </si>
  <si>
    <t>2021-04-26T06:26:43</t>
  </si>
  <si>
    <t>2021-04-26T06:36:43</t>
  </si>
  <si>
    <t>2021-04-26T06:46:43</t>
  </si>
  <si>
    <t>2021-04-26T06:56:43</t>
  </si>
  <si>
    <t>2021-04-26T07:06:43</t>
  </si>
  <si>
    <t>2021-04-26T07:16:43</t>
  </si>
  <si>
    <t>2021-04-26T07:26:43</t>
  </si>
  <si>
    <t>2021-04-26T07:36:43</t>
  </si>
  <si>
    <t>2021-04-26T07:46:43</t>
  </si>
  <si>
    <t>2021-04-26T07:56:43</t>
  </si>
  <si>
    <t>2021-04-26T08:59:24</t>
  </si>
  <si>
    <t>2021-04-26T08:06:43</t>
  </si>
  <si>
    <t>2021-04-26T08:16:43</t>
  </si>
  <si>
    <t>2021-04-26T08:26:43</t>
  </si>
  <si>
    <t>2021-04-26T08:36:43</t>
  </si>
  <si>
    <t>2021-04-26T08:46:43</t>
  </si>
  <si>
    <t>2021-04-26T08:56:43</t>
  </si>
  <si>
    <t>2021-04-26T09:06:43</t>
  </si>
  <si>
    <t>2021-04-26T09:16:43</t>
  </si>
  <si>
    <t>2021-04-26T09:26:43</t>
  </si>
  <si>
    <t>2021-04-26T09:36:43</t>
  </si>
  <si>
    <t>2021-04-26T09:46:43</t>
  </si>
  <si>
    <t>2021-04-26T09:56:43</t>
  </si>
  <si>
    <t>2021-04-26T10:06:43</t>
  </si>
  <si>
    <t>2021-04-26T10:16:43</t>
  </si>
  <si>
    <t>2021-04-26T10:26:43</t>
  </si>
  <si>
    <t>2021-04-26T10:36:43</t>
  </si>
  <si>
    <t>2021-04-26T10:46:43</t>
  </si>
  <si>
    <t>2021-04-26T10:56:43</t>
  </si>
  <si>
    <t>2021-04-26T11:06:43</t>
  </si>
  <si>
    <t>2021-04-26T11:16:43</t>
  </si>
  <si>
    <t>2021-04-26T11:26:43</t>
  </si>
  <si>
    <t>2021-04-26T11:36:43</t>
  </si>
  <si>
    <t>2021-04-26T11:46:43</t>
  </si>
  <si>
    <t>2021-04-26T11:56:43</t>
  </si>
  <si>
    <t>2021-04-26T12:06:43</t>
  </si>
  <si>
    <t>2021-04-26T12:16:43</t>
  </si>
  <si>
    <t>2021-04-26T12:26:43</t>
  </si>
  <si>
    <t>2021-04-26T12:36:43</t>
  </si>
  <si>
    <t>2021-04-26T12:46:43</t>
  </si>
  <si>
    <t>2021-04-26T12:56:43</t>
  </si>
  <si>
    <t>2021-04-26T13:06:43</t>
  </si>
  <si>
    <t>2021-04-26T13:16:43</t>
  </si>
  <si>
    <t>2021-04-26T13:26:43</t>
  </si>
  <si>
    <t>2021-04-26T13:36:43</t>
  </si>
  <si>
    <t>2021-04-26T13:46:43</t>
  </si>
  <si>
    <t>2021-04-26T13:56:43</t>
  </si>
  <si>
    <t>2021-04-26T14:06:43</t>
  </si>
  <si>
    <t>2021-04-26T14:16:43</t>
  </si>
  <si>
    <t>2021-04-26T14:26:43</t>
  </si>
  <si>
    <t>2021-04-26T14:36:43</t>
  </si>
  <si>
    <t>2021-04-26T14:46:43</t>
  </si>
  <si>
    <t>2021-04-26T14:56:43</t>
  </si>
  <si>
    <t>2021-04-26T15:06:43</t>
  </si>
  <si>
    <t>2021-04-26T15:16:43</t>
  </si>
  <si>
    <t>2021-04-26T15:26:43</t>
  </si>
  <si>
    <t>2021-04-26T15:36:43</t>
  </si>
  <si>
    <t>2021-04-26T15:46:43</t>
  </si>
  <si>
    <t>2021-04-26T15:56:43</t>
  </si>
  <si>
    <t>2021-04-26T16:06:43</t>
  </si>
  <si>
    <t>2021-04-26T16:16:43</t>
  </si>
  <si>
    <t>2021-04-26T16:26:43</t>
  </si>
  <si>
    <t>2021-04-26T16:36:43</t>
  </si>
  <si>
    <t>2021-04-26T16:46:43</t>
  </si>
  <si>
    <t>2021-04-26T16:56:43</t>
  </si>
  <si>
    <t>2021-04-26T17:06:43</t>
  </si>
  <si>
    <t>2021-04-26T17:16:43</t>
  </si>
  <si>
    <t>2021-04-26T17:26:43</t>
  </si>
  <si>
    <t>2021-04-26T17:36:43</t>
  </si>
  <si>
    <t>2021-04-26T17:46:43</t>
  </si>
  <si>
    <t>2021-04-26T17:56:43</t>
  </si>
  <si>
    <t>2021-04-26T18:06:43</t>
  </si>
  <si>
    <t>2021-04-26T18:16:43</t>
  </si>
  <si>
    <t>2021-04-26T18:26:43</t>
  </si>
  <si>
    <t>2021-04-26T18:36:43</t>
  </si>
  <si>
    <t>2021-04-26T18:46:43</t>
  </si>
  <si>
    <t>2021-04-26T18:56:43</t>
  </si>
  <si>
    <t>2021-04-26T19:06:43</t>
  </si>
  <si>
    <t>2021-04-26T19:16:43</t>
  </si>
  <si>
    <t>2021-04-26T19:26:43</t>
  </si>
  <si>
    <t>2021-04-26T19:36:43</t>
  </si>
  <si>
    <t>2021-04-26T19:46:43</t>
  </si>
  <si>
    <t>2021-04-26T19:56:43</t>
  </si>
  <si>
    <t>2021-04-26T20:06:43</t>
  </si>
  <si>
    <t>2021-04-26T20:16:43</t>
  </si>
  <si>
    <t>2021-04-26T20:26:43</t>
  </si>
  <si>
    <t>2021-04-26T20:36:43</t>
  </si>
  <si>
    <t>2021-04-26T20:46:43</t>
  </si>
  <si>
    <t>2021-04-26T20:56:43</t>
  </si>
  <si>
    <t>2021-04-26T21:06:43</t>
  </si>
  <si>
    <t>2021-04-26T21:16:43</t>
  </si>
  <si>
    <t>2021-04-26T21:26:43</t>
  </si>
  <si>
    <t>2021-04-26T21:36:43</t>
  </si>
  <si>
    <t>2021-04-26T21:46:43</t>
  </si>
  <si>
    <t>2021-04-26T21:56:43</t>
  </si>
  <si>
    <t>2021-04-26T22:06:43</t>
  </si>
  <si>
    <t>2021-04-26T22:16:43</t>
  </si>
  <si>
    <t>2021-04-26T22:26:43</t>
  </si>
  <si>
    <t>2021-04-26T22:36:43</t>
  </si>
  <si>
    <t>2021-04-26T22:46:43</t>
  </si>
  <si>
    <t>2021-04-26T22:56:43</t>
  </si>
  <si>
    <t>2021-04-26T23:06:43</t>
  </si>
  <si>
    <t>2021-04-26T23:16:43</t>
  </si>
  <si>
    <t>2021-04-26T23:26:43</t>
  </si>
  <si>
    <t>2021-04-26T23:36:43</t>
  </si>
  <si>
    <t>2021-04-26T23:46:43</t>
  </si>
  <si>
    <t>2021-04-26T23:56:43</t>
  </si>
  <si>
    <t>2021-04-27T00:06:43</t>
  </si>
  <si>
    <t>2021-04-27T00:16:43</t>
  </si>
  <si>
    <t>2021-04-27T00:26:43</t>
  </si>
  <si>
    <t>2021-04-27T00:36:43</t>
  </si>
  <si>
    <t>2021-04-27T00:46:43</t>
  </si>
  <si>
    <t>2021-04-27T00:56:43</t>
  </si>
  <si>
    <t>2021-04-27T01:06:43</t>
  </si>
  <si>
    <t>2021-04-27T01:16:43</t>
  </si>
  <si>
    <t>2021-04-27T01:26:43</t>
  </si>
  <si>
    <t>2021-04-27T01:36:43</t>
  </si>
  <si>
    <t>2021-04-27T01:46:43</t>
  </si>
  <si>
    <t>2021-04-27T01:56:43</t>
  </si>
  <si>
    <t>2021-04-27T02:06:43</t>
  </si>
  <si>
    <t>2021-04-27T02:16:43</t>
  </si>
  <si>
    <t>2021-04-27T02:26:43</t>
  </si>
  <si>
    <t>2021-04-27T02:36:43</t>
  </si>
  <si>
    <t>2021-04-27T02:46:43</t>
  </si>
  <si>
    <t>2021-04-27T02:56:43</t>
  </si>
  <si>
    <t>2021-04-27T03:06:43</t>
  </si>
  <si>
    <t>2021-04-27T03:16:43</t>
  </si>
  <si>
    <t>2021-04-27T03:26:43</t>
  </si>
  <si>
    <t>2021-04-27T03:36:43</t>
  </si>
  <si>
    <t>2021-04-27T03:46:43</t>
  </si>
  <si>
    <t>2021-04-27T03:56:43</t>
  </si>
  <si>
    <t>2021-04-27T04:06:43</t>
  </si>
  <si>
    <t>2021-04-27T04:16:43</t>
  </si>
  <si>
    <t>2021-04-27T04:26:43</t>
  </si>
  <si>
    <t>2021-04-27T04:36:43</t>
  </si>
  <si>
    <t>2021-04-27T04:46:43</t>
  </si>
  <si>
    <t>2021-04-27T04:56:43</t>
  </si>
  <si>
    <t>2021-04-27T05:06:43</t>
  </si>
  <si>
    <t>2021-04-27T05:16:43</t>
  </si>
  <si>
    <t>2021-04-27T05:26:43</t>
  </si>
  <si>
    <t>2021-04-27T05:36:43</t>
  </si>
  <si>
    <t>2021-04-27T05:46:43</t>
  </si>
  <si>
    <t>2021-04-27T05:56:43</t>
  </si>
  <si>
    <t>2021-04-27T06:06:43</t>
  </si>
  <si>
    <t>2021-04-27T06:16:43</t>
  </si>
  <si>
    <t>2021-04-27T06:26:43</t>
  </si>
  <si>
    <t>2021-04-27T06:36:43</t>
  </si>
  <si>
    <t>2021-04-27T06:46:43</t>
  </si>
  <si>
    <t>2021-04-27T06:56:43</t>
  </si>
  <si>
    <t>2021-04-27T07:06:43</t>
  </si>
  <si>
    <t>2021-04-27T07:16:43</t>
  </si>
  <si>
    <t>2021-04-27T07:26:43</t>
  </si>
  <si>
    <t>2021-04-27T07:36:43</t>
  </si>
  <si>
    <t>2021-04-27T08:07:17</t>
  </si>
  <si>
    <t>2021-04-27T07:46:43</t>
  </si>
  <si>
    <t>2021-04-27T07:56:43</t>
  </si>
  <si>
    <t>2021-04-27T08:06:43</t>
  </si>
  <si>
    <t>2021-04-27T08:16:43</t>
  </si>
  <si>
    <t>2021-04-27T08:26:43</t>
  </si>
  <si>
    <t>2021-04-27T08:36:43</t>
  </si>
  <si>
    <t>2021-04-27T08:46:43</t>
  </si>
  <si>
    <t>2021-04-27T08:56:43</t>
  </si>
  <si>
    <t>2021-04-27T09:06:43</t>
  </si>
  <si>
    <t>2021-04-27T09:16:43</t>
  </si>
  <si>
    <t>2021-04-27T09:26:43</t>
  </si>
  <si>
    <t>2021-04-27T09:36:43</t>
  </si>
  <si>
    <t>2021-04-27T09:46:43</t>
  </si>
  <si>
    <t>2021-04-27T09:56:43</t>
  </si>
  <si>
    <t>2021-04-27T10:06:43</t>
  </si>
  <si>
    <t>2021-04-27T10:16:43</t>
  </si>
  <si>
    <t>2021-04-27T10:26:43</t>
  </si>
  <si>
    <t>2021-04-27T10:36:43</t>
  </si>
  <si>
    <t>2021-04-27T10:46:43</t>
  </si>
  <si>
    <t>2021-04-27T10:56:43</t>
  </si>
  <si>
    <t>2021-04-27T11:06:43</t>
  </si>
  <si>
    <t>2021-04-27T11:16:43</t>
  </si>
  <si>
    <t>2021-04-27T11:26:43</t>
  </si>
  <si>
    <t>2021-04-27T11:36:43</t>
  </si>
  <si>
    <t>2021-04-27T11:46:43</t>
  </si>
  <si>
    <t>2021-04-27T11:56:43</t>
  </si>
  <si>
    <t>2021-04-27T12:06:43</t>
  </si>
  <si>
    <t>2021-04-27T12:16:43</t>
  </si>
  <si>
    <t>2021-04-27T12:26:43</t>
  </si>
  <si>
    <t>2021-04-27T12:36:43</t>
  </si>
  <si>
    <t>2021-04-27T12:46:43</t>
  </si>
  <si>
    <t>2021-04-27T12:56:43</t>
  </si>
  <si>
    <t>2021-04-27T13:06:43</t>
  </si>
  <si>
    <t>2021-04-27T13:16:43</t>
  </si>
  <si>
    <t>2021-04-27T13:26:43</t>
  </si>
  <si>
    <t>2021-04-27T13:36:43</t>
  </si>
  <si>
    <t>2021-04-27T13:46:43</t>
  </si>
  <si>
    <t>2021-04-27T13:56:43</t>
  </si>
  <si>
    <t>2021-04-27T14:06:43</t>
  </si>
  <si>
    <t>2021-04-27T14:16:43</t>
  </si>
  <si>
    <t>2021-04-27T14:26:43</t>
  </si>
  <si>
    <t>2021-04-27T14:36:43</t>
  </si>
  <si>
    <t>2021-04-27T14:46:43</t>
  </si>
  <si>
    <t>2021-04-27T14:56:43</t>
  </si>
  <si>
    <t>2021-04-27T15:06:43</t>
  </si>
  <si>
    <t>2021-04-27T15:16:43</t>
  </si>
  <si>
    <t>2021-04-27T15:26:43</t>
  </si>
  <si>
    <t>2021-04-27T15:36:43</t>
  </si>
  <si>
    <t>2021-04-27T15:46:43</t>
  </si>
  <si>
    <t>2021-04-27T15:56:43</t>
  </si>
  <si>
    <t>2021-04-27T16:06:43</t>
  </si>
  <si>
    <t>2021-04-27T16:16:43</t>
  </si>
  <si>
    <t>2021-04-27T16:26:43</t>
  </si>
  <si>
    <t>2021-04-27T16:36:43</t>
  </si>
  <si>
    <t>2021-04-27T16:46:43</t>
  </si>
  <si>
    <t>2021-04-27T16:56:43</t>
  </si>
  <si>
    <t>2021-04-27T17:06:43</t>
  </si>
  <si>
    <t>2021-04-27T17:16:43</t>
  </si>
  <si>
    <t>2021-04-27T17:26:43</t>
  </si>
  <si>
    <t>2021-04-27T17:36:43</t>
  </si>
  <si>
    <t>2021-04-27T17:46:43</t>
  </si>
  <si>
    <t>2021-04-27T17:56:43</t>
  </si>
  <si>
    <t>2021-04-27T18:06:43</t>
  </si>
  <si>
    <t>2021-04-27T18:16:43</t>
  </si>
  <si>
    <t>2021-04-27T18:26:43</t>
  </si>
  <si>
    <t>2021-04-27T18:36:43</t>
  </si>
  <si>
    <t>2021-04-27T18:46:43</t>
  </si>
  <si>
    <t>2021-04-27T18:56:43</t>
  </si>
  <si>
    <t>2021-04-27T19:06:43</t>
  </si>
  <si>
    <t>2021-04-27T19:16:43</t>
  </si>
  <si>
    <t>2021-04-27T19:26:43</t>
  </si>
  <si>
    <t>2021-04-27T19:36:43</t>
  </si>
  <si>
    <t>2021-04-27T19:46:43</t>
  </si>
  <si>
    <t>2021-04-27T19:56:43</t>
  </si>
  <si>
    <t>2021-04-27T20:06:43</t>
  </si>
  <si>
    <t>2021-04-27T20:16:43</t>
  </si>
  <si>
    <t>2021-04-27T20:26:43</t>
  </si>
  <si>
    <t>2021-04-27T20:36:43</t>
  </si>
  <si>
    <t>2021-04-27T20:46:43</t>
  </si>
  <si>
    <t>2021-04-27T20:56:43</t>
  </si>
  <si>
    <t>2021-04-27T21:06:43</t>
  </si>
  <si>
    <t>2021-04-27T21:16:43</t>
  </si>
  <si>
    <t>2021-04-27T21:26:43</t>
  </si>
  <si>
    <t>2021-04-27T21:36:43</t>
  </si>
  <si>
    <t>2021-04-27T21:46:43</t>
  </si>
  <si>
    <t>2021-04-27T21:56:43</t>
  </si>
  <si>
    <t>2021-04-27T22:06:43</t>
  </si>
  <si>
    <t>2021-04-27T22:16:43</t>
  </si>
  <si>
    <t>2021-04-27T22:26:43</t>
  </si>
  <si>
    <t>2021-04-27T22:36:43</t>
  </si>
  <si>
    <t>2021-04-27T22:46:43</t>
  </si>
  <si>
    <t>2021-04-27T22:56:43</t>
  </si>
  <si>
    <t>2021-04-27T23:06:43</t>
  </si>
  <si>
    <t>2021-04-27T23:16:43</t>
  </si>
  <si>
    <t>2021-04-27T23:26:43</t>
  </si>
  <si>
    <t>2021-04-27T23:36:43</t>
  </si>
  <si>
    <t>2021-04-27T23:46:43</t>
  </si>
  <si>
    <t>2021-04-27T23:56:43</t>
  </si>
  <si>
    <t>2021-04-28T00:06:43</t>
  </si>
  <si>
    <t>2021-04-28T00:16:43</t>
  </si>
  <si>
    <t>2021-04-28T00:26:43</t>
  </si>
  <si>
    <t>2021-04-28T00:36:43</t>
  </si>
  <si>
    <t>2021-04-28T00:46:43</t>
  </si>
  <si>
    <t>2021-04-28T00:56:43</t>
  </si>
  <si>
    <t>2021-04-28T01:06:43</t>
  </si>
  <si>
    <t>2021-04-28T01:16:43</t>
  </si>
  <si>
    <t>2021-04-28T01:26:43</t>
  </si>
  <si>
    <t>2021-04-28T01:36:43</t>
  </si>
  <si>
    <t>2021-04-28T01:46:43</t>
  </si>
  <si>
    <t>2021-04-28T01:56:43</t>
  </si>
  <si>
    <t>2021-04-28T02:06:43</t>
  </si>
  <si>
    <t>2021-04-28T02:16:43</t>
  </si>
  <si>
    <t>2021-04-28T02:26:43</t>
  </si>
  <si>
    <t>2021-04-28T02:36:43</t>
  </si>
  <si>
    <t>2021-04-28T02:46:43</t>
  </si>
  <si>
    <t>2021-04-28T02:56:43</t>
  </si>
  <si>
    <t>2021-04-28T03:06:43</t>
  </si>
  <si>
    <t>2021-04-28T03:16:43</t>
  </si>
  <si>
    <t>2021-04-28T03:26:43</t>
  </si>
  <si>
    <t>2021-04-28T03:36:43</t>
  </si>
  <si>
    <t>2021-04-28T03:46:43</t>
  </si>
  <si>
    <t>2021-04-28T03:56:43</t>
  </si>
  <si>
    <t>2021-04-28T04:06:43</t>
  </si>
  <si>
    <t>2021-04-28T04:16:43</t>
  </si>
  <si>
    <t>2021-04-28T04:26:43</t>
  </si>
  <si>
    <t>2021-04-28T04:36:43</t>
  </si>
  <si>
    <t>2021-04-28T04:46:43</t>
  </si>
  <si>
    <t>2021-04-28T04:56:43</t>
  </si>
  <si>
    <t>2021-04-28T05:06:43</t>
  </si>
  <si>
    <t>2021-04-28T05:16:43</t>
  </si>
  <si>
    <t>2021-04-28T05:26:43</t>
  </si>
  <si>
    <t>2021-04-28T05:36:43</t>
  </si>
  <si>
    <t>2021-04-28T05:46:43</t>
  </si>
  <si>
    <t>2021-04-28T05:56:43</t>
  </si>
  <si>
    <t>2021-04-28T06:06:43</t>
  </si>
  <si>
    <t>2021-04-28T06:16:43</t>
  </si>
  <si>
    <t>2021-04-28T06:26:43</t>
  </si>
  <si>
    <t>2021-04-28T06:36:43</t>
  </si>
  <si>
    <t>2021-04-28T06:46:43</t>
  </si>
  <si>
    <t>2021-04-28T06:56:43</t>
  </si>
  <si>
    <t>2021-04-28T07:06:43</t>
  </si>
  <si>
    <t>2021-04-28T07:16:43</t>
  </si>
  <si>
    <t>2021-04-28T07:26:43</t>
  </si>
  <si>
    <t>2021-04-28T07:36:43</t>
  </si>
  <si>
    <t>2021-04-28T07:46:43</t>
  </si>
  <si>
    <t>2021-04-28T07:56:43</t>
  </si>
  <si>
    <t>2021-04-28T08:06:43</t>
  </si>
  <si>
    <t>2021-04-28T08:16:43</t>
  </si>
  <si>
    <t>2021-04-28T09:03:14</t>
  </si>
  <si>
    <t>2021-04-28T08:26:43</t>
  </si>
  <si>
    <t>2021-04-28T08:36:43</t>
  </si>
  <si>
    <t>2021-04-28T08:46:43</t>
  </si>
  <si>
    <t>2021-04-28T08:56:43</t>
  </si>
  <si>
    <t>2021-04-28T09:06:43</t>
  </si>
  <si>
    <t>2021-04-28T09:16:43</t>
  </si>
  <si>
    <t>2021-04-28T09:26:43</t>
  </si>
  <si>
    <t>2021-04-28T09:36:43</t>
  </si>
  <si>
    <t>2021-04-28T09:46:43</t>
  </si>
  <si>
    <t>2021-04-28T09:56:43</t>
  </si>
  <si>
    <t>2021-04-28T10:06:43</t>
  </si>
  <si>
    <t>2021-04-28T10:16:43</t>
  </si>
  <si>
    <t>2021-04-28T10:26:43</t>
  </si>
  <si>
    <t>2021-04-28T10:36:43</t>
  </si>
  <si>
    <t>2021-04-28T10:46:43</t>
  </si>
  <si>
    <t>2021-04-28T10:56:43</t>
  </si>
  <si>
    <t>2021-04-28T11:06:43</t>
  </si>
  <si>
    <t>2021-04-28T11:16:43</t>
  </si>
  <si>
    <t>2021-04-28T11:26:43</t>
  </si>
  <si>
    <t>2021-04-28T11:36:43</t>
  </si>
  <si>
    <t>2021-04-28T11:46:43</t>
  </si>
  <si>
    <t>2021-04-28T11:56:43</t>
  </si>
  <si>
    <t>2021-04-28T12:06:43</t>
  </si>
  <si>
    <t>2021-04-28T12:16:43</t>
  </si>
  <si>
    <t>2021-04-28T12:26:43</t>
  </si>
  <si>
    <t>2021-04-28T12:36:43</t>
  </si>
  <si>
    <t>2021-04-28T12:46:43</t>
  </si>
  <si>
    <t>2021-04-28T12:56:43</t>
  </si>
  <si>
    <t>2021-04-28T13:06:43</t>
  </si>
  <si>
    <t>2021-04-28T13:16:43</t>
  </si>
  <si>
    <t>2021-04-28T13:26:43</t>
  </si>
  <si>
    <t>2021-04-28T13:36:43</t>
  </si>
  <si>
    <t>2021-04-28T13:46:43</t>
  </si>
  <si>
    <t>2021-04-28T13:56:43</t>
  </si>
  <si>
    <t>2021-04-28T14:06:43</t>
  </si>
  <si>
    <t>2021-04-28T14:16:43</t>
  </si>
  <si>
    <t>2021-04-28T14:26:43</t>
  </si>
  <si>
    <t>2021-04-28T14:36:43</t>
  </si>
  <si>
    <t>2021-04-28T14:46:43</t>
  </si>
  <si>
    <t>2021-04-28T14:56:43</t>
  </si>
  <si>
    <t>2021-04-28T15:06:43</t>
  </si>
  <si>
    <t>2021-04-28T15:16:43</t>
  </si>
  <si>
    <t>2021-04-28T15:26:43</t>
  </si>
  <si>
    <t>2021-04-28T15:36:43</t>
  </si>
  <si>
    <t>2021-04-28T15:46:43</t>
  </si>
  <si>
    <t>2021-04-28T15:56:43</t>
  </si>
  <si>
    <t>2021-04-28T16:06:43</t>
  </si>
  <si>
    <t>2021-04-28T16:16:43</t>
  </si>
  <si>
    <t>2021-04-28T16:26:43</t>
  </si>
  <si>
    <t>2021-04-28T16:36:43</t>
  </si>
  <si>
    <t>2021-04-28T16:46:43</t>
  </si>
  <si>
    <t>2021-04-28T16:56:43</t>
  </si>
  <si>
    <t>2021-04-28T17:06:43</t>
  </si>
  <si>
    <t>2021-04-28T17:16:43</t>
  </si>
  <si>
    <t>2021-04-28T17:26:43</t>
  </si>
  <si>
    <t>2021-04-28T17:36:43</t>
  </si>
  <si>
    <t>2021-04-28T17:46:43</t>
  </si>
  <si>
    <t>2021-04-28T17:56:43</t>
  </si>
  <si>
    <t>2021-04-28T18:06:43</t>
  </si>
  <si>
    <t>2021-04-28T18:16:43</t>
  </si>
  <si>
    <t>2021-04-28T18:26:43</t>
  </si>
  <si>
    <t>2021-04-28T18:36:43</t>
  </si>
  <si>
    <t>2021-04-28T18:46:43</t>
  </si>
  <si>
    <t>2021-04-28T18:56:43</t>
  </si>
  <si>
    <t>2021-04-28T19:06:43</t>
  </si>
  <si>
    <t>2021-04-28T19:16:43</t>
  </si>
  <si>
    <t>2021-04-28T19:26:43</t>
  </si>
  <si>
    <t>2021-04-28T19:36:43</t>
  </si>
  <si>
    <t>2021-04-28T19:46:43</t>
  </si>
  <si>
    <t>2021-04-28T19:56:43</t>
  </si>
  <si>
    <t>2021-04-28T20:06:43</t>
  </si>
  <si>
    <t>2021-04-28T20:16:43</t>
  </si>
  <si>
    <t>2021-04-28T20:26:43</t>
  </si>
  <si>
    <t>2021-04-28T20:36:43</t>
  </si>
  <si>
    <t>2021-04-28T20:46:43</t>
  </si>
  <si>
    <t>2021-04-28T20:56:43</t>
  </si>
  <si>
    <t>2021-04-28T21:06:43</t>
  </si>
  <si>
    <t>2021-04-28T21:16:43</t>
  </si>
  <si>
    <t>2021-04-28T21:26:43</t>
  </si>
  <si>
    <t>2021-04-28T21:36:43</t>
  </si>
  <si>
    <t>2021-04-28T21:46:43</t>
  </si>
  <si>
    <t>2021-04-28T21:56:43</t>
  </si>
  <si>
    <t>2021-04-28T22:06:43</t>
  </si>
  <si>
    <t>2021-04-28T22:16:43</t>
  </si>
  <si>
    <t>2021-04-28T22:26:43</t>
  </si>
  <si>
    <t>2021-04-28T22:36:43</t>
  </si>
  <si>
    <t>2021-04-28T22:46:43</t>
  </si>
  <si>
    <t>2021-04-28T22:56:43</t>
  </si>
  <si>
    <t>2021-04-28T23:06:43</t>
  </si>
  <si>
    <t>2021-04-28T23:16:43</t>
  </si>
  <si>
    <t>2021-04-28T23:26:43</t>
  </si>
  <si>
    <t>2021-04-28T23:36:43</t>
  </si>
  <si>
    <t>2021-04-28T23:46:43</t>
  </si>
  <si>
    <t>2021-04-28T23:56:43</t>
  </si>
  <si>
    <t>2021-04-29T00:06:43</t>
  </si>
  <si>
    <t>2021-04-29T00:16:43</t>
  </si>
  <si>
    <t>2021-04-29T00:26:43</t>
  </si>
  <si>
    <t>2021-04-29T00:36:43</t>
  </si>
  <si>
    <t>2021-04-29T00:46:43</t>
  </si>
  <si>
    <t>2021-04-29T00:56:43</t>
  </si>
  <si>
    <t>2021-04-29T01:06:43</t>
  </si>
  <si>
    <t>2021-04-29T01:16:43</t>
  </si>
  <si>
    <t>2021-04-29T01:26:43</t>
  </si>
  <si>
    <t>2021-04-29T01:36:43</t>
  </si>
  <si>
    <t>2021-04-29T01:46:43</t>
  </si>
  <si>
    <t>2021-04-29T01:56:43</t>
  </si>
  <si>
    <t>2021-04-29T02:06:43</t>
  </si>
  <si>
    <t>2021-04-29T02:16:43</t>
  </si>
  <si>
    <t>2021-04-29T02:26:43</t>
  </si>
  <si>
    <t>2021-04-29T02:36:43</t>
  </si>
  <si>
    <t>2021-04-29T02:46:43</t>
  </si>
  <si>
    <t>2021-04-29T02:56:43</t>
  </si>
  <si>
    <t>2021-04-29T03:06:43</t>
  </si>
  <si>
    <t>2021-04-29T03:16:43</t>
  </si>
  <si>
    <t>2021-04-29T03:26:43</t>
  </si>
  <si>
    <t>2021-04-29T03:36:43</t>
  </si>
  <si>
    <t>2021-04-29T03:46:43</t>
  </si>
  <si>
    <t>2021-04-29T03:56:43</t>
  </si>
  <si>
    <t>2021-04-29T04:06:43</t>
  </si>
  <si>
    <t>2021-04-29T04:16:43</t>
  </si>
  <si>
    <t>2021-04-29T04:26:43</t>
  </si>
  <si>
    <t>2021-04-29T04:36:43</t>
  </si>
  <si>
    <t>2021-04-29T04:46:43</t>
  </si>
  <si>
    <t>2021-04-29T04:56:43</t>
  </si>
  <si>
    <t>2021-04-29T05:06:43</t>
  </si>
  <si>
    <t>2021-04-29T05:16:43</t>
  </si>
  <si>
    <t>2021-04-29T05:26:43</t>
  </si>
  <si>
    <t>2021-04-29T05:36:43</t>
  </si>
  <si>
    <t>2021-04-29T05:46:43</t>
  </si>
  <si>
    <t>2021-04-29T05:56:43</t>
  </si>
  <si>
    <t>2021-04-29T06:06:43</t>
  </si>
  <si>
    <t>2021-04-29T06:16:43</t>
  </si>
  <si>
    <t>2021-04-29T06:26:43</t>
  </si>
  <si>
    <t>2021-04-29T06:36:43</t>
  </si>
  <si>
    <t>2021-04-29T06:46:43</t>
  </si>
  <si>
    <t>2021-04-29T06:56:43</t>
  </si>
  <si>
    <t>2021-04-29T07:06:43</t>
  </si>
  <si>
    <t>2021-04-29T07:16:43</t>
  </si>
  <si>
    <t>2021-04-29T07:26:43</t>
  </si>
  <si>
    <t>2021-04-29T07:36:43</t>
  </si>
  <si>
    <t>2021-04-29T07:46:43</t>
  </si>
  <si>
    <t>2021-04-29T08:47:07</t>
  </si>
  <si>
    <t>2021-04-29T07:56:43</t>
  </si>
  <si>
    <t>2021-04-29T08:06:43</t>
  </si>
  <si>
    <t>2021-04-29T08:16:43</t>
  </si>
  <si>
    <t>2021-04-29T08:26:43</t>
  </si>
  <si>
    <t>2021-04-29T08:36:43</t>
  </si>
  <si>
    <t>2021-04-29T08:46:43</t>
  </si>
  <si>
    <t>2021-04-29T08:56:43</t>
  </si>
  <si>
    <t>2021-04-29T09:06:43</t>
  </si>
  <si>
    <t>2021-04-29T09:16:43</t>
  </si>
  <si>
    <t>2021-04-29T09:26:43</t>
  </si>
  <si>
    <t>2021-04-29T09:36:43</t>
  </si>
  <si>
    <t>2021-04-29T09:46:43</t>
  </si>
  <si>
    <t>2021-04-29T09:56:43</t>
  </si>
  <si>
    <t>2021-04-29T10:06:43</t>
  </si>
  <si>
    <t>2021-04-29T10:16:43</t>
  </si>
  <si>
    <t>2021-04-29T10:26:43</t>
  </si>
  <si>
    <t>2021-04-29T10:36:43</t>
  </si>
  <si>
    <t>2021-04-29T10:46:43</t>
  </si>
  <si>
    <t>2021-04-29T10:56:43</t>
  </si>
  <si>
    <t>2021-04-29T11:06:43</t>
  </si>
  <si>
    <t>2021-04-29T11:16:43</t>
  </si>
  <si>
    <t>2021-04-29T11:26:43</t>
  </si>
  <si>
    <t>2021-04-29T11:36:43</t>
  </si>
  <si>
    <t>2021-04-29T11:46:43</t>
  </si>
  <si>
    <t>2021-04-29T11:56:43</t>
  </si>
  <si>
    <t>2021-04-29T12:06:43</t>
  </si>
  <si>
    <t>2021-04-29T12:16:43</t>
  </si>
  <si>
    <t>2021-04-29T12:26:43</t>
  </si>
  <si>
    <t>2021-04-29T12:36:43</t>
  </si>
  <si>
    <t>2021-04-29T12:46:43</t>
  </si>
  <si>
    <t>2021-04-29T12:56:43</t>
  </si>
  <si>
    <t>2021-04-29T13:06:43</t>
  </si>
  <si>
    <t>2021-04-29T13:16:43</t>
  </si>
  <si>
    <t>2021-04-29T13:26:43</t>
  </si>
  <si>
    <t>2021-04-29T13:36:43</t>
  </si>
  <si>
    <t>2021-04-29T13:46:43</t>
  </si>
  <si>
    <t>2021-04-29T13:56:43</t>
  </si>
  <si>
    <t>2021-04-29T14:06:43</t>
  </si>
  <si>
    <t>2021-04-29T14:16:43</t>
  </si>
  <si>
    <t>2021-04-29T14:26:43</t>
  </si>
  <si>
    <t>2021-04-29T14:36:43</t>
  </si>
  <si>
    <t>2021-04-29T14:46:43</t>
  </si>
  <si>
    <t>2021-04-29T14:56:43</t>
  </si>
  <si>
    <t>2021-04-29T15:06:43</t>
  </si>
  <si>
    <t>2021-04-29T15:16:43</t>
  </si>
  <si>
    <t>2021-04-29T15:26:43</t>
  </si>
  <si>
    <t>2021-04-29T15:36:43</t>
  </si>
  <si>
    <t>2021-04-29T15:46:43</t>
  </si>
  <si>
    <t>2021-04-29T15:56:43</t>
  </si>
  <si>
    <t>2021-04-29T16:06:43</t>
  </si>
  <si>
    <t>2021-04-29T16:16:43</t>
  </si>
  <si>
    <t>2021-04-29T16:26:43</t>
  </si>
  <si>
    <t>2021-04-29T16:36:43</t>
  </si>
  <si>
    <t>2021-04-29T16:46:43</t>
  </si>
  <si>
    <t>2021-04-29T16:56:43</t>
  </si>
  <si>
    <t>2021-04-29T17:06:43</t>
  </si>
  <si>
    <t>2021-04-29T17:16:43</t>
  </si>
  <si>
    <t>2021-04-29T17:26:43</t>
  </si>
  <si>
    <t>2021-04-29T17:36:43</t>
  </si>
  <si>
    <t>2021-04-29T17:46:43</t>
  </si>
  <si>
    <t>2021-04-29T17:56:43</t>
  </si>
  <si>
    <t>2021-04-29T18:06:43</t>
  </si>
  <si>
    <t>2021-04-29T18:16:43</t>
  </si>
  <si>
    <t>2021-04-29T18:26:43</t>
  </si>
  <si>
    <t>2021-04-29T18:36:43</t>
  </si>
  <si>
    <t>2021-04-29T18:46:43</t>
  </si>
  <si>
    <t>2021-04-29T18:56:43</t>
  </si>
  <si>
    <t>2021-04-29T19:06:43</t>
  </si>
  <si>
    <t>2021-04-29T19:16:43</t>
  </si>
  <si>
    <t>2021-04-29T19:26:43</t>
  </si>
  <si>
    <t>2021-04-29T19:36:43</t>
  </si>
  <si>
    <t>2021-04-29T19:46:43</t>
  </si>
  <si>
    <t>2021-04-29T19:56:43</t>
  </si>
  <si>
    <t>2021-04-29T20:06:43</t>
  </si>
  <si>
    <t>2021-04-29T20:16:43</t>
  </si>
  <si>
    <t>2021-04-29T20:26:43</t>
  </si>
  <si>
    <t>2021-04-29T20:36:43</t>
  </si>
  <si>
    <t>2021-04-29T20:46:43</t>
  </si>
  <si>
    <t>2021-04-29T20:56:43</t>
  </si>
  <si>
    <t>2021-04-29T21:06:43</t>
  </si>
  <si>
    <t>2021-04-29T21:16:43</t>
  </si>
  <si>
    <t>2021-04-29T21:26:43</t>
  </si>
  <si>
    <t>2021-04-29T21:36:43</t>
  </si>
  <si>
    <t>2021-04-29T21:46:43</t>
  </si>
  <si>
    <t>2021-04-29T21:56:43</t>
  </si>
  <si>
    <t>2021-04-29T22:06:43</t>
  </si>
  <si>
    <t>2021-04-29T22:16:43</t>
  </si>
  <si>
    <t>2021-04-29T22:26:43</t>
  </si>
  <si>
    <t>2021-04-29T22:36:43</t>
  </si>
  <si>
    <t>2021-04-29T22:46:43</t>
  </si>
  <si>
    <t>2021-04-29T22:56:43</t>
  </si>
  <si>
    <t>2021-04-29T23:06:43</t>
  </si>
  <si>
    <t>2021-04-29T23:16:43</t>
  </si>
  <si>
    <t>2021-04-29T23:26:43</t>
  </si>
  <si>
    <t>2021-04-29T23:36:43</t>
  </si>
  <si>
    <t>2021-04-29T23:46:43</t>
  </si>
  <si>
    <t>2021-04-29T23:56:43</t>
  </si>
  <si>
    <t>2021-04-30T00:06:43</t>
  </si>
  <si>
    <t>2021-04-30T00:16:43</t>
  </si>
  <si>
    <t>2021-04-30T00:26:43</t>
  </si>
  <si>
    <t>2021-04-30T00:36:43</t>
  </si>
  <si>
    <t>2021-04-30T00:46:43</t>
  </si>
  <si>
    <t>2021-04-30T00:56:43</t>
  </si>
  <si>
    <t>2021-04-30T01:06:43</t>
  </si>
  <si>
    <t>2021-04-30T01:16:43</t>
  </si>
  <si>
    <t>2021-04-30T01:26:43</t>
  </si>
  <si>
    <t>2021-04-30T01:36:43</t>
  </si>
  <si>
    <t>2021-04-30T01:46:43</t>
  </si>
  <si>
    <t>2021-04-30T01:56:43</t>
  </si>
  <si>
    <t>2021-04-30T02:06:43</t>
  </si>
  <si>
    <t>2021-04-30T02:16:43</t>
  </si>
  <si>
    <t>2021-04-30T02:26:43</t>
  </si>
  <si>
    <t>2021-04-30T02:36:43</t>
  </si>
  <si>
    <t>2021-04-30T02:46:43</t>
  </si>
  <si>
    <t>2021-04-30T02:56:43</t>
  </si>
  <si>
    <t>2021-04-30T03:06:43</t>
  </si>
  <si>
    <t>2021-04-30T03:16:43</t>
  </si>
  <si>
    <t>2021-04-30T03:26:43</t>
  </si>
  <si>
    <t>2021-04-30T03:36:43</t>
  </si>
  <si>
    <t>2021-04-30T03:46:43</t>
  </si>
  <si>
    <t>2021-04-30T03:56:43</t>
  </si>
  <si>
    <t>2021-04-30T04:06:43</t>
  </si>
  <si>
    <t>2021-04-30T04:16:43</t>
  </si>
  <si>
    <t>2021-04-30T04:26:43</t>
  </si>
  <si>
    <t>2021-04-30T04:36:43</t>
  </si>
  <si>
    <t>2021-04-30T04:46:43</t>
  </si>
  <si>
    <t>2021-04-30T04:56:43</t>
  </si>
  <si>
    <t>2021-04-30T05:06:43</t>
  </si>
  <si>
    <t>2021-04-30T05:16:43</t>
  </si>
  <si>
    <t>2021-04-30T05:26:43</t>
  </si>
  <si>
    <t>2021-04-30T05:36:43</t>
  </si>
  <si>
    <t>2021-04-30T05:46:43</t>
  </si>
  <si>
    <t>2021-04-30T05:56:43</t>
  </si>
  <si>
    <t>2021-04-30T06:06:43</t>
  </si>
  <si>
    <t>2021-04-30T06:16:43</t>
  </si>
  <si>
    <t>2021-04-30T06:26:43</t>
  </si>
  <si>
    <t>2021-04-30T06:36:43</t>
  </si>
  <si>
    <t>2021-04-30T06:46:43</t>
  </si>
  <si>
    <t>2021-04-30T06:56:43</t>
  </si>
  <si>
    <t>2021-04-30T07:06:43</t>
  </si>
  <si>
    <t>2021-04-30T07:16:43</t>
  </si>
  <si>
    <t>2021-04-30T07:26:43</t>
  </si>
  <si>
    <t>2021-04-30T07:36:43</t>
  </si>
  <si>
    <t>2021-04-30T07:46:43</t>
  </si>
  <si>
    <t>2021-04-30T07:56:43</t>
  </si>
  <si>
    <t>2021-04-30T08:06:43</t>
  </si>
  <si>
    <t>2021-04-30T08:16:43</t>
  </si>
  <si>
    <t>2021-04-30T08:26:43</t>
  </si>
  <si>
    <t>2021-04-30T08:36:43</t>
  </si>
  <si>
    <t>2021-04-30T09:26:48</t>
  </si>
  <si>
    <t>2021-04-30T08:46:43</t>
  </si>
  <si>
    <t>2021-04-30T08:56:43</t>
  </si>
  <si>
    <t>2021-04-30T09:06:43</t>
  </si>
  <si>
    <t>2021-04-30T09:16:43</t>
  </si>
  <si>
    <t>2021-04-30T09:26:43</t>
  </si>
  <si>
    <t>2021-04-30T09:36:43</t>
  </si>
  <si>
    <t>2021-04-30T09:46:43</t>
  </si>
  <si>
    <t>2021-04-30T09:56:43</t>
  </si>
  <si>
    <t>2021-04-30T10:06:43</t>
  </si>
  <si>
    <t>2021-04-30T10:16:43</t>
  </si>
  <si>
    <t>2021-04-30T10:26:43</t>
  </si>
  <si>
    <t>2021-04-30T10:36:43</t>
  </si>
  <si>
    <t>2021-04-30T10:46:43</t>
  </si>
  <si>
    <t>2021-04-30T10:56:43</t>
  </si>
  <si>
    <t>2021-04-30T11:06:43</t>
  </si>
  <si>
    <t>2021-04-30T11:16:43</t>
  </si>
  <si>
    <t>2021-04-30T11:26:43</t>
  </si>
  <si>
    <t>2021-04-30T11:36:43</t>
  </si>
  <si>
    <t>2021-04-30T11:46:43</t>
  </si>
  <si>
    <t>2021-04-30T11:56:43</t>
  </si>
  <si>
    <t>2021-04-30T12:06:43</t>
  </si>
  <si>
    <t>2021-04-30T12:16:43</t>
  </si>
  <si>
    <t>2021-04-30T12:26:43</t>
  </si>
  <si>
    <t>2021-04-30T12:36:43</t>
  </si>
  <si>
    <t>2021-04-30T12:46:43</t>
  </si>
  <si>
    <t>2021-04-30T12:56:43</t>
  </si>
  <si>
    <t>2021-04-30T13:06:43</t>
  </si>
  <si>
    <t>2021-04-30T13:16:43</t>
  </si>
  <si>
    <t>2021-04-30T13:26:43</t>
  </si>
  <si>
    <t>2021-04-30T13:36:43</t>
  </si>
  <si>
    <t>2021-04-30T13:46:43</t>
  </si>
  <si>
    <t>2021-04-30T13:56:43</t>
  </si>
  <si>
    <t>2021-04-30T14:06:43</t>
  </si>
  <si>
    <t>2021-04-30T14:16:43</t>
  </si>
  <si>
    <t>2021-04-30T14:26:43</t>
  </si>
  <si>
    <t>2021-04-30T14:36:43</t>
  </si>
  <si>
    <t>2021-04-30T14:46:43</t>
  </si>
  <si>
    <t>2021-04-30T14:56:43</t>
  </si>
  <si>
    <t>2021-04-30T15:06:43</t>
  </si>
  <si>
    <t>2021-04-30T15:16:43</t>
  </si>
  <si>
    <t>2021-04-30T15:26:43</t>
  </si>
  <si>
    <t>2021-04-30T15:36:43</t>
  </si>
  <si>
    <t>2021-04-30T15:46:43</t>
  </si>
  <si>
    <t>2021-04-30T15:56:43</t>
  </si>
  <si>
    <t>2021-04-30T16:06:43</t>
  </si>
  <si>
    <t>2021-04-30T16:16:43</t>
  </si>
  <si>
    <t>2021-04-30T16:26:43</t>
  </si>
  <si>
    <t>2021-04-30T16:36:43</t>
  </si>
  <si>
    <t>2021-04-30T16:46:43</t>
  </si>
  <si>
    <t>2021-04-30T16:56:43</t>
  </si>
  <si>
    <t>2021-04-30T17:06:43</t>
  </si>
  <si>
    <t>2021-04-30T17:16:43</t>
  </si>
  <si>
    <t>2021-04-30T17:26:43</t>
  </si>
  <si>
    <t>2021-04-30T17:36:43</t>
  </si>
  <si>
    <t>2021-04-30T17:46:43</t>
  </si>
  <si>
    <t>2021-04-30T17:56:43</t>
  </si>
  <si>
    <t>2021-04-30T18:06:43</t>
  </si>
  <si>
    <t>2021-04-30T18:16:43</t>
  </si>
  <si>
    <t>2021-04-30T18:26:43</t>
  </si>
  <si>
    <t>2021-04-30T18:36:43</t>
  </si>
  <si>
    <t>2021-04-30T18:46:43</t>
  </si>
  <si>
    <t>2021-04-30T18:56:43</t>
  </si>
  <si>
    <t>2021-04-30T19:06:43</t>
  </si>
  <si>
    <t>2021-04-30T19:16:43</t>
  </si>
  <si>
    <t>2021-04-30T19:26:43</t>
  </si>
  <si>
    <t>2021-04-30T19:36:43</t>
  </si>
  <si>
    <t>2021-04-30T19:46:43</t>
  </si>
  <si>
    <t>2021-04-30T19:56:43</t>
  </si>
  <si>
    <t>2021-04-30T20:06:43</t>
  </si>
  <si>
    <t>2021-04-30T20:16:43</t>
  </si>
  <si>
    <t>2021-04-30T20:26:43</t>
  </si>
  <si>
    <t>2021-04-30T20:36:43</t>
  </si>
  <si>
    <t>2021-04-30T20:46:43</t>
  </si>
  <si>
    <t>2021-04-30T20:56:43</t>
  </si>
  <si>
    <t>2021-04-30T21:06:43</t>
  </si>
  <si>
    <t>2021-04-30T21:16:43</t>
  </si>
  <si>
    <t>2021-04-30T21:26:43</t>
  </si>
  <si>
    <t>2021-04-30T21:36:43</t>
  </si>
  <si>
    <t>2021-04-30T21:46:43</t>
  </si>
  <si>
    <t>2021-04-30T21:56:43</t>
  </si>
  <si>
    <t>2021-04-30T22:06:43</t>
  </si>
  <si>
    <t>2021-04-30T22:16:43</t>
  </si>
  <si>
    <t>2021-04-30T22:26:43</t>
  </si>
  <si>
    <t>2021-04-30T22:36:43</t>
  </si>
  <si>
    <t>2021-04-30T22:46:43</t>
  </si>
  <si>
    <t>2021-04-30T22:56:43</t>
  </si>
  <si>
    <t>2021-04-30T23:06:43</t>
  </si>
  <si>
    <t>2021-04-30T23:16:43</t>
  </si>
  <si>
    <t>2021-04-30T23:26:43</t>
  </si>
  <si>
    <t>2021-04-30T23:36:43</t>
  </si>
  <si>
    <t>2021-04-30T23:46:43</t>
  </si>
  <si>
    <t>2021-04-30T23:56:43</t>
  </si>
  <si>
    <t>2021-05-01T00:06:43</t>
  </si>
  <si>
    <t>2021-05-01T00:16:43</t>
  </si>
  <si>
    <t>2021-05-01T00:26:43</t>
  </si>
  <si>
    <t>2021-05-01T00:36:43</t>
  </si>
  <si>
    <t>2021-05-01T00:46:43</t>
  </si>
  <si>
    <t>2021-05-01T00:56:43</t>
  </si>
  <si>
    <t>2021-05-01T01:06:43</t>
  </si>
  <si>
    <t>2021-05-01T01:16:43</t>
  </si>
  <si>
    <t>2021-05-01T01:26:43</t>
  </si>
  <si>
    <t>2021-05-01T01:36:43</t>
  </si>
  <si>
    <t>2021-05-01T01:46:43</t>
  </si>
  <si>
    <t>2021-05-01T01:56:43</t>
  </si>
  <si>
    <t>2021-05-01T02:06:43</t>
  </si>
  <si>
    <t>2021-05-01T02:16:43</t>
  </si>
  <si>
    <t>2021-05-01T02:26:43</t>
  </si>
  <si>
    <t>2021-05-01T02:36:43</t>
  </si>
  <si>
    <t>2021-05-01T02:46:43</t>
  </si>
  <si>
    <t>2021-05-01T02:56:43</t>
  </si>
  <si>
    <t>2021-05-01T03:06:43</t>
  </si>
  <si>
    <t>2021-05-01T03:16:43</t>
  </si>
  <si>
    <t>2021-05-01T03:26:43</t>
  </si>
  <si>
    <t>2021-05-01T03:36:43</t>
  </si>
  <si>
    <t>2021-05-01T03:46:43</t>
  </si>
  <si>
    <t>2021-05-01T03:56:43</t>
  </si>
  <si>
    <t>2021-05-01T04:06:43</t>
  </si>
  <si>
    <t>2021-05-01T04:16:43</t>
  </si>
  <si>
    <t>2021-05-01T04:26:43</t>
  </si>
  <si>
    <t>2021-05-01T04:36:43</t>
  </si>
  <si>
    <t>2021-05-01T04:46:43</t>
  </si>
  <si>
    <t>2021-05-01T04:56:43</t>
  </si>
  <si>
    <t>2021-05-01T05:06:43</t>
  </si>
  <si>
    <t>2021-05-01T05:16:43</t>
  </si>
  <si>
    <t>2021-05-01T05:26:43</t>
  </si>
  <si>
    <t>2021-05-01T05:36:43</t>
  </si>
  <si>
    <t>2021-05-01T05:46:43</t>
  </si>
  <si>
    <t>2021-05-01T05:56:43</t>
  </si>
  <si>
    <t>2021-05-01T06:06:43</t>
  </si>
  <si>
    <t>2021-05-01T06:16:43</t>
  </si>
  <si>
    <t>2021-05-01T06:26:43</t>
  </si>
  <si>
    <t>2021-05-01T06:36:43</t>
  </si>
  <si>
    <t>2021-05-01T06:46:43</t>
  </si>
  <si>
    <t>2021-05-01T06:56:43</t>
  </si>
  <si>
    <t>2021-05-01T07:06:43</t>
  </si>
  <si>
    <t>2021-05-01T07:16:43</t>
  </si>
  <si>
    <t>2021-05-01T07:26:43</t>
  </si>
  <si>
    <t>2021-05-01T07:36:43</t>
  </si>
  <si>
    <t>2021-05-01T07:46:43</t>
  </si>
  <si>
    <t>2021-05-01T07:56:43</t>
  </si>
  <si>
    <t>2021-05-01T08:06:43</t>
  </si>
  <si>
    <t>2021-05-01T08:16:43</t>
  </si>
  <si>
    <t>2021-05-01T08:26:43</t>
  </si>
  <si>
    <t>2021-05-01T08:36:43</t>
  </si>
  <si>
    <t>2021-05-01T08:46:43</t>
  </si>
  <si>
    <t>2021-05-01T08:56:43</t>
  </si>
  <si>
    <t>2021-05-01T09:06:43</t>
  </si>
  <si>
    <t>2021-05-01T09:16:43</t>
  </si>
  <si>
    <t>2021-05-01T09:26:43</t>
  </si>
  <si>
    <t>2021-05-01T09:36:43</t>
  </si>
  <si>
    <t>2021-05-01T09:46:43</t>
  </si>
  <si>
    <t>2021-05-01T09:56:43</t>
  </si>
  <si>
    <t>2021-05-01T10:06:43</t>
  </si>
  <si>
    <t>2021-05-01T10:16:43</t>
  </si>
  <si>
    <t>2021-05-01T10:26:43</t>
  </si>
  <si>
    <t>2021-05-01T10:36:43</t>
  </si>
  <si>
    <t>2021-05-01T10:46:43</t>
  </si>
  <si>
    <t>2021-05-01T10:56:43</t>
  </si>
  <si>
    <t>2021-05-01T11:06:43</t>
  </si>
  <si>
    <t>2021-05-01T11:16:43</t>
  </si>
  <si>
    <t>2021-05-01T11:26:43</t>
  </si>
  <si>
    <t>2021-05-01T11:36:43</t>
  </si>
  <si>
    <t>2021-05-01T11:46:43</t>
  </si>
  <si>
    <t>2021-05-01T11:56:43</t>
  </si>
  <si>
    <t>2021-05-01T12:06:43</t>
  </si>
  <si>
    <t>2021-05-01T12:16:43</t>
  </si>
  <si>
    <t>2021-05-01T12:26:43</t>
  </si>
  <si>
    <t>2021-05-01T12:36:43</t>
  </si>
  <si>
    <t>2021-05-01T12:46:43</t>
  </si>
  <si>
    <t>2021-05-01T12:56:43</t>
  </si>
  <si>
    <t>2021-05-01T13:06:43</t>
  </si>
  <si>
    <t>2021-05-01T13:16:43</t>
  </si>
  <si>
    <t>2021-05-01T13:26:43</t>
  </si>
  <si>
    <t>2021-05-01T13:36:43</t>
  </si>
  <si>
    <t>2021-05-01T13:46:43</t>
  </si>
  <si>
    <t>2021-05-01T13:56:43</t>
  </si>
  <si>
    <t>2021-05-01T14:06:43</t>
  </si>
  <si>
    <t>2021-05-01T14:16:43</t>
  </si>
  <si>
    <t>2021-05-01T14:26:43</t>
  </si>
  <si>
    <t>2021-05-01T14:36:43</t>
  </si>
  <si>
    <t>2021-05-01T14:46:43</t>
  </si>
  <si>
    <t>2021-05-01T14:56:43</t>
  </si>
  <si>
    <t>2021-05-01T15:06:43</t>
  </si>
  <si>
    <t>2021-05-01T15:16:43</t>
  </si>
  <si>
    <t>2021-05-01T15:26:43</t>
  </si>
  <si>
    <t>2021-05-01T15:36:43</t>
  </si>
  <si>
    <t>2021-05-01T15:46:43</t>
  </si>
  <si>
    <t>2021-05-01T15:56:43</t>
  </si>
  <si>
    <t>2021-05-01T16:06:43</t>
  </si>
  <si>
    <t>2021-05-01T16:16:43</t>
  </si>
  <si>
    <t>2021-05-01T16:26:43</t>
  </si>
  <si>
    <t>2021-05-01T16:36:43</t>
  </si>
  <si>
    <t>2021-05-01T16:46:43</t>
  </si>
  <si>
    <t>2021-05-01T16:56:43</t>
  </si>
  <si>
    <t>2021-05-01T17:06:43</t>
  </si>
  <si>
    <t>2021-05-01T17:16:43</t>
  </si>
  <si>
    <t>2021-05-01T17:26:43</t>
  </si>
  <si>
    <t>2021-05-01T17:36:43</t>
  </si>
  <si>
    <t>2021-05-01T17:46:43</t>
  </si>
  <si>
    <t>2021-05-01T17:56:43</t>
  </si>
  <si>
    <t>2021-05-01T18:06:43</t>
  </si>
  <si>
    <t>2021-05-01T18:16:43</t>
  </si>
  <si>
    <t>2021-05-01T18:26:43</t>
  </si>
  <si>
    <t>2021-05-01T18:36:43</t>
  </si>
  <si>
    <t>2021-05-01T18:46:43</t>
  </si>
  <si>
    <t>2021-05-01T18:56:43</t>
  </si>
  <si>
    <t>2021-05-01T19:06:43</t>
  </si>
  <si>
    <t>2021-05-01T19:16:43</t>
  </si>
  <si>
    <t>2021-05-01T19:26:43</t>
  </si>
  <si>
    <t>2021-05-01T19:36:43</t>
  </si>
  <si>
    <t>2021-05-01T19:46:43</t>
  </si>
  <si>
    <t>2021-05-01T19:56:43</t>
  </si>
  <si>
    <t>2021-05-01T20:06:43</t>
  </si>
  <si>
    <t>2021-05-01T20:16:43</t>
  </si>
  <si>
    <t>2021-05-01T20:26:43</t>
  </si>
  <si>
    <t>2021-05-01T20:36:43</t>
  </si>
  <si>
    <t>2021-05-01T20:46:43</t>
  </si>
  <si>
    <t>2021-05-01T20:56:43</t>
  </si>
  <si>
    <t>2021-05-01T21:06:43</t>
  </si>
  <si>
    <t>2021-05-01T21:16:43</t>
  </si>
  <si>
    <t>2021-05-01T21:26:43</t>
  </si>
  <si>
    <t>2021-05-01T21:36:43</t>
  </si>
  <si>
    <t>2021-05-01T21:46:43</t>
  </si>
  <si>
    <t>2021-05-01T21:56:43</t>
  </si>
  <si>
    <t>2021-05-01T22:06:43</t>
  </si>
  <si>
    <t>2021-05-01T22:16:43</t>
  </si>
  <si>
    <t>2021-05-01T22:26:43</t>
  </si>
  <si>
    <t>2021-05-01T22:36:43</t>
  </si>
  <si>
    <t>2021-05-01T22:46:43</t>
  </si>
  <si>
    <t>2021-05-01T22:56:43</t>
  </si>
  <si>
    <t>2021-05-01T23:06:43</t>
  </si>
  <si>
    <t>2021-05-01T23:16:43</t>
  </si>
  <si>
    <t>2021-05-01T23:26:43</t>
  </si>
  <si>
    <t>2021-05-01T23:36:43</t>
  </si>
  <si>
    <t>2021-05-01T23:46:43</t>
  </si>
  <si>
    <t>2021-05-01T23:56:43</t>
  </si>
  <si>
    <t>2021-05-02T00:06:43</t>
  </si>
  <si>
    <t>2021-05-02T00:16:43</t>
  </si>
  <si>
    <t>2021-05-02T00:26:43</t>
  </si>
  <si>
    <t>2021-05-02T00:36:43</t>
  </si>
  <si>
    <t>2021-05-02T00:46:43</t>
  </si>
  <si>
    <t>2021-05-02T00:56:43</t>
  </si>
  <si>
    <t>2021-05-02T01:06:43</t>
  </si>
  <si>
    <t>2021-05-02T01:16:43</t>
  </si>
  <si>
    <t>2021-05-02T01:26:43</t>
  </si>
  <si>
    <t>2021-05-02T01:36:43</t>
  </si>
  <si>
    <t>2021-05-02T01:46:43</t>
  </si>
  <si>
    <t>2021-05-02T01:56:43</t>
  </si>
  <si>
    <t>2021-05-02T02:06:43</t>
  </si>
  <si>
    <t>2021-05-02T02:16:43</t>
  </si>
  <si>
    <t>2021-05-02T02:26:43</t>
  </si>
  <si>
    <t>2021-05-02T02:36:43</t>
  </si>
  <si>
    <t>2021-05-02T02:46:43</t>
  </si>
  <si>
    <t>2021-05-02T02:56:43</t>
  </si>
  <si>
    <t>2021-05-02T03:06:43</t>
  </si>
  <si>
    <t>2021-05-02T03:16:43</t>
  </si>
  <si>
    <t>2021-05-02T03:26:43</t>
  </si>
  <si>
    <t>2021-05-02T03:36:43</t>
  </si>
  <si>
    <t>2021-05-02T03:46:43</t>
  </si>
  <si>
    <t>2021-05-02T03:56:43</t>
  </si>
  <si>
    <t>2021-05-02T04:06:43</t>
  </si>
  <si>
    <t>2021-05-02T04:16:43</t>
  </si>
  <si>
    <t>2021-05-02T04:26:43</t>
  </si>
  <si>
    <t>2021-05-02T04:36:43</t>
  </si>
  <si>
    <t>2021-05-02T04:46:43</t>
  </si>
  <si>
    <t>2021-05-02T04:56:43</t>
  </si>
  <si>
    <t>2021-05-02T05:06:43</t>
  </si>
  <si>
    <t>2021-05-02T05:16:43</t>
  </si>
  <si>
    <t>2021-05-02T05:26:43</t>
  </si>
  <si>
    <t>2021-05-02T05:36:43</t>
  </si>
  <si>
    <t>2021-05-02T05:46:43</t>
  </si>
  <si>
    <t>2021-05-02T05:56:43</t>
  </si>
  <si>
    <t>2021-05-02T06:06:43</t>
  </si>
  <si>
    <t>2021-05-02T06:16:43</t>
  </si>
  <si>
    <t>2021-05-02T06:26:43</t>
  </si>
  <si>
    <t>2021-05-02T06:36:43</t>
  </si>
  <si>
    <t>2021-05-02T06:46:43</t>
  </si>
  <si>
    <t>2021-05-02T06:56:43</t>
  </si>
  <si>
    <t>2021-05-02T07:06:43</t>
  </si>
  <si>
    <t>2021-05-02T07:16:43</t>
  </si>
  <si>
    <t>2021-05-02T07:26:43</t>
  </si>
  <si>
    <t>2021-05-02T07:36:43</t>
  </si>
  <si>
    <t>2021-05-02T07:46:43</t>
  </si>
  <si>
    <t>2021-05-02T07:56:43</t>
  </si>
  <si>
    <t>2021-05-02T08:06:43</t>
  </si>
  <si>
    <t>2021-05-02T08:16:43</t>
  </si>
  <si>
    <t>2021-05-02T08:26:43</t>
  </si>
  <si>
    <t>2021-05-02T08:36:43</t>
  </si>
  <si>
    <t>2021-05-02T08:46:43</t>
  </si>
  <si>
    <t>2021-05-02T08:56:43</t>
  </si>
  <si>
    <t>2021-05-02T09:06:43</t>
  </si>
  <si>
    <t>2021-05-02T09:16:43</t>
  </si>
  <si>
    <t>2021-05-02T09:26:43</t>
  </si>
  <si>
    <t>2021-05-02T09:36:43</t>
  </si>
  <si>
    <t>2021-05-02T09:46:43</t>
  </si>
  <si>
    <t>2021-05-02T09:56:43</t>
  </si>
  <si>
    <t>2021-05-02T10:06:43</t>
  </si>
  <si>
    <t>2021-05-02T10:16:43</t>
  </si>
  <si>
    <t>2021-05-02T10:26:43</t>
  </si>
  <si>
    <t>2021-05-02T10:36:43</t>
  </si>
  <si>
    <t>2021-05-02T10:46:43</t>
  </si>
  <si>
    <t>2021-05-02T10:56:43</t>
  </si>
  <si>
    <t>2021-05-02T11:06:43</t>
  </si>
  <si>
    <t>2021-05-02T11:16:43</t>
  </si>
  <si>
    <t>2021-05-02T11:26:43</t>
  </si>
  <si>
    <t>2021-05-02T11:36:43</t>
  </si>
  <si>
    <t>2021-05-02T11:46:43</t>
  </si>
  <si>
    <t>2021-05-02T11:56:43</t>
  </si>
  <si>
    <t>2021-05-02T12:06:43</t>
  </si>
  <si>
    <t>2021-05-02T12:16:43</t>
  </si>
  <si>
    <t>2021-05-02T12:26:43</t>
  </si>
  <si>
    <t>2021-05-02T12:36:43</t>
  </si>
  <si>
    <t>2021-05-02T12:46:43</t>
  </si>
  <si>
    <t>2021-05-02T12:56:43</t>
  </si>
  <si>
    <t>2021-05-02T13:06:43</t>
  </si>
  <si>
    <t>2021-05-02T13:16:43</t>
  </si>
  <si>
    <t>2021-05-02T13:26:43</t>
  </si>
  <si>
    <t>2021-05-02T13:36:43</t>
  </si>
  <si>
    <t>2021-05-02T13:46:43</t>
  </si>
  <si>
    <t>2021-05-02T13:56:43</t>
  </si>
  <si>
    <t>2021-05-02T14:06:43</t>
  </si>
  <si>
    <t>2021-05-02T14:16:43</t>
  </si>
  <si>
    <t>2021-05-02T14:26:43</t>
  </si>
  <si>
    <t>2021-05-02T14:36:43</t>
  </si>
  <si>
    <t>2021-05-02T14:46:43</t>
  </si>
  <si>
    <t>2021-05-02T14:56:43</t>
  </si>
  <si>
    <t>2021-05-02T15:06:43</t>
  </si>
  <si>
    <t>2021-05-02T15:16:43</t>
  </si>
  <si>
    <t>2021-05-02T15:26:43</t>
  </si>
  <si>
    <t>2021-05-02T15:36:43</t>
  </si>
  <si>
    <t>2021-05-02T15:46:43</t>
  </si>
  <si>
    <t>2021-05-02T15:56:43</t>
  </si>
  <si>
    <t>2021-05-02T16:06:43</t>
  </si>
  <si>
    <t>2021-05-02T16:16:43</t>
  </si>
  <si>
    <t>2021-05-02T16:26:43</t>
  </si>
  <si>
    <t>2021-05-02T16:36:43</t>
  </si>
  <si>
    <t>2021-05-02T16:46:43</t>
  </si>
  <si>
    <t>2021-05-02T16:56:43</t>
  </si>
  <si>
    <t>2021-05-02T17:06:43</t>
  </si>
  <si>
    <t>2021-05-02T17:16:43</t>
  </si>
  <si>
    <t>2021-05-02T17:26:43</t>
  </si>
  <si>
    <t>2021-05-02T17:36:43</t>
  </si>
  <si>
    <t>2021-05-02T17:46:43</t>
  </si>
  <si>
    <t>2021-05-02T17:56:43</t>
  </si>
  <si>
    <t>2021-05-02T18:06:43</t>
  </si>
  <si>
    <t>2021-05-02T18:16:43</t>
  </si>
  <si>
    <t>2021-05-02T18:26:43</t>
  </si>
  <si>
    <t>2021-05-02T18:36:43</t>
  </si>
  <si>
    <t>2021-05-02T18:46:43</t>
  </si>
  <si>
    <t>2021-05-02T18:56:43</t>
  </si>
  <si>
    <t>2021-05-02T19:06:43</t>
  </si>
  <si>
    <t>2021-05-02T19:16:43</t>
  </si>
  <si>
    <t>2021-05-02T19:26:43</t>
  </si>
  <si>
    <t>2021-05-02T19:36:43</t>
  </si>
  <si>
    <t>2021-05-02T19:46:43</t>
  </si>
  <si>
    <t>2021-05-02T19:56:43</t>
  </si>
  <si>
    <t>2021-05-02T20:06:43</t>
  </si>
  <si>
    <t>2021-05-02T20:16:43</t>
  </si>
  <si>
    <t>2021-05-02T20:26:43</t>
  </si>
  <si>
    <t>2021-05-02T20:36:43</t>
  </si>
  <si>
    <t>2021-05-02T20:46:43</t>
  </si>
  <si>
    <t>2021-05-02T20:56:43</t>
  </si>
  <si>
    <t>2021-05-02T21:06:43</t>
  </si>
  <si>
    <t>2021-05-02T21:16:43</t>
  </si>
  <si>
    <t>2021-05-02T21:26:43</t>
  </si>
  <si>
    <t>2021-05-02T21:36:43</t>
  </si>
  <si>
    <t>2021-05-02T21:46:43</t>
  </si>
  <si>
    <t>2021-05-02T21:56:43</t>
  </si>
  <si>
    <t>2021-05-02T22:06:43</t>
  </si>
  <si>
    <t>2021-05-02T22:16:43</t>
  </si>
  <si>
    <t>2021-05-02T22:26:43</t>
  </si>
  <si>
    <t>2021-05-02T22:36:43</t>
  </si>
  <si>
    <t>2021-05-02T22:46:43</t>
  </si>
  <si>
    <t>2021-05-02T22:56:43</t>
  </si>
  <si>
    <t>2021-05-02T23:06:43</t>
  </si>
  <si>
    <t>2021-05-02T23:16:43</t>
  </si>
  <si>
    <t>2021-05-02T23:26:43</t>
  </si>
  <si>
    <t>2021-05-02T23:36:43</t>
  </si>
  <si>
    <t>2021-05-02T23:46:43</t>
  </si>
  <si>
    <t>2021-05-02T23:56:43</t>
  </si>
  <si>
    <t>2021-05-03T00:06:43</t>
  </si>
  <si>
    <t>2021-05-03T00:16:43</t>
  </si>
  <si>
    <t>2021-05-03T00:26:43</t>
  </si>
  <si>
    <t>2021-05-03T00:36:43</t>
  </si>
  <si>
    <t>2021-05-03T00:46:43</t>
  </si>
  <si>
    <t>2021-05-03T00:56:43</t>
  </si>
  <si>
    <t>2021-05-03T01:06:43</t>
  </si>
  <si>
    <t>2021-05-03T01:16:43</t>
  </si>
  <si>
    <t>2021-05-03T01:26:43</t>
  </si>
  <si>
    <t>2021-05-03T01:36:43</t>
  </si>
  <si>
    <t>2021-05-03T01:46:43</t>
  </si>
  <si>
    <t>2021-05-03T01:56:43</t>
  </si>
  <si>
    <t>2021-05-03T02:06:43</t>
  </si>
  <si>
    <t>2021-05-03T02:16:43</t>
  </si>
  <si>
    <t>2021-05-03T02:26:43</t>
  </si>
  <si>
    <t>2021-05-03T02:36:43</t>
  </si>
  <si>
    <t>2021-05-03T02:46:43</t>
  </si>
  <si>
    <t>2021-05-03T02:56:43</t>
  </si>
  <si>
    <t>2021-05-03T03:06:43</t>
  </si>
  <si>
    <t>2021-05-03T03:16:43</t>
  </si>
  <si>
    <t>2021-05-03T03:26:43</t>
  </si>
  <si>
    <t>2021-05-03T03:36:43</t>
  </si>
  <si>
    <t>2021-05-03T03:46:43</t>
  </si>
  <si>
    <t>2021-05-03T03:56:43</t>
  </si>
  <si>
    <t>2021-05-03T04:06:43</t>
  </si>
  <si>
    <t>2021-05-03T04:16:43</t>
  </si>
  <si>
    <t>2021-05-03T04:26:43</t>
  </si>
  <si>
    <t>2021-05-03T04:36:43</t>
  </si>
  <si>
    <t>2021-05-03T04:46:43</t>
  </si>
  <si>
    <t>2021-05-03T04:56:43</t>
  </si>
  <si>
    <t>2021-05-03T05:06:43</t>
  </si>
  <si>
    <t>2021-05-03T05:16:43</t>
  </si>
  <si>
    <t>2021-05-03T05:26:43</t>
  </si>
  <si>
    <t>2021-05-03T05:36:43</t>
  </si>
  <si>
    <t>2021-05-03T05:46:43</t>
  </si>
  <si>
    <t>2021-05-03T05:56:43</t>
  </si>
  <si>
    <t>2021-05-03T06:06:43</t>
  </si>
  <si>
    <t>2021-05-03T06:16:43</t>
  </si>
  <si>
    <t>2021-05-03T06:26:43</t>
  </si>
  <si>
    <t>2021-05-03T06:36:43</t>
  </si>
  <si>
    <t>2021-05-03T06:46:43</t>
  </si>
  <si>
    <t>2021-05-03T06:56:43</t>
  </si>
  <si>
    <t>2021-05-03T07:06:43</t>
  </si>
  <si>
    <t>2021-05-03T07:16:43</t>
  </si>
  <si>
    <t>2021-05-03T07:26:43</t>
  </si>
  <si>
    <t>2021-05-03T07:36:43</t>
  </si>
  <si>
    <t>2021-05-03T07:46:43</t>
  </si>
  <si>
    <t>2021-05-03T07:56:43</t>
  </si>
  <si>
    <t>2021-05-03T08:06:43</t>
  </si>
  <si>
    <t>2021-05-03T08:16:43</t>
  </si>
  <si>
    <t>2021-05-03T08:26:43</t>
  </si>
  <si>
    <t>2021-05-03T08:36:43</t>
  </si>
  <si>
    <t>2021-05-03T08:46:43</t>
  </si>
  <si>
    <t>2021-05-03T08:56:43</t>
  </si>
  <si>
    <t>2021-05-03T09:28:14</t>
  </si>
  <si>
    <t>2021-05-03T09:06:43</t>
  </si>
  <si>
    <t>2021-05-03T09:16:43</t>
  </si>
  <si>
    <t>2021-05-03T09:26:43</t>
  </si>
  <si>
    <t>2021-05-03T09:36:43</t>
  </si>
  <si>
    <t>2021-05-03T09:46:43</t>
  </si>
  <si>
    <t>2021-05-03T09:56:43</t>
  </si>
  <si>
    <t>2021-05-03T10:06:43</t>
  </si>
  <si>
    <t>2021-05-03T10:16:43</t>
  </si>
  <si>
    <t>2021-05-03T10:26:43</t>
  </si>
  <si>
    <t>2021-05-03T10:36:43</t>
  </si>
  <si>
    <t>2021-05-03T10:46:43</t>
  </si>
  <si>
    <t>2021-05-03T10:56:43</t>
  </si>
  <si>
    <t>2021-05-03T11:06:43</t>
  </si>
  <si>
    <t>2021-05-03T11:16:43</t>
  </si>
  <si>
    <t>2021-05-03T11:26:43</t>
  </si>
  <si>
    <t>2021-05-03T11:36:43</t>
  </si>
  <si>
    <t>2021-05-03T11:46:43</t>
  </si>
  <si>
    <t>2021-05-03T11:56:43</t>
  </si>
  <si>
    <t>2021-05-03T12:06:43</t>
  </si>
  <si>
    <t>2021-05-03T12:16:43</t>
  </si>
  <si>
    <t>2021-05-03T12:26:43</t>
  </si>
  <si>
    <t>2021-05-03T12:36:43</t>
  </si>
  <si>
    <t>2021-05-03T12:46:43</t>
  </si>
  <si>
    <t>2021-05-03T12:56:43</t>
  </si>
  <si>
    <t>2021-05-03T13:06:43</t>
  </si>
  <si>
    <t>2021-05-03T13:16:43</t>
  </si>
  <si>
    <t>2021-05-03T13:26:43</t>
  </si>
  <si>
    <t>2021-05-03T13:36:43</t>
  </si>
  <si>
    <t>2021-05-03T13:46:43</t>
  </si>
  <si>
    <t>2021-05-03T13:56:43</t>
  </si>
  <si>
    <t>2021-05-03T14:06:43</t>
  </si>
  <si>
    <t>2021-05-03T14:16:43</t>
  </si>
  <si>
    <t>2021-05-03T14:26:43</t>
  </si>
  <si>
    <t>2021-05-03T14:36:43</t>
  </si>
  <si>
    <t>2021-05-03T14:46:43</t>
  </si>
  <si>
    <t>2021-05-03T14:56:43</t>
  </si>
  <si>
    <t>2021-05-03T15:06:43</t>
  </si>
  <si>
    <t>2021-05-03T15:16:43</t>
  </si>
  <si>
    <t>2021-05-03T15:26:43</t>
  </si>
  <si>
    <t>2021-05-03T15:36:43</t>
  </si>
  <si>
    <t>2021-05-03T15:46:43</t>
  </si>
  <si>
    <t>2021-05-03T15:56:43</t>
  </si>
  <si>
    <t>2021-05-03T16:06:43</t>
  </si>
  <si>
    <t>2021-05-03T16:16:43</t>
  </si>
  <si>
    <t>2021-05-03T16:26:43</t>
  </si>
  <si>
    <t>2021-05-03T16:36:43</t>
  </si>
  <si>
    <t>2021-05-03T16:46:43</t>
  </si>
  <si>
    <t>2021-05-03T16:56:43</t>
  </si>
  <si>
    <t>2021-05-03T17:06:43</t>
  </si>
  <si>
    <t>2021-05-03T17:16:43</t>
  </si>
  <si>
    <t>2021-05-03T17:26:43</t>
  </si>
  <si>
    <t>2021-05-03T17:36:43</t>
  </si>
  <si>
    <t>2021-05-03T17:46:43</t>
  </si>
  <si>
    <t>2021-05-03T17:56:43</t>
  </si>
  <si>
    <t>2021-05-03T18:06:43</t>
  </si>
  <si>
    <t>2021-05-03T18:16:43</t>
  </si>
  <si>
    <t>2021-05-03T18:26:43</t>
  </si>
  <si>
    <t>2021-05-03T18:36:43</t>
  </si>
  <si>
    <t>2021-05-03T18:46:43</t>
  </si>
  <si>
    <t>2021-05-03T18:56:43</t>
  </si>
  <si>
    <t>2021-05-03T19:06:43</t>
  </si>
  <si>
    <t>2021-05-03T19:16:43</t>
  </si>
  <si>
    <t>2021-05-03T19:26:43</t>
  </si>
  <si>
    <t>2021-05-03T19:36:43</t>
  </si>
  <si>
    <t>2021-05-03T19:46:43</t>
  </si>
  <si>
    <t>2021-05-03T19:56:43</t>
  </si>
  <si>
    <t>2021-05-03T20:06:43</t>
  </si>
  <si>
    <t>2021-05-03T20:16:43</t>
  </si>
  <si>
    <t>2021-05-03T20:26:43</t>
  </si>
  <si>
    <t>2021-05-03T20:36:43</t>
  </si>
  <si>
    <t>2021-05-03T20:46:43</t>
  </si>
  <si>
    <t>2021-05-03T20:56:43</t>
  </si>
  <si>
    <t>2021-05-03T21:06:43</t>
  </si>
  <si>
    <t>2021-05-03T21:16:43</t>
  </si>
  <si>
    <t>2021-05-03T21:26:43</t>
  </si>
  <si>
    <t>2021-05-03T21:36:43</t>
  </si>
  <si>
    <t>2021-05-03T21:46:43</t>
  </si>
  <si>
    <t>2021-05-03T21:56:43</t>
  </si>
  <si>
    <t>2021-05-03T22:06:43</t>
  </si>
  <si>
    <t>2021-05-03T22:16:43</t>
  </si>
  <si>
    <t>2021-05-03T22:26:43</t>
  </si>
  <si>
    <t>2021-05-03T22:36:43</t>
  </si>
  <si>
    <t>2021-05-03T22:46:43</t>
  </si>
  <si>
    <t>2021-05-03T22:56:43</t>
  </si>
  <si>
    <t>2021-05-03T23:06:43</t>
  </si>
  <si>
    <t>2021-05-03T23:16:43</t>
  </si>
  <si>
    <t>2021-05-03T23:26:43</t>
  </si>
  <si>
    <t>2021-05-03T23:36:43</t>
  </si>
  <si>
    <t>2021-05-03T23:46:43</t>
  </si>
  <si>
    <t>2021-05-03T23:56:43</t>
  </si>
  <si>
    <t>2021-05-04T00:06:43</t>
  </si>
  <si>
    <t>2021-05-04T00:16:43</t>
  </si>
  <si>
    <t>2021-05-04T00:26:43</t>
  </si>
  <si>
    <t>2021-05-04T00:36:43</t>
  </si>
  <si>
    <t>2021-05-04T00:46:43</t>
  </si>
  <si>
    <t>2021-05-04T00:56:43</t>
  </si>
  <si>
    <t>2021-05-04T01:06:43</t>
  </si>
  <si>
    <t>2021-05-04T01:16:43</t>
  </si>
  <si>
    <t>2021-05-04T01:26:43</t>
  </si>
  <si>
    <t>2021-05-04T01:36:43</t>
  </si>
  <si>
    <t>2021-05-04T01:46:43</t>
  </si>
  <si>
    <t>2021-05-04T01:56:43</t>
  </si>
  <si>
    <t>2021-05-04T02:06:43</t>
  </si>
  <si>
    <t>2021-05-04T02:16:43</t>
  </si>
  <si>
    <t>2021-05-04T02:26:43</t>
  </si>
  <si>
    <t>2021-05-04T02:36:43</t>
  </si>
  <si>
    <t>2021-05-04T02:46:43</t>
  </si>
  <si>
    <t>2021-05-04T02:56:43</t>
  </si>
  <si>
    <t>2021-05-04T03:06:43</t>
  </si>
  <si>
    <t>2021-05-04T03:16:43</t>
  </si>
  <si>
    <t>2021-05-04T03:26:43</t>
  </si>
  <si>
    <t>2021-05-04T03:36:43</t>
  </si>
  <si>
    <t>2021-05-04T03:46:43</t>
  </si>
  <si>
    <t>2021-05-04T03:56:43</t>
  </si>
  <si>
    <t>2021-05-04T04:06:43</t>
  </si>
  <si>
    <t>2021-05-04T04:16:43</t>
  </si>
  <si>
    <t>2021-05-04T04:26:43</t>
  </si>
  <si>
    <t>2021-05-04T04:36:43</t>
  </si>
  <si>
    <t>2021-05-04T04:46:43</t>
  </si>
  <si>
    <t>2021-05-04T04:56:43</t>
  </si>
  <si>
    <t>2021-05-04T05:06:43</t>
  </si>
  <si>
    <t>2021-05-04T05:16:43</t>
  </si>
  <si>
    <t>2021-05-04T05:26:43</t>
  </si>
  <si>
    <t>2021-05-04T05:36:43</t>
  </si>
  <si>
    <t>2021-05-04T05:46:43</t>
  </si>
  <si>
    <t>2021-05-04T05:56:43</t>
  </si>
  <si>
    <t>2021-05-04T06:06:43</t>
  </si>
  <si>
    <t>2021-05-04T06:16:43</t>
  </si>
  <si>
    <t>2021-05-04T06:26:43</t>
  </si>
  <si>
    <t>2021-05-04T06:36:43</t>
  </si>
  <si>
    <t>2021-05-04T06:46:43</t>
  </si>
  <si>
    <t>2021-05-04T06:56:43</t>
  </si>
  <si>
    <t>2021-05-04T07:06:43</t>
  </si>
  <si>
    <t>2021-05-04T07:16:43</t>
  </si>
  <si>
    <t>2021-05-04T07:26:43</t>
  </si>
  <si>
    <t>2021-05-04T07:36:43</t>
  </si>
  <si>
    <t>2021-05-04T07:46:43</t>
  </si>
  <si>
    <t>2021-05-04T07:56:43</t>
  </si>
  <si>
    <t>2021-05-04T08:06:43</t>
  </si>
  <si>
    <t>2021-05-04T09:07:57</t>
  </si>
  <si>
    <t>2021-05-04T08:16:43</t>
  </si>
  <si>
    <t>2021-05-04T08:26:43</t>
  </si>
  <si>
    <t>2021-05-04T08:36:43</t>
  </si>
  <si>
    <t>2021-05-04T08:46:43</t>
  </si>
  <si>
    <t>2021-05-04T08:56:43</t>
  </si>
  <si>
    <t>2021-05-04T09:06:43</t>
  </si>
  <si>
    <t>2021-05-04T09:16:43</t>
  </si>
  <si>
    <t>2021-05-04T09:26:43</t>
  </si>
  <si>
    <t>2021-05-04T09:36:43</t>
  </si>
  <si>
    <t>2021-05-04T09:46:43</t>
  </si>
  <si>
    <t>2021-05-04T09:56:43</t>
  </si>
  <si>
    <t>2021-05-04T10:06:43</t>
  </si>
  <si>
    <t>2021-05-04T10:16:43</t>
  </si>
  <si>
    <t>2021-05-04T10:26:43</t>
  </si>
  <si>
    <t>2021-05-04T10:36:43</t>
  </si>
  <si>
    <t>2021-05-04T10:46:43</t>
  </si>
  <si>
    <t>2021-05-04T10:56:43</t>
  </si>
  <si>
    <t>2021-05-04T11:06:43</t>
  </si>
  <si>
    <t>2021-05-04T11:16:43</t>
  </si>
  <si>
    <t>2021-05-04T11:26:43</t>
  </si>
  <si>
    <t>2021-05-04T11:36:43</t>
  </si>
  <si>
    <t>2021-05-04T11:46:43</t>
  </si>
  <si>
    <t>2021-05-04T11:56:43</t>
  </si>
  <si>
    <t>2021-05-04T12:06:43</t>
  </si>
  <si>
    <t>2021-05-04T12:16:43</t>
  </si>
  <si>
    <t>2021-05-04T12:26:43</t>
  </si>
  <si>
    <t>2021-05-04T12:36:43</t>
  </si>
  <si>
    <t>2021-05-04T12:46:43</t>
  </si>
  <si>
    <t>2021-05-04T12:56:43</t>
  </si>
  <si>
    <t>2021-05-04T13:06:43</t>
  </si>
  <si>
    <t>2021-05-04T13:16:43</t>
  </si>
  <si>
    <t>2021-05-04T13:26:43</t>
  </si>
  <si>
    <t>2021-05-04T13:36:43</t>
  </si>
  <si>
    <t>2021-05-04T13:46:43</t>
  </si>
  <si>
    <t>2021-05-04T13:56:43</t>
  </si>
  <si>
    <t>2021-05-04T14:06:43</t>
  </si>
  <si>
    <t>2021-05-04T14:16:43</t>
  </si>
  <si>
    <t>2021-05-04T14:26:43</t>
  </si>
  <si>
    <t>2021-05-04T14:36:43</t>
  </si>
  <si>
    <t>2021-05-04T14:46:43</t>
  </si>
  <si>
    <t>2021-05-04T14:56:43</t>
  </si>
  <si>
    <t>2021-05-04T15:06:43</t>
  </si>
  <si>
    <t>2021-05-04T15:16:43</t>
  </si>
  <si>
    <t>2021-05-04T15:26:43</t>
  </si>
  <si>
    <t>2021-05-04T15:36:43</t>
  </si>
  <si>
    <t>2021-05-04T15:46:43</t>
  </si>
  <si>
    <t>2021-05-04T15:56:43</t>
  </si>
  <si>
    <t>2021-05-04T16:06:43</t>
  </si>
  <si>
    <t>2021-05-04T16:16:43</t>
  </si>
  <si>
    <t>2021-05-04T16:26:43</t>
  </si>
  <si>
    <t>2021-05-04T16:36:43</t>
  </si>
  <si>
    <t>2021-05-04T16:46:43</t>
  </si>
  <si>
    <t>2021-05-04T16:56:43</t>
  </si>
  <si>
    <t>2021-05-04T17:06:43</t>
  </si>
  <si>
    <t>2021-05-04T17:16:43</t>
  </si>
  <si>
    <t>2021-05-04T17:26:43</t>
  </si>
  <si>
    <t>2021-05-04T17:36:43</t>
  </si>
  <si>
    <t>2021-05-04T17:46:43</t>
  </si>
  <si>
    <t>2021-05-04T17:56:43</t>
  </si>
  <si>
    <t>2021-05-04T18:06:43</t>
  </si>
  <si>
    <t>2021-05-04T18:16:43</t>
  </si>
  <si>
    <t>2021-05-04T18:26:43</t>
  </si>
  <si>
    <t>2021-05-04T18:36:43</t>
  </si>
  <si>
    <t>2021-05-04T18:46:43</t>
  </si>
  <si>
    <t>2021-05-04T18:56:43</t>
  </si>
  <si>
    <t>2021-05-04T19:06:43</t>
  </si>
  <si>
    <t>2021-05-04T19:16:43</t>
  </si>
  <si>
    <t>2021-05-04T19:26:43</t>
  </si>
  <si>
    <t>2021-05-04T19:36:43</t>
  </si>
  <si>
    <t>2021-05-04T19:46:43</t>
  </si>
  <si>
    <t>2021-05-04T19:56:43</t>
  </si>
  <si>
    <t>2021-05-04T20:06:43</t>
  </si>
  <si>
    <t>2021-05-04T20:16:43</t>
  </si>
  <si>
    <t>2021-05-04T20:26:43</t>
  </si>
  <si>
    <t>2021-05-04T20:36:43</t>
  </si>
  <si>
    <t>2021-05-04T20:46:43</t>
  </si>
  <si>
    <t>2021-05-04T20:56:43</t>
  </si>
  <si>
    <t>2021-05-04T21:06:43</t>
  </si>
  <si>
    <t>2021-05-04T21:16:43</t>
  </si>
  <si>
    <t>2021-05-04T21:26:43</t>
  </si>
  <si>
    <t>2021-05-04T21:36:43</t>
  </si>
  <si>
    <t>2021-05-04T21:46:43</t>
  </si>
  <si>
    <t>2021-05-04T21:56:43</t>
  </si>
  <si>
    <t>2021-05-04T22:06:43</t>
  </si>
  <si>
    <t>2021-05-04T22:16:43</t>
  </si>
  <si>
    <t>2021-05-04T22:26:43</t>
  </si>
  <si>
    <t>2021-05-04T22:36:43</t>
  </si>
  <si>
    <t>2021-05-04T22:46:43</t>
  </si>
  <si>
    <t>2021-05-04T22:56:43</t>
  </si>
  <si>
    <t>2021-05-04T23:06:43</t>
  </si>
  <si>
    <t>2021-05-04T23:16:43</t>
  </si>
  <si>
    <t>2021-05-04T23:26:43</t>
  </si>
  <si>
    <t>2021-05-04T23:36:43</t>
  </si>
  <si>
    <t>2021-05-04T23:46:43</t>
  </si>
  <si>
    <t>2021-05-04T23:56:43</t>
  </si>
  <si>
    <t>2021-05-05T00:06:43</t>
  </si>
  <si>
    <t>2021-05-05T00:16:43</t>
  </si>
  <si>
    <t>2021-05-05T00:26:43</t>
  </si>
  <si>
    <t>2021-05-05T00:36:43</t>
  </si>
  <si>
    <t>2021-05-05T00:46:43</t>
  </si>
  <si>
    <t>2021-05-05T00:56:43</t>
  </si>
  <si>
    <t>2021-05-05T01:06:43</t>
  </si>
  <si>
    <t>2021-05-05T01:16:43</t>
  </si>
  <si>
    <t>2021-05-05T01:26:43</t>
  </si>
  <si>
    <t>2021-05-05T01:36:43</t>
  </si>
  <si>
    <t>2021-05-05T01:46:43</t>
  </si>
  <si>
    <t>2021-05-05T01:56:43</t>
  </si>
  <si>
    <t>2021-05-05T02:06:43</t>
  </si>
  <si>
    <t>2021-05-05T02:16:43</t>
  </si>
  <si>
    <t>2021-05-05T02:26:43</t>
  </si>
  <si>
    <t>2021-05-05T02:36:43</t>
  </si>
  <si>
    <t>2021-05-05T02:46:43</t>
  </si>
  <si>
    <t>2021-05-05T02:56:43</t>
  </si>
  <si>
    <t>2021-05-05T03:06:43</t>
  </si>
  <si>
    <t>2021-05-05T03:16:43</t>
  </si>
  <si>
    <t>2021-05-05T03:26:43</t>
  </si>
  <si>
    <t>2021-05-05T03:36:43</t>
  </si>
  <si>
    <t>2021-05-05T03:46:43</t>
  </si>
  <si>
    <t>2021-05-05T03:56:43</t>
  </si>
  <si>
    <t>2021-05-05T04:06:43</t>
  </si>
  <si>
    <t>2021-05-05T04:16:43</t>
  </si>
  <si>
    <t>2021-05-05T04:26:43</t>
  </si>
  <si>
    <t>2021-05-05T04:36:43</t>
  </si>
  <si>
    <t>2021-05-05T04:46:43</t>
  </si>
  <si>
    <t>2021-05-05T04:56:43</t>
  </si>
  <si>
    <t>2021-05-05T05:06:43</t>
  </si>
  <si>
    <t>2021-05-05T05:16:43</t>
  </si>
  <si>
    <t>2021-05-05T05:26:43</t>
  </si>
  <si>
    <t>2021-05-05T05:36:43</t>
  </si>
  <si>
    <t>2021-05-05T05:46:43</t>
  </si>
  <si>
    <t>2021-05-05T05:56:43</t>
  </si>
  <si>
    <t>2021-05-05T06:06:43</t>
  </si>
  <si>
    <t>2021-05-05T06:16:43</t>
  </si>
  <si>
    <t>2021-05-05T06:26:43</t>
  </si>
  <si>
    <t>2021-05-05T06:36:43</t>
  </si>
  <si>
    <t>2021-05-05T06:46:43</t>
  </si>
  <si>
    <t>2021-05-05T06:56:43</t>
  </si>
  <si>
    <t>2021-05-05T07:06:43</t>
  </si>
  <si>
    <t>2021-05-05T07:16:43</t>
  </si>
  <si>
    <t>2021-05-05T07:26:43</t>
  </si>
  <si>
    <t>AVERAGES</t>
  </si>
  <si>
    <t>STDEV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</si>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</sst>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0.000000"/>
  </numFmts>
  <fonts count="3"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E7E6E6"/>
        <bgColor indexed="64"/>
      </patternFill>
    </fill>
    <fill>
      <patternFill patternType="solid">
        <fgColor rgb="FFF4B084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0" xfId="0" applyFont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0" fontId="1" fillId="0" borderId="3" xfId="0" applyFont="1" applyBorder="1" applyAlignment="1">
      <alignment horizontal="center" vertical="top"/>
    </xf>
    <xf numFmtId="0" fontId="1" fillId="0" borderId="4" xfId="0" applyFont="1" applyBorder="1" applyAlignment="1">
      <alignment horizontal="center" vertical="top"/>
    </xf>
    <xf numFmtId="11" fontId="0" fillId="0" borderId="0" xfId="0" applyNumberFormat="1"/>
    <xf numFmtId="164" fontId="0" fillId="0" borderId="0" xfId="0" applyNumberFormat="1"/>
    <xf numFmtId="0" fontId="0" fillId="2" borderId="0" xfId="0" applyFill="1"/>
    <xf numFmtId="164" fontId="0" fillId="2" borderId="0" xfId="0" applyNumberFormat="1" applyFill="1"/>
    <xf numFmtId="165" fontId="0" fillId="2" borderId="0" xfId="0" applyNumberFormat="1" applyFill="1"/>
    <xf numFmtId="0" fontId="0" fillId="3" borderId="0" xfId="0" applyFill="1"/>
    <xf numFmtId="11" fontId="0" fillId="3" borderId="0" xfId="0" applyNumberFormat="1" applyFill="1"/>
    <xf numFmtId="0" fontId="1" fillId="2" borderId="0" xfId="0" applyFont="1" applyFill="1" applyAlignment="1">
      <alignment horizontal="center" vertical="top"/>
    </xf>
    <xf numFmtId="0" fontId="2" fillId="3" borderId="0" xfId="0" applyFont="1" applyFill="1"/>
    <xf numFmtId="11" fontId="2" fillId="3" borderId="0" xfId="0" applyNumberFormat="1" applyFont="1" applyFill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pico1!$G$2:$G$208</c:f>
              <c:numCache>
                <c:formatCode>General</c:formatCode>
                <c:ptCount val="207"/>
                <c:pt idx="0">
                  <c:v>1.3593800000000001E-3</c:v>
                </c:pt>
                <c:pt idx="1">
                  <c:v>1.3593800000000001E-3</c:v>
                </c:pt>
                <c:pt idx="2">
                  <c:v>1.4629000000000001E-3</c:v>
                </c:pt>
                <c:pt idx="3">
                  <c:v>1.4164100000000001E-3</c:v>
                </c:pt>
                <c:pt idx="4">
                  <c:v>1.37009E-3</c:v>
                </c:pt>
                <c:pt idx="5">
                  <c:v>1.3236700000000001E-3</c:v>
                </c:pt>
                <c:pt idx="6">
                  <c:v>1.2796400000000001E-3</c:v>
                </c:pt>
                <c:pt idx="7">
                  <c:v>1.2355000000000001E-3</c:v>
                </c:pt>
                <c:pt idx="8">
                  <c:v>1.19524E-3</c:v>
                </c:pt>
                <c:pt idx="9">
                  <c:v>1.15364E-3</c:v>
                </c:pt>
                <c:pt idx="10">
                  <c:v>1.11366E-3</c:v>
                </c:pt>
                <c:pt idx="11">
                  <c:v>1.0787800000000001E-3</c:v>
                </c:pt>
                <c:pt idx="12">
                  <c:v>1.0407999999999999E-3</c:v>
                </c:pt>
                <c:pt idx="13">
                  <c:v>1.00555E-3</c:v>
                </c:pt>
                <c:pt idx="14">
                  <c:v>9.7163399999999997E-4</c:v>
                </c:pt>
                <c:pt idx="15">
                  <c:v>9.3784499999999998E-4</c:v>
                </c:pt>
                <c:pt idx="16">
                  <c:v>9.0647500000000001E-4</c:v>
                </c:pt>
                <c:pt idx="17">
                  <c:v>8.7596199999999999E-4</c:v>
                </c:pt>
                <c:pt idx="18">
                  <c:v>8.4560399999999991E-4</c:v>
                </c:pt>
                <c:pt idx="19">
                  <c:v>8.1761399999999993E-4</c:v>
                </c:pt>
                <c:pt idx="20">
                  <c:v>7.8821800000000003E-4</c:v>
                </c:pt>
                <c:pt idx="21">
                  <c:v>7.6206399999999991E-4</c:v>
                </c:pt>
                <c:pt idx="22">
                  <c:v>7.3506000000000005E-4</c:v>
                </c:pt>
                <c:pt idx="23">
                  <c:v>7.1241300000000007E-4</c:v>
                </c:pt>
                <c:pt idx="24">
                  <c:v>6.8568300000000008E-4</c:v>
                </c:pt>
                <c:pt idx="25">
                  <c:v>6.6094999999999999E-4</c:v>
                </c:pt>
                <c:pt idx="26">
                  <c:v>6.4045200000000001E-4</c:v>
                </c:pt>
                <c:pt idx="27">
                  <c:v>6.1713000000000002E-4</c:v>
                </c:pt>
                <c:pt idx="28">
                  <c:v>5.9589799999999998E-4</c:v>
                </c:pt>
                <c:pt idx="29">
                  <c:v>5.72556E-4</c:v>
                </c:pt>
                <c:pt idx="30">
                  <c:v>5.5322300000000004E-4</c:v>
                </c:pt>
                <c:pt idx="31">
                  <c:v>5.3390199999999994E-4</c:v>
                </c:pt>
                <c:pt idx="32">
                  <c:v>2.0541800000000001E-3</c:v>
                </c:pt>
                <c:pt idx="33">
                  <c:v>2.8082099999999998E-3</c:v>
                </c:pt>
                <c:pt idx="34">
                  <c:v>2.9441200000000002E-3</c:v>
                </c:pt>
                <c:pt idx="35">
                  <c:v>3.20974E-3</c:v>
                </c:pt>
                <c:pt idx="36">
                  <c:v>5.30526E-3</c:v>
                </c:pt>
                <c:pt idx="37">
                  <c:v>5.2845599999999998E-3</c:v>
                </c:pt>
                <c:pt idx="38">
                  <c:v>4.4513799999999996E-3</c:v>
                </c:pt>
                <c:pt idx="39">
                  <c:v>3.90668E-3</c:v>
                </c:pt>
                <c:pt idx="40">
                  <c:v>3.1889100000000001E-3</c:v>
                </c:pt>
                <c:pt idx="41">
                  <c:v>3.15869E-3</c:v>
                </c:pt>
                <c:pt idx="42">
                  <c:v>5.2248399999999997E-3</c:v>
                </c:pt>
                <c:pt idx="43">
                  <c:v>4.6370099999999996E-3</c:v>
                </c:pt>
                <c:pt idx="44">
                  <c:v>3.90946E-3</c:v>
                </c:pt>
                <c:pt idx="45">
                  <c:v>3.3562100000000001E-3</c:v>
                </c:pt>
                <c:pt idx="46">
                  <c:v>2.83577E-3</c:v>
                </c:pt>
                <c:pt idx="47">
                  <c:v>2.55777E-3</c:v>
                </c:pt>
                <c:pt idx="48">
                  <c:v>2.2812499999999999E-3</c:v>
                </c:pt>
                <c:pt idx="49">
                  <c:v>1.9885200000000001E-3</c:v>
                </c:pt>
                <c:pt idx="50">
                  <c:v>2.3728E-3</c:v>
                </c:pt>
                <c:pt idx="51">
                  <c:v>4.7245400000000002E-3</c:v>
                </c:pt>
                <c:pt idx="52">
                  <c:v>4.3933100000000001E-3</c:v>
                </c:pt>
                <c:pt idx="53">
                  <c:v>3.6768899999999999E-3</c:v>
                </c:pt>
                <c:pt idx="54">
                  <c:v>3.1115299999999999E-3</c:v>
                </c:pt>
                <c:pt idx="55">
                  <c:v>2.79678E-3</c:v>
                </c:pt>
                <c:pt idx="56">
                  <c:v>2.2996599999999998E-3</c:v>
                </c:pt>
                <c:pt idx="57">
                  <c:v>2.0068400000000002E-3</c:v>
                </c:pt>
                <c:pt idx="58">
                  <c:v>1.79721E-3</c:v>
                </c:pt>
                <c:pt idx="59">
                  <c:v>1.6525400000000001E-3</c:v>
                </c:pt>
                <c:pt idx="60">
                  <c:v>1.5055100000000001E-3</c:v>
                </c:pt>
                <c:pt idx="61">
                  <c:v>1.3139899999999999E-3</c:v>
                </c:pt>
                <c:pt idx="62">
                  <c:v>1.2056600000000001E-3</c:v>
                </c:pt>
                <c:pt idx="63">
                  <c:v>1.1383000000000001E-3</c:v>
                </c:pt>
                <c:pt idx="64">
                  <c:v>1.07796E-3</c:v>
                </c:pt>
                <c:pt idx="65">
                  <c:v>1.0497600000000001E-3</c:v>
                </c:pt>
                <c:pt idx="66">
                  <c:v>1.0298200000000001E-3</c:v>
                </c:pt>
                <c:pt idx="67">
                  <c:v>9.7689900000000004E-4</c:v>
                </c:pt>
                <c:pt idx="68">
                  <c:v>9.3196499999999999E-4</c:v>
                </c:pt>
                <c:pt idx="69">
                  <c:v>8.8270500000000001E-4</c:v>
                </c:pt>
                <c:pt idx="70">
                  <c:v>8.8270500000000001E-4</c:v>
                </c:pt>
                <c:pt idx="71">
                  <c:v>8.2637300000000004E-4</c:v>
                </c:pt>
                <c:pt idx="72">
                  <c:v>7.8944600000000007E-4</c:v>
                </c:pt>
                <c:pt idx="73">
                  <c:v>7.5696800000000001E-4</c:v>
                </c:pt>
                <c:pt idx="74">
                  <c:v>7.3460100000000009E-4</c:v>
                </c:pt>
                <c:pt idx="75">
                  <c:v>6.9595799999999999E-4</c:v>
                </c:pt>
                <c:pt idx="76">
                  <c:v>6.6662100000000005E-4</c:v>
                </c:pt>
                <c:pt idx="77">
                  <c:v>6.3927199999999997E-4</c:v>
                </c:pt>
                <c:pt idx="78">
                  <c:v>6.2140199999999996E-4</c:v>
                </c:pt>
                <c:pt idx="79">
                  <c:v>5.8461899999999998E-4</c:v>
                </c:pt>
                <c:pt idx="80">
                  <c:v>5.6083900000000004E-4</c:v>
                </c:pt>
                <c:pt idx="81">
                  <c:v>5.3350199999999993E-4</c:v>
                </c:pt>
                <c:pt idx="82">
                  <c:v>5.1863799999999998E-4</c:v>
                </c:pt>
                <c:pt idx="83">
                  <c:v>4.9295600000000001E-4</c:v>
                </c:pt>
                <c:pt idx="84">
                  <c:v>4.7016499999999998E-4</c:v>
                </c:pt>
                <c:pt idx="85">
                  <c:v>4.5357600000000002E-4</c:v>
                </c:pt>
                <c:pt idx="86">
                  <c:v>4.3206599999999999E-4</c:v>
                </c:pt>
                <c:pt idx="87">
                  <c:v>4.0933499999999998E-4</c:v>
                </c:pt>
                <c:pt idx="88">
                  <c:v>3.9204300000000001E-4</c:v>
                </c:pt>
                <c:pt idx="89">
                  <c:v>3.7752100000000002E-4</c:v>
                </c:pt>
                <c:pt idx="90">
                  <c:v>3.6263300000000001E-4</c:v>
                </c:pt>
                <c:pt idx="91">
                  <c:v>3.4484400000000002E-4</c:v>
                </c:pt>
                <c:pt idx="92">
                  <c:v>3.2721699999999998E-4</c:v>
                </c:pt>
                <c:pt idx="93">
                  <c:v>3.1766200000000002E-4</c:v>
                </c:pt>
                <c:pt idx="94">
                  <c:v>2.9658400000000002E-4</c:v>
                </c:pt>
                <c:pt idx="95">
                  <c:v>2.8299100000000002E-4</c:v>
                </c:pt>
                <c:pt idx="96">
                  <c:v>2.7231599999999999E-4</c:v>
                </c:pt>
                <c:pt idx="97">
                  <c:v>2.5473E-4</c:v>
                </c:pt>
                <c:pt idx="98">
                  <c:v>2.4500800000000001E-4</c:v>
                </c:pt>
                <c:pt idx="99">
                  <c:v>2.32518E-4</c:v>
                </c:pt>
                <c:pt idx="100">
                  <c:v>2.2036000000000001E-4</c:v>
                </c:pt>
                <c:pt idx="101">
                  <c:v>2.1400100000000001E-4</c:v>
                </c:pt>
                <c:pt idx="102">
                  <c:v>2.47145E-3</c:v>
                </c:pt>
                <c:pt idx="103">
                  <c:v>2.8859699999999999E-3</c:v>
                </c:pt>
                <c:pt idx="104">
                  <c:v>2.8666899999999999E-3</c:v>
                </c:pt>
                <c:pt idx="105">
                  <c:v>6.1226700000000002E-3</c:v>
                </c:pt>
                <c:pt idx="106">
                  <c:v>6.0833399999999996E-3</c:v>
                </c:pt>
                <c:pt idx="107">
                  <c:v>5.2693100000000001E-3</c:v>
                </c:pt>
                <c:pt idx="108">
                  <c:v>4.3638599999999998E-3</c:v>
                </c:pt>
                <c:pt idx="109">
                  <c:v>3.73383E-3</c:v>
                </c:pt>
                <c:pt idx="110">
                  <c:v>3.0623099999999999E-3</c:v>
                </c:pt>
                <c:pt idx="111">
                  <c:v>5.6724599999999998E-3</c:v>
                </c:pt>
                <c:pt idx="112">
                  <c:v>5.4664199999999996E-3</c:v>
                </c:pt>
                <c:pt idx="113">
                  <c:v>4.5617499999999998E-3</c:v>
                </c:pt>
                <c:pt idx="114">
                  <c:v>3.7258199999999999E-3</c:v>
                </c:pt>
                <c:pt idx="115">
                  <c:v>2.9270199999999998E-3</c:v>
                </c:pt>
                <c:pt idx="116">
                  <c:v>2.3168500000000001E-3</c:v>
                </c:pt>
                <c:pt idx="117">
                  <c:v>2.0138199999999999E-3</c:v>
                </c:pt>
                <c:pt idx="118">
                  <c:v>1.6686800000000001E-3</c:v>
                </c:pt>
                <c:pt idx="119">
                  <c:v>1.2882099999999999E-3</c:v>
                </c:pt>
                <c:pt idx="120">
                  <c:v>4.9205899999999999E-3</c:v>
                </c:pt>
                <c:pt idx="121">
                  <c:v>4.9361500000000003E-3</c:v>
                </c:pt>
                <c:pt idx="122">
                  <c:v>4.08312E-3</c:v>
                </c:pt>
                <c:pt idx="123">
                  <c:v>3.2611300000000001E-3</c:v>
                </c:pt>
                <c:pt idx="124">
                  <c:v>2.6067299999999998E-3</c:v>
                </c:pt>
                <c:pt idx="125">
                  <c:v>2.1504900000000001E-3</c:v>
                </c:pt>
                <c:pt idx="126">
                  <c:v>1.58869E-3</c:v>
                </c:pt>
                <c:pt idx="127">
                  <c:v>1.2478999999999999E-3</c:v>
                </c:pt>
                <c:pt idx="128">
                  <c:v>1.04426E-3</c:v>
                </c:pt>
                <c:pt idx="129">
                  <c:v>8.8621300000000006E-4</c:v>
                </c:pt>
                <c:pt idx="130">
                  <c:v>8.2308100000000003E-4</c:v>
                </c:pt>
                <c:pt idx="131">
                  <c:v>8.2340699999999996E-4</c:v>
                </c:pt>
                <c:pt idx="132">
                  <c:v>7.7493600000000005E-4</c:v>
                </c:pt>
                <c:pt idx="133">
                  <c:v>7.3152699999999994E-4</c:v>
                </c:pt>
                <c:pt idx="134">
                  <c:v>7.0657499999999998E-4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E37-4CF5-9B4F-01ADEDB4E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787256"/>
        <c:axId val="1927003255"/>
      </c:scatterChart>
      <c:valAx>
        <c:axId val="839787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7003255"/>
        <c:crosses val="autoZero"/>
        <c:crossBetween val="midCat"/>
      </c:valAx>
      <c:valAx>
        <c:axId val="19270032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9787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pico2!$G$2:$G$171</c:f>
              <c:numCache>
                <c:formatCode>General</c:formatCode>
                <c:ptCount val="170"/>
                <c:pt idx="0">
                  <c:v>9.0380900000000001E-6</c:v>
                </c:pt>
                <c:pt idx="1">
                  <c:v>8.5951100000000011E-5</c:v>
                </c:pt>
                <c:pt idx="2">
                  <c:v>2.1367599999999999E-5</c:v>
                </c:pt>
                <c:pt idx="3">
                  <c:v>1.18625E-5</c:v>
                </c:pt>
                <c:pt idx="4">
                  <c:v>6.8650000000000003E-6</c:v>
                </c:pt>
                <c:pt idx="5">
                  <c:v>4.4934699999999999E-6</c:v>
                </c:pt>
                <c:pt idx="6">
                  <c:v>6.1999999999999999E-6</c:v>
                </c:pt>
                <c:pt idx="7">
                  <c:v>5.0095999999999986E-6</c:v>
                </c:pt>
                <c:pt idx="8">
                  <c:v>4.7574499999999997E-6</c:v>
                </c:pt>
                <c:pt idx="9">
                  <c:v>4.5093800000000007E-6</c:v>
                </c:pt>
                <c:pt idx="10">
                  <c:v>3.45359E-6</c:v>
                </c:pt>
                <c:pt idx="11">
                  <c:v>3.0132300000000002E-6</c:v>
                </c:pt>
                <c:pt idx="12">
                  <c:v>3.0890099999999998E-6</c:v>
                </c:pt>
                <c:pt idx="13">
                  <c:v>3.8568699999999999E-6</c:v>
                </c:pt>
                <c:pt idx="14">
                  <c:v>3.5637400000000001E-6</c:v>
                </c:pt>
                <c:pt idx="15">
                  <c:v>1.8949400000000001E-6</c:v>
                </c:pt>
                <c:pt idx="16">
                  <c:v>3.2381800000000001E-6</c:v>
                </c:pt>
                <c:pt idx="17">
                  <c:v>3.2514299999999999E-6</c:v>
                </c:pt>
                <c:pt idx="18">
                  <c:v>2.6689599999999999E-6</c:v>
                </c:pt>
                <c:pt idx="19">
                  <c:v>3.3407500000000002E-6</c:v>
                </c:pt>
                <c:pt idx="20">
                  <c:v>2.33363E-6</c:v>
                </c:pt>
                <c:pt idx="21">
                  <c:v>1.2695000000000001E-6</c:v>
                </c:pt>
                <c:pt idx="22">
                  <c:v>3.9081099999999998E-6</c:v>
                </c:pt>
                <c:pt idx="23">
                  <c:v>2.6682999999999999E-6</c:v>
                </c:pt>
                <c:pt idx="24">
                  <c:v>4.7238800000000001E-6</c:v>
                </c:pt>
                <c:pt idx="25">
                  <c:v>2.4770000000000002E-6</c:v>
                </c:pt>
                <c:pt idx="26">
                  <c:v>2.0372499999999998E-6</c:v>
                </c:pt>
                <c:pt idx="27">
                  <c:v>4.0691900000000002E-7</c:v>
                </c:pt>
                <c:pt idx="28">
                  <c:v>4.2429100000000003E-6</c:v>
                </c:pt>
                <c:pt idx="29">
                  <c:v>2.04973E-6</c:v>
                </c:pt>
                <c:pt idx="30">
                  <c:v>4.5883900000000001E-6</c:v>
                </c:pt>
                <c:pt idx="31">
                  <c:v>4.0550799999999998E-5</c:v>
                </c:pt>
                <c:pt idx="32">
                  <c:v>1.8154499999999999E-3</c:v>
                </c:pt>
                <c:pt idx="33">
                  <c:v>2.0934700000000001E-3</c:v>
                </c:pt>
                <c:pt idx="34">
                  <c:v>2.0442799999999999E-3</c:v>
                </c:pt>
                <c:pt idx="35">
                  <c:v>3.8653099999999998E-3</c:v>
                </c:pt>
                <c:pt idx="36">
                  <c:v>4.2434600000000001E-3</c:v>
                </c:pt>
                <c:pt idx="37">
                  <c:v>4.0356200000000002E-3</c:v>
                </c:pt>
                <c:pt idx="38">
                  <c:v>3.7422599999999999E-3</c:v>
                </c:pt>
                <c:pt idx="39">
                  <c:v>3.38251E-3</c:v>
                </c:pt>
                <c:pt idx="40">
                  <c:v>2.9420700000000002E-3</c:v>
                </c:pt>
                <c:pt idx="41">
                  <c:v>4.5084399999999998E-3</c:v>
                </c:pt>
                <c:pt idx="42">
                  <c:v>4.5190100000000004E-3</c:v>
                </c:pt>
                <c:pt idx="43">
                  <c:v>4.0650800000000004E-3</c:v>
                </c:pt>
                <c:pt idx="44">
                  <c:v>3.6495999999999998E-3</c:v>
                </c:pt>
                <c:pt idx="45">
                  <c:v>3.3181E-3</c:v>
                </c:pt>
                <c:pt idx="46">
                  <c:v>3.0799999999999998E-3</c:v>
                </c:pt>
                <c:pt idx="47">
                  <c:v>2.7775199999999999E-3</c:v>
                </c:pt>
                <c:pt idx="48">
                  <c:v>2.56676E-3</c:v>
                </c:pt>
                <c:pt idx="49">
                  <c:v>2.3251000000000001E-3</c:v>
                </c:pt>
                <c:pt idx="50">
                  <c:v>3.6116999999999998E-3</c:v>
                </c:pt>
                <c:pt idx="51">
                  <c:v>4.0013599999999998E-3</c:v>
                </c:pt>
                <c:pt idx="52">
                  <c:v>4.0273499999999999E-3</c:v>
                </c:pt>
                <c:pt idx="53">
                  <c:v>3.6051099999999999E-3</c:v>
                </c:pt>
                <c:pt idx="54">
                  <c:v>3.26012E-3</c:v>
                </c:pt>
                <c:pt idx="55">
                  <c:v>2.9293600000000002E-3</c:v>
                </c:pt>
                <c:pt idx="56">
                  <c:v>2.6260900000000002E-3</c:v>
                </c:pt>
                <c:pt idx="57">
                  <c:v>2.3871500000000002E-3</c:v>
                </c:pt>
                <c:pt idx="58">
                  <c:v>2.11553E-3</c:v>
                </c:pt>
                <c:pt idx="59">
                  <c:v>1.83194E-3</c:v>
                </c:pt>
                <c:pt idx="60">
                  <c:v>1.6361800000000001E-3</c:v>
                </c:pt>
                <c:pt idx="61">
                  <c:v>1.5236E-3</c:v>
                </c:pt>
                <c:pt idx="62">
                  <c:v>1.4743200000000001E-3</c:v>
                </c:pt>
                <c:pt idx="63">
                  <c:v>1.4460499999999999E-3</c:v>
                </c:pt>
                <c:pt idx="64">
                  <c:v>1.42413E-3</c:v>
                </c:pt>
                <c:pt idx="65">
                  <c:v>1.3992500000000001E-3</c:v>
                </c:pt>
                <c:pt idx="66">
                  <c:v>1.35648E-3</c:v>
                </c:pt>
                <c:pt idx="67">
                  <c:v>1.29393E-3</c:v>
                </c:pt>
                <c:pt idx="68">
                  <c:v>1.2392600000000001E-3</c:v>
                </c:pt>
                <c:pt idx="69">
                  <c:v>1.2392600000000001E-3</c:v>
                </c:pt>
                <c:pt idx="70">
                  <c:v>1.17665E-3</c:v>
                </c:pt>
                <c:pt idx="71">
                  <c:v>1.12546E-3</c:v>
                </c:pt>
                <c:pt idx="72">
                  <c:v>1.0794299999999999E-3</c:v>
                </c:pt>
                <c:pt idx="73">
                  <c:v>1.0638799999999999E-3</c:v>
                </c:pt>
                <c:pt idx="74">
                  <c:v>1.01468E-3</c:v>
                </c:pt>
                <c:pt idx="75">
                  <c:v>9.6612600000000009E-4</c:v>
                </c:pt>
                <c:pt idx="76">
                  <c:v>9.33825E-4</c:v>
                </c:pt>
                <c:pt idx="77">
                  <c:v>9.0666499999999997E-4</c:v>
                </c:pt>
                <c:pt idx="78">
                  <c:v>8.7414600000000002E-4</c:v>
                </c:pt>
                <c:pt idx="79">
                  <c:v>8.3883699999999994E-4</c:v>
                </c:pt>
                <c:pt idx="80">
                  <c:v>8.0856899999999998E-4</c:v>
                </c:pt>
                <c:pt idx="81">
                  <c:v>7.8539699999999996E-4</c:v>
                </c:pt>
                <c:pt idx="82">
                  <c:v>7.5262500000000004E-4</c:v>
                </c:pt>
                <c:pt idx="83">
                  <c:v>7.1779199999999997E-4</c:v>
                </c:pt>
                <c:pt idx="84">
                  <c:v>6.9172100000000007E-4</c:v>
                </c:pt>
                <c:pt idx="85">
                  <c:v>6.6814399999999996E-4</c:v>
                </c:pt>
                <c:pt idx="86">
                  <c:v>6.4577099999999995E-4</c:v>
                </c:pt>
                <c:pt idx="87">
                  <c:v>6.1821000000000001E-4</c:v>
                </c:pt>
                <c:pt idx="88">
                  <c:v>5.9406900000000002E-4</c:v>
                </c:pt>
                <c:pt idx="89">
                  <c:v>5.7337399999999998E-4</c:v>
                </c:pt>
                <c:pt idx="90">
                  <c:v>5.5347099999999993E-4</c:v>
                </c:pt>
                <c:pt idx="91">
                  <c:v>5.2694500000000002E-4</c:v>
                </c:pt>
                <c:pt idx="92">
                  <c:v>5.1119000000000002E-4</c:v>
                </c:pt>
                <c:pt idx="93">
                  <c:v>4.8397199999999999E-4</c:v>
                </c:pt>
                <c:pt idx="94">
                  <c:v>4.67164E-4</c:v>
                </c:pt>
                <c:pt idx="95">
                  <c:v>4.43924E-4</c:v>
                </c:pt>
                <c:pt idx="96">
                  <c:v>4.26227E-4</c:v>
                </c:pt>
                <c:pt idx="97">
                  <c:v>4.0721900000000001E-4</c:v>
                </c:pt>
                <c:pt idx="98">
                  <c:v>3.9470899999999998E-4</c:v>
                </c:pt>
                <c:pt idx="99">
                  <c:v>3.7249300000000011E-4</c:v>
                </c:pt>
                <c:pt idx="100">
                  <c:v>3.6640099999999998E-4</c:v>
                </c:pt>
                <c:pt idx="101">
                  <c:v>1.9647499999999999E-3</c:v>
                </c:pt>
                <c:pt idx="102">
                  <c:v>2.6028000000000002E-3</c:v>
                </c:pt>
                <c:pt idx="103">
                  <c:v>2.7029100000000002E-3</c:v>
                </c:pt>
                <c:pt idx="104">
                  <c:v>5.4193599999999998E-3</c:v>
                </c:pt>
                <c:pt idx="105">
                  <c:v>6.0036899999999999E-3</c:v>
                </c:pt>
                <c:pt idx="106">
                  <c:v>5.0744900000000001E-3</c:v>
                </c:pt>
                <c:pt idx="107">
                  <c:v>3.97781E-3</c:v>
                </c:pt>
                <c:pt idx="108">
                  <c:v>3.18119E-3</c:v>
                </c:pt>
                <c:pt idx="109">
                  <c:v>2.6956300000000001E-3</c:v>
                </c:pt>
                <c:pt idx="110">
                  <c:v>5.0391500000000001E-3</c:v>
                </c:pt>
                <c:pt idx="111">
                  <c:v>5.6142900000000001E-3</c:v>
                </c:pt>
                <c:pt idx="112">
                  <c:v>4.8561000000000003E-3</c:v>
                </c:pt>
                <c:pt idx="113">
                  <c:v>4.0637399999999997E-3</c:v>
                </c:pt>
                <c:pt idx="114">
                  <c:v>3.1896799999999999E-3</c:v>
                </c:pt>
                <c:pt idx="115">
                  <c:v>2.5283100000000002E-3</c:v>
                </c:pt>
                <c:pt idx="116">
                  <c:v>2.1209900000000001E-3</c:v>
                </c:pt>
                <c:pt idx="117">
                  <c:v>1.9078400000000001E-3</c:v>
                </c:pt>
                <c:pt idx="118">
                  <c:v>1.7380200000000001E-3</c:v>
                </c:pt>
                <c:pt idx="119">
                  <c:v>4.3506200000000004E-3</c:v>
                </c:pt>
                <c:pt idx="120">
                  <c:v>4.8585299999999998E-3</c:v>
                </c:pt>
                <c:pt idx="121">
                  <c:v>4.0393E-3</c:v>
                </c:pt>
                <c:pt idx="122">
                  <c:v>3.29438E-3</c:v>
                </c:pt>
                <c:pt idx="123">
                  <c:v>2.7648500000000001E-3</c:v>
                </c:pt>
                <c:pt idx="124">
                  <c:v>2.5137800000000002E-3</c:v>
                </c:pt>
                <c:pt idx="125">
                  <c:v>2.3661699999999999E-3</c:v>
                </c:pt>
                <c:pt idx="126">
                  <c:v>2.1045700000000001E-3</c:v>
                </c:pt>
                <c:pt idx="127">
                  <c:v>1.82664E-3</c:v>
                </c:pt>
                <c:pt idx="128">
                  <c:v>1.56986E-3</c:v>
                </c:pt>
                <c:pt idx="129">
                  <c:v>1.38407E-3</c:v>
                </c:pt>
                <c:pt idx="130">
                  <c:v>1.2831400000000001E-3</c:v>
                </c:pt>
                <c:pt idx="131">
                  <c:v>1.21426E-3</c:v>
                </c:pt>
                <c:pt idx="132">
                  <c:v>1.1878399999999999E-3</c:v>
                </c:pt>
                <c:pt idx="133">
                  <c:v>1.1812000000000001E-3</c:v>
                </c:pt>
                <c:pt idx="134">
                  <c:v>1.2575500000000001E-3</c:v>
                </c:pt>
                <c:pt idx="135">
                  <c:v>1.34822E-3</c:v>
                </c:pt>
                <c:pt idx="136">
                  <c:v>1.36732E-3</c:v>
                </c:pt>
                <c:pt idx="137">
                  <c:v>1.31854E-3</c:v>
                </c:pt>
                <c:pt idx="138">
                  <c:v>1.2825899999999999E-3</c:v>
                </c:pt>
                <c:pt idx="139">
                  <c:v>1.2825899999999999E-3</c:v>
                </c:pt>
                <c:pt idx="140">
                  <c:v>1.21678E-3</c:v>
                </c:pt>
                <c:pt idx="141">
                  <c:v>1.16799E-3</c:v>
                </c:pt>
                <c:pt idx="142">
                  <c:v>1.14868E-3</c:v>
                </c:pt>
                <c:pt idx="143">
                  <c:v>1.10687E-3</c:v>
                </c:pt>
                <c:pt idx="144">
                  <c:v>1.07627E-3</c:v>
                </c:pt>
                <c:pt idx="145">
                  <c:v>1.03125E-3</c:v>
                </c:pt>
                <c:pt idx="146">
                  <c:v>1.00135E-3</c:v>
                </c:pt>
                <c:pt idx="147">
                  <c:v>9.7563300000000006E-4</c:v>
                </c:pt>
                <c:pt idx="148">
                  <c:v>9.3921899999999993E-4</c:v>
                </c:pt>
                <c:pt idx="149">
                  <c:v>9.0532600000000003E-4</c:v>
                </c:pt>
                <c:pt idx="150">
                  <c:v>8.6850999999999996E-4</c:v>
                </c:pt>
                <c:pt idx="151">
                  <c:v>8.42642E-4</c:v>
                </c:pt>
                <c:pt idx="152">
                  <c:v>8.1073899999999999E-4</c:v>
                </c:pt>
                <c:pt idx="153">
                  <c:v>7.8712200000000002E-4</c:v>
                </c:pt>
                <c:pt idx="154">
                  <c:v>7.5216499999999995E-4</c:v>
                </c:pt>
                <c:pt idx="155">
                  <c:v>7.1932500000000004E-4</c:v>
                </c:pt>
                <c:pt idx="156">
                  <c:v>7.0387600000000009E-4</c:v>
                </c:pt>
                <c:pt idx="157">
                  <c:v>6.66838E-4</c:v>
                </c:pt>
                <c:pt idx="158">
                  <c:v>6.4676999999999996E-4</c:v>
                </c:pt>
                <c:pt idx="159">
                  <c:v>6.2561300000000002E-4</c:v>
                </c:pt>
                <c:pt idx="160">
                  <c:v>5.9734600000000001E-4</c:v>
                </c:pt>
                <c:pt idx="161">
                  <c:v>5.7054900000000006E-4</c:v>
                </c:pt>
                <c:pt idx="162">
                  <c:v>5.5035800000000003E-4</c:v>
                </c:pt>
                <c:pt idx="163">
                  <c:v>5.2879800000000003E-4</c:v>
                </c:pt>
                <c:pt idx="164">
                  <c:v>5.0328600000000003E-4</c:v>
                </c:pt>
                <c:pt idx="165">
                  <c:v>4.80595E-4</c:v>
                </c:pt>
                <c:pt idx="166">
                  <c:v>4.5409900000000002E-4</c:v>
                </c:pt>
                <c:pt idx="167">
                  <c:v>4.3634199999999999E-4</c:v>
                </c:pt>
                <c:pt idx="168">
                  <c:v>4.1932699999999999E-4</c:v>
                </c:pt>
                <c:pt idx="169">
                  <c:v>4.01996E-4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33-4193-9093-27BD82629D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1887640"/>
        <c:axId val="625651896"/>
      </c:scatterChart>
      <c:valAx>
        <c:axId val="851887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5651896"/>
        <c:crosses val="autoZero"/>
        <c:crossBetween val="midCat"/>
      </c:valAx>
      <c:valAx>
        <c:axId val="625651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1887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pico2!$G$2:$G$291</c:f>
              <c:numCache>
                <c:formatCode>General</c:formatCode>
                <c:ptCount val="290"/>
                <c:pt idx="0">
                  <c:v>9.0380900000000001E-6</c:v>
                </c:pt>
                <c:pt idx="1">
                  <c:v>8.5951100000000011E-5</c:v>
                </c:pt>
                <c:pt idx="2">
                  <c:v>2.1367599999999999E-5</c:v>
                </c:pt>
                <c:pt idx="3">
                  <c:v>1.18625E-5</c:v>
                </c:pt>
                <c:pt idx="4">
                  <c:v>6.8650000000000003E-6</c:v>
                </c:pt>
                <c:pt idx="5">
                  <c:v>4.4934699999999999E-6</c:v>
                </c:pt>
                <c:pt idx="6">
                  <c:v>6.1999999999999999E-6</c:v>
                </c:pt>
                <c:pt idx="7">
                  <c:v>5.0095999999999986E-6</c:v>
                </c:pt>
                <c:pt idx="8">
                  <c:v>4.7574499999999997E-6</c:v>
                </c:pt>
                <c:pt idx="9">
                  <c:v>4.5093800000000007E-6</c:v>
                </c:pt>
                <c:pt idx="10">
                  <c:v>3.45359E-6</c:v>
                </c:pt>
                <c:pt idx="11">
                  <c:v>3.0132300000000002E-6</c:v>
                </c:pt>
                <c:pt idx="12">
                  <c:v>3.0890099999999998E-6</c:v>
                </c:pt>
                <c:pt idx="13">
                  <c:v>3.8568699999999999E-6</c:v>
                </c:pt>
                <c:pt idx="14">
                  <c:v>3.5637400000000001E-6</c:v>
                </c:pt>
                <c:pt idx="15">
                  <c:v>1.8949400000000001E-6</c:v>
                </c:pt>
                <c:pt idx="16">
                  <c:v>3.2381800000000001E-6</c:v>
                </c:pt>
                <c:pt idx="17">
                  <c:v>3.2514299999999999E-6</c:v>
                </c:pt>
                <c:pt idx="18">
                  <c:v>2.6689599999999999E-6</c:v>
                </c:pt>
                <c:pt idx="19">
                  <c:v>3.3407500000000002E-6</c:v>
                </c:pt>
                <c:pt idx="20">
                  <c:v>2.33363E-6</c:v>
                </c:pt>
                <c:pt idx="21">
                  <c:v>1.2695000000000001E-6</c:v>
                </c:pt>
                <c:pt idx="22">
                  <c:v>3.9081099999999998E-6</c:v>
                </c:pt>
                <c:pt idx="23">
                  <c:v>2.6682999999999999E-6</c:v>
                </c:pt>
                <c:pt idx="24">
                  <c:v>4.7238800000000001E-6</c:v>
                </c:pt>
                <c:pt idx="25">
                  <c:v>2.4770000000000002E-6</c:v>
                </c:pt>
                <c:pt idx="26">
                  <c:v>2.0372499999999998E-6</c:v>
                </c:pt>
                <c:pt idx="27">
                  <c:v>4.0691900000000002E-7</c:v>
                </c:pt>
                <c:pt idx="28">
                  <c:v>4.2429100000000003E-6</c:v>
                </c:pt>
                <c:pt idx="29">
                  <c:v>2.04973E-6</c:v>
                </c:pt>
                <c:pt idx="30">
                  <c:v>4.5883900000000001E-6</c:v>
                </c:pt>
                <c:pt idx="31">
                  <c:v>4.0550799999999998E-5</c:v>
                </c:pt>
                <c:pt idx="32">
                  <c:v>1.8154499999999999E-3</c:v>
                </c:pt>
                <c:pt idx="33">
                  <c:v>2.0934700000000001E-3</c:v>
                </c:pt>
                <c:pt idx="34">
                  <c:v>2.0442799999999999E-3</c:v>
                </c:pt>
                <c:pt idx="35">
                  <c:v>3.8653099999999998E-3</c:v>
                </c:pt>
                <c:pt idx="36">
                  <c:v>4.2434600000000001E-3</c:v>
                </c:pt>
                <c:pt idx="37">
                  <c:v>4.0356200000000002E-3</c:v>
                </c:pt>
                <c:pt idx="38">
                  <c:v>3.7422599999999999E-3</c:v>
                </c:pt>
                <c:pt idx="39">
                  <c:v>3.38251E-3</c:v>
                </c:pt>
                <c:pt idx="40">
                  <c:v>2.9420700000000002E-3</c:v>
                </c:pt>
                <c:pt idx="41">
                  <c:v>4.5084399999999998E-3</c:v>
                </c:pt>
                <c:pt idx="42">
                  <c:v>4.5190100000000004E-3</c:v>
                </c:pt>
                <c:pt idx="43">
                  <c:v>4.0650800000000004E-3</c:v>
                </c:pt>
                <c:pt idx="44">
                  <c:v>3.6495999999999998E-3</c:v>
                </c:pt>
                <c:pt idx="45">
                  <c:v>3.3181E-3</c:v>
                </c:pt>
                <c:pt idx="46">
                  <c:v>3.0799999999999998E-3</c:v>
                </c:pt>
                <c:pt idx="47">
                  <c:v>2.7775199999999999E-3</c:v>
                </c:pt>
                <c:pt idx="48">
                  <c:v>2.56676E-3</c:v>
                </c:pt>
                <c:pt idx="49">
                  <c:v>2.3251000000000001E-3</c:v>
                </c:pt>
                <c:pt idx="50">
                  <c:v>3.6116999999999998E-3</c:v>
                </c:pt>
                <c:pt idx="51">
                  <c:v>4.0013599999999998E-3</c:v>
                </c:pt>
                <c:pt idx="52">
                  <c:v>4.0273499999999999E-3</c:v>
                </c:pt>
                <c:pt idx="53">
                  <c:v>3.6051099999999999E-3</c:v>
                </c:pt>
                <c:pt idx="54">
                  <c:v>3.26012E-3</c:v>
                </c:pt>
                <c:pt idx="55">
                  <c:v>2.9293600000000002E-3</c:v>
                </c:pt>
                <c:pt idx="56">
                  <c:v>2.6260900000000002E-3</c:v>
                </c:pt>
                <c:pt idx="57">
                  <c:v>2.3871500000000002E-3</c:v>
                </c:pt>
                <c:pt idx="58">
                  <c:v>2.11553E-3</c:v>
                </c:pt>
                <c:pt idx="59">
                  <c:v>1.83194E-3</c:v>
                </c:pt>
                <c:pt idx="60">
                  <c:v>1.6361800000000001E-3</c:v>
                </c:pt>
                <c:pt idx="61">
                  <c:v>1.5236E-3</c:v>
                </c:pt>
                <c:pt idx="62">
                  <c:v>1.4743200000000001E-3</c:v>
                </c:pt>
                <c:pt idx="63">
                  <c:v>1.4460499999999999E-3</c:v>
                </c:pt>
                <c:pt idx="64">
                  <c:v>1.42413E-3</c:v>
                </c:pt>
                <c:pt idx="65">
                  <c:v>1.3992500000000001E-3</c:v>
                </c:pt>
                <c:pt idx="66">
                  <c:v>1.35648E-3</c:v>
                </c:pt>
                <c:pt idx="67">
                  <c:v>1.29393E-3</c:v>
                </c:pt>
                <c:pt idx="68">
                  <c:v>1.2392600000000001E-3</c:v>
                </c:pt>
                <c:pt idx="69">
                  <c:v>1.2392600000000001E-3</c:v>
                </c:pt>
                <c:pt idx="70">
                  <c:v>1.17665E-3</c:v>
                </c:pt>
                <c:pt idx="71">
                  <c:v>1.12546E-3</c:v>
                </c:pt>
                <c:pt idx="72">
                  <c:v>1.0794299999999999E-3</c:v>
                </c:pt>
                <c:pt idx="73">
                  <c:v>1.0638799999999999E-3</c:v>
                </c:pt>
                <c:pt idx="74">
                  <c:v>1.01468E-3</c:v>
                </c:pt>
                <c:pt idx="75">
                  <c:v>9.6612600000000009E-4</c:v>
                </c:pt>
                <c:pt idx="76">
                  <c:v>9.33825E-4</c:v>
                </c:pt>
                <c:pt idx="77">
                  <c:v>9.0666499999999997E-4</c:v>
                </c:pt>
                <c:pt idx="78">
                  <c:v>8.7414600000000002E-4</c:v>
                </c:pt>
                <c:pt idx="79">
                  <c:v>8.3883699999999994E-4</c:v>
                </c:pt>
                <c:pt idx="80">
                  <c:v>8.0856899999999998E-4</c:v>
                </c:pt>
                <c:pt idx="81">
                  <c:v>7.8539699999999996E-4</c:v>
                </c:pt>
                <c:pt idx="82">
                  <c:v>7.5262500000000004E-4</c:v>
                </c:pt>
                <c:pt idx="83">
                  <c:v>7.1779199999999997E-4</c:v>
                </c:pt>
                <c:pt idx="84">
                  <c:v>6.9172100000000007E-4</c:v>
                </c:pt>
                <c:pt idx="85">
                  <c:v>6.6814399999999996E-4</c:v>
                </c:pt>
                <c:pt idx="86">
                  <c:v>6.4577099999999995E-4</c:v>
                </c:pt>
                <c:pt idx="87">
                  <c:v>6.1821000000000001E-4</c:v>
                </c:pt>
                <c:pt idx="88">
                  <c:v>5.9406900000000002E-4</c:v>
                </c:pt>
                <c:pt idx="89">
                  <c:v>5.7337399999999998E-4</c:v>
                </c:pt>
                <c:pt idx="90">
                  <c:v>5.5347099999999993E-4</c:v>
                </c:pt>
                <c:pt idx="91">
                  <c:v>5.2694500000000002E-4</c:v>
                </c:pt>
                <c:pt idx="92">
                  <c:v>5.1119000000000002E-4</c:v>
                </c:pt>
                <c:pt idx="93">
                  <c:v>4.8397199999999999E-4</c:v>
                </c:pt>
                <c:pt idx="94">
                  <c:v>4.67164E-4</c:v>
                </c:pt>
                <c:pt idx="95">
                  <c:v>4.43924E-4</c:v>
                </c:pt>
                <c:pt idx="96">
                  <c:v>4.26227E-4</c:v>
                </c:pt>
                <c:pt idx="97">
                  <c:v>4.0721900000000001E-4</c:v>
                </c:pt>
                <c:pt idx="98">
                  <c:v>3.9470899999999998E-4</c:v>
                </c:pt>
                <c:pt idx="99">
                  <c:v>3.7249300000000011E-4</c:v>
                </c:pt>
                <c:pt idx="100">
                  <c:v>3.6640099999999998E-4</c:v>
                </c:pt>
                <c:pt idx="101">
                  <c:v>1.9647499999999999E-3</c:v>
                </c:pt>
                <c:pt idx="102">
                  <c:v>2.6028000000000002E-3</c:v>
                </c:pt>
                <c:pt idx="103">
                  <c:v>2.7029100000000002E-3</c:v>
                </c:pt>
                <c:pt idx="104">
                  <c:v>5.4193599999999998E-3</c:v>
                </c:pt>
                <c:pt idx="105">
                  <c:v>6.0036899999999999E-3</c:v>
                </c:pt>
                <c:pt idx="106">
                  <c:v>5.0744900000000001E-3</c:v>
                </c:pt>
                <c:pt idx="107">
                  <c:v>3.97781E-3</c:v>
                </c:pt>
                <c:pt idx="108">
                  <c:v>3.18119E-3</c:v>
                </c:pt>
                <c:pt idx="109">
                  <c:v>2.6956300000000001E-3</c:v>
                </c:pt>
                <c:pt idx="110">
                  <c:v>5.0391500000000001E-3</c:v>
                </c:pt>
                <c:pt idx="111">
                  <c:v>5.6142900000000001E-3</c:v>
                </c:pt>
                <c:pt idx="112">
                  <c:v>4.8561000000000003E-3</c:v>
                </c:pt>
                <c:pt idx="113">
                  <c:v>4.0637399999999997E-3</c:v>
                </c:pt>
                <c:pt idx="114">
                  <c:v>3.1896799999999999E-3</c:v>
                </c:pt>
                <c:pt idx="115">
                  <c:v>2.5283100000000002E-3</c:v>
                </c:pt>
                <c:pt idx="116">
                  <c:v>2.1209900000000001E-3</c:v>
                </c:pt>
                <c:pt idx="117">
                  <c:v>1.9078400000000001E-3</c:v>
                </c:pt>
                <c:pt idx="118">
                  <c:v>1.7380200000000001E-3</c:v>
                </c:pt>
                <c:pt idx="119">
                  <c:v>4.3506200000000004E-3</c:v>
                </c:pt>
                <c:pt idx="120">
                  <c:v>4.8585299999999998E-3</c:v>
                </c:pt>
                <c:pt idx="121">
                  <c:v>4.0393E-3</c:v>
                </c:pt>
                <c:pt idx="122">
                  <c:v>3.29438E-3</c:v>
                </c:pt>
                <c:pt idx="123">
                  <c:v>2.7648500000000001E-3</c:v>
                </c:pt>
                <c:pt idx="124">
                  <c:v>2.5137800000000002E-3</c:v>
                </c:pt>
                <c:pt idx="125">
                  <c:v>2.3661699999999999E-3</c:v>
                </c:pt>
                <c:pt idx="126">
                  <c:v>2.1045700000000001E-3</c:v>
                </c:pt>
                <c:pt idx="127">
                  <c:v>1.82664E-3</c:v>
                </c:pt>
                <c:pt idx="128">
                  <c:v>1.56986E-3</c:v>
                </c:pt>
                <c:pt idx="129">
                  <c:v>1.38407E-3</c:v>
                </c:pt>
                <c:pt idx="130">
                  <c:v>1.2831400000000001E-3</c:v>
                </c:pt>
                <c:pt idx="131">
                  <c:v>1.21426E-3</c:v>
                </c:pt>
                <c:pt idx="132">
                  <c:v>1.1878399999999999E-3</c:v>
                </c:pt>
                <c:pt idx="133">
                  <c:v>1.1812000000000001E-3</c:v>
                </c:pt>
                <c:pt idx="134">
                  <c:v>1.2575500000000001E-3</c:v>
                </c:pt>
                <c:pt idx="135">
                  <c:v>1.34822E-3</c:v>
                </c:pt>
                <c:pt idx="136">
                  <c:v>1.36732E-3</c:v>
                </c:pt>
                <c:pt idx="137">
                  <c:v>1.31854E-3</c:v>
                </c:pt>
                <c:pt idx="138">
                  <c:v>1.2825899999999999E-3</c:v>
                </c:pt>
                <c:pt idx="139">
                  <c:v>1.2825899999999999E-3</c:v>
                </c:pt>
                <c:pt idx="140">
                  <c:v>1.21678E-3</c:v>
                </c:pt>
                <c:pt idx="141">
                  <c:v>1.16799E-3</c:v>
                </c:pt>
                <c:pt idx="142">
                  <c:v>1.14868E-3</c:v>
                </c:pt>
                <c:pt idx="143">
                  <c:v>1.10687E-3</c:v>
                </c:pt>
                <c:pt idx="144">
                  <c:v>1.07627E-3</c:v>
                </c:pt>
                <c:pt idx="145">
                  <c:v>1.03125E-3</c:v>
                </c:pt>
                <c:pt idx="146">
                  <c:v>1.00135E-3</c:v>
                </c:pt>
                <c:pt idx="147">
                  <c:v>9.7563300000000006E-4</c:v>
                </c:pt>
                <c:pt idx="148">
                  <c:v>9.3921899999999993E-4</c:v>
                </c:pt>
                <c:pt idx="149">
                  <c:v>9.0532600000000003E-4</c:v>
                </c:pt>
                <c:pt idx="150">
                  <c:v>8.6850999999999996E-4</c:v>
                </c:pt>
                <c:pt idx="151">
                  <c:v>8.42642E-4</c:v>
                </c:pt>
                <c:pt idx="152">
                  <c:v>8.1073899999999999E-4</c:v>
                </c:pt>
                <c:pt idx="153">
                  <c:v>7.8712200000000002E-4</c:v>
                </c:pt>
                <c:pt idx="154">
                  <c:v>7.5216499999999995E-4</c:v>
                </c:pt>
                <c:pt idx="155">
                  <c:v>7.1932500000000004E-4</c:v>
                </c:pt>
                <c:pt idx="156">
                  <c:v>7.0387600000000009E-4</c:v>
                </c:pt>
                <c:pt idx="157">
                  <c:v>6.66838E-4</c:v>
                </c:pt>
                <c:pt idx="158">
                  <c:v>6.4676999999999996E-4</c:v>
                </c:pt>
                <c:pt idx="159">
                  <c:v>6.2561300000000002E-4</c:v>
                </c:pt>
                <c:pt idx="160">
                  <c:v>5.9734600000000001E-4</c:v>
                </c:pt>
                <c:pt idx="161">
                  <c:v>5.7054900000000006E-4</c:v>
                </c:pt>
                <c:pt idx="162">
                  <c:v>5.5035800000000003E-4</c:v>
                </c:pt>
                <c:pt idx="163">
                  <c:v>5.2879800000000003E-4</c:v>
                </c:pt>
                <c:pt idx="164">
                  <c:v>5.0328600000000003E-4</c:v>
                </c:pt>
                <c:pt idx="165">
                  <c:v>4.80595E-4</c:v>
                </c:pt>
                <c:pt idx="166">
                  <c:v>4.5409900000000002E-4</c:v>
                </c:pt>
                <c:pt idx="167">
                  <c:v>4.3634199999999999E-4</c:v>
                </c:pt>
                <c:pt idx="168">
                  <c:v>4.1932699999999999E-4</c:v>
                </c:pt>
                <c:pt idx="169">
                  <c:v>4.01996E-4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55-480D-9C9A-0356F9BED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8510631"/>
        <c:axId val="516561607"/>
      </c:scatterChart>
      <c:valAx>
        <c:axId val="5485106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6561607"/>
        <c:crosses val="autoZero"/>
        <c:crossBetween val="midCat"/>
      </c:valAx>
      <c:valAx>
        <c:axId val="5165616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85106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pico2!$G$2:$G$291</c:f>
              <c:numCache>
                <c:formatCode>General</c:formatCode>
                <c:ptCount val="290"/>
                <c:pt idx="0">
                  <c:v>9.0380900000000001E-6</c:v>
                </c:pt>
                <c:pt idx="1">
                  <c:v>8.5951100000000011E-5</c:v>
                </c:pt>
                <c:pt idx="2">
                  <c:v>2.1367599999999999E-5</c:v>
                </c:pt>
                <c:pt idx="3">
                  <c:v>1.18625E-5</c:v>
                </c:pt>
                <c:pt idx="4">
                  <c:v>6.8650000000000003E-6</c:v>
                </c:pt>
                <c:pt idx="5">
                  <c:v>4.4934699999999999E-6</c:v>
                </c:pt>
                <c:pt idx="6">
                  <c:v>6.1999999999999999E-6</c:v>
                </c:pt>
                <c:pt idx="7">
                  <c:v>5.0095999999999986E-6</c:v>
                </c:pt>
                <c:pt idx="8">
                  <c:v>4.7574499999999997E-6</c:v>
                </c:pt>
                <c:pt idx="9">
                  <c:v>4.5093800000000007E-6</c:v>
                </c:pt>
                <c:pt idx="10">
                  <c:v>3.45359E-6</c:v>
                </c:pt>
                <c:pt idx="11">
                  <c:v>3.0132300000000002E-6</c:v>
                </c:pt>
                <c:pt idx="12">
                  <c:v>3.0890099999999998E-6</c:v>
                </c:pt>
                <c:pt idx="13">
                  <c:v>3.8568699999999999E-6</c:v>
                </c:pt>
                <c:pt idx="14">
                  <c:v>3.5637400000000001E-6</c:v>
                </c:pt>
                <c:pt idx="15">
                  <c:v>1.8949400000000001E-6</c:v>
                </c:pt>
                <c:pt idx="16">
                  <c:v>3.2381800000000001E-6</c:v>
                </c:pt>
                <c:pt idx="17">
                  <c:v>3.2514299999999999E-6</c:v>
                </c:pt>
                <c:pt idx="18">
                  <c:v>2.6689599999999999E-6</c:v>
                </c:pt>
                <c:pt idx="19">
                  <c:v>3.3407500000000002E-6</c:v>
                </c:pt>
                <c:pt idx="20">
                  <c:v>2.33363E-6</c:v>
                </c:pt>
                <c:pt idx="21">
                  <c:v>1.2695000000000001E-6</c:v>
                </c:pt>
                <c:pt idx="22">
                  <c:v>3.9081099999999998E-6</c:v>
                </c:pt>
                <c:pt idx="23">
                  <c:v>2.6682999999999999E-6</c:v>
                </c:pt>
                <c:pt idx="24">
                  <c:v>4.7238800000000001E-6</c:v>
                </c:pt>
                <c:pt idx="25">
                  <c:v>2.4770000000000002E-6</c:v>
                </c:pt>
                <c:pt idx="26">
                  <c:v>2.0372499999999998E-6</c:v>
                </c:pt>
                <c:pt idx="27">
                  <c:v>4.0691900000000002E-7</c:v>
                </c:pt>
                <c:pt idx="28">
                  <c:v>4.2429100000000003E-6</c:v>
                </c:pt>
                <c:pt idx="29">
                  <c:v>2.04973E-6</c:v>
                </c:pt>
                <c:pt idx="30">
                  <c:v>4.5883900000000001E-6</c:v>
                </c:pt>
                <c:pt idx="31">
                  <c:v>4.0550799999999998E-5</c:v>
                </c:pt>
                <c:pt idx="32">
                  <c:v>1.8154499999999999E-3</c:v>
                </c:pt>
                <c:pt idx="33">
                  <c:v>2.0934700000000001E-3</c:v>
                </c:pt>
                <c:pt idx="34">
                  <c:v>2.0442799999999999E-3</c:v>
                </c:pt>
                <c:pt idx="35">
                  <c:v>3.8653099999999998E-3</c:v>
                </c:pt>
                <c:pt idx="36">
                  <c:v>4.2434600000000001E-3</c:v>
                </c:pt>
                <c:pt idx="37">
                  <c:v>4.0356200000000002E-3</c:v>
                </c:pt>
                <c:pt idx="38">
                  <c:v>3.7422599999999999E-3</c:v>
                </c:pt>
                <c:pt idx="39">
                  <c:v>3.38251E-3</c:v>
                </c:pt>
                <c:pt idx="40">
                  <c:v>2.9420700000000002E-3</c:v>
                </c:pt>
                <c:pt idx="41">
                  <c:v>4.5084399999999998E-3</c:v>
                </c:pt>
                <c:pt idx="42">
                  <c:v>4.5190100000000004E-3</c:v>
                </c:pt>
                <c:pt idx="43">
                  <c:v>4.0650800000000004E-3</c:v>
                </c:pt>
                <c:pt idx="44">
                  <c:v>3.6495999999999998E-3</c:v>
                </c:pt>
                <c:pt idx="45">
                  <c:v>3.3181E-3</c:v>
                </c:pt>
                <c:pt idx="46">
                  <c:v>3.0799999999999998E-3</c:v>
                </c:pt>
                <c:pt idx="47">
                  <c:v>2.7775199999999999E-3</c:v>
                </c:pt>
                <c:pt idx="48">
                  <c:v>2.56676E-3</c:v>
                </c:pt>
                <c:pt idx="49">
                  <c:v>2.3251000000000001E-3</c:v>
                </c:pt>
                <c:pt idx="50">
                  <c:v>3.6116999999999998E-3</c:v>
                </c:pt>
                <c:pt idx="51">
                  <c:v>4.0013599999999998E-3</c:v>
                </c:pt>
                <c:pt idx="52">
                  <c:v>4.0273499999999999E-3</c:v>
                </c:pt>
                <c:pt idx="53">
                  <c:v>3.6051099999999999E-3</c:v>
                </c:pt>
                <c:pt idx="54">
                  <c:v>3.26012E-3</c:v>
                </c:pt>
                <c:pt idx="55">
                  <c:v>2.9293600000000002E-3</c:v>
                </c:pt>
                <c:pt idx="56">
                  <c:v>2.6260900000000002E-3</c:v>
                </c:pt>
                <c:pt idx="57">
                  <c:v>2.3871500000000002E-3</c:v>
                </c:pt>
                <c:pt idx="58">
                  <c:v>2.11553E-3</c:v>
                </c:pt>
                <c:pt idx="59">
                  <c:v>1.83194E-3</c:v>
                </c:pt>
                <c:pt idx="60">
                  <c:v>1.6361800000000001E-3</c:v>
                </c:pt>
                <c:pt idx="61">
                  <c:v>1.5236E-3</c:v>
                </c:pt>
                <c:pt idx="62">
                  <c:v>1.4743200000000001E-3</c:v>
                </c:pt>
                <c:pt idx="63">
                  <c:v>1.4460499999999999E-3</c:v>
                </c:pt>
                <c:pt idx="64">
                  <c:v>1.42413E-3</c:v>
                </c:pt>
                <c:pt idx="65">
                  <c:v>1.3992500000000001E-3</c:v>
                </c:pt>
                <c:pt idx="66">
                  <c:v>1.35648E-3</c:v>
                </c:pt>
                <c:pt idx="67">
                  <c:v>1.29393E-3</c:v>
                </c:pt>
                <c:pt idx="68">
                  <c:v>1.2392600000000001E-3</c:v>
                </c:pt>
                <c:pt idx="69">
                  <c:v>1.2392600000000001E-3</c:v>
                </c:pt>
                <c:pt idx="70">
                  <c:v>1.17665E-3</c:v>
                </c:pt>
                <c:pt idx="71">
                  <c:v>1.12546E-3</c:v>
                </c:pt>
                <c:pt idx="72">
                  <c:v>1.0794299999999999E-3</c:v>
                </c:pt>
                <c:pt idx="73">
                  <c:v>1.0638799999999999E-3</c:v>
                </c:pt>
                <c:pt idx="74">
                  <c:v>1.01468E-3</c:v>
                </c:pt>
                <c:pt idx="75">
                  <c:v>9.6612600000000009E-4</c:v>
                </c:pt>
                <c:pt idx="76">
                  <c:v>9.33825E-4</c:v>
                </c:pt>
                <c:pt idx="77">
                  <c:v>9.0666499999999997E-4</c:v>
                </c:pt>
                <c:pt idx="78">
                  <c:v>8.7414600000000002E-4</c:v>
                </c:pt>
                <c:pt idx="79">
                  <c:v>8.3883699999999994E-4</c:v>
                </c:pt>
                <c:pt idx="80">
                  <c:v>8.0856899999999998E-4</c:v>
                </c:pt>
                <c:pt idx="81">
                  <c:v>7.8539699999999996E-4</c:v>
                </c:pt>
                <c:pt idx="82">
                  <c:v>7.5262500000000004E-4</c:v>
                </c:pt>
                <c:pt idx="83">
                  <c:v>7.1779199999999997E-4</c:v>
                </c:pt>
                <c:pt idx="84">
                  <c:v>6.9172100000000007E-4</c:v>
                </c:pt>
                <c:pt idx="85">
                  <c:v>6.6814399999999996E-4</c:v>
                </c:pt>
                <c:pt idx="86">
                  <c:v>6.4577099999999995E-4</c:v>
                </c:pt>
                <c:pt idx="87">
                  <c:v>6.1821000000000001E-4</c:v>
                </c:pt>
                <c:pt idx="88">
                  <c:v>5.9406900000000002E-4</c:v>
                </c:pt>
                <c:pt idx="89">
                  <c:v>5.7337399999999998E-4</c:v>
                </c:pt>
                <c:pt idx="90">
                  <c:v>5.5347099999999993E-4</c:v>
                </c:pt>
                <c:pt idx="91">
                  <c:v>5.2694500000000002E-4</c:v>
                </c:pt>
                <c:pt idx="92">
                  <c:v>5.1119000000000002E-4</c:v>
                </c:pt>
                <c:pt idx="93">
                  <c:v>4.8397199999999999E-4</c:v>
                </c:pt>
                <c:pt idx="94">
                  <c:v>4.67164E-4</c:v>
                </c:pt>
                <c:pt idx="95">
                  <c:v>4.43924E-4</c:v>
                </c:pt>
                <c:pt idx="96">
                  <c:v>4.26227E-4</c:v>
                </c:pt>
                <c:pt idx="97">
                  <c:v>4.0721900000000001E-4</c:v>
                </c:pt>
                <c:pt idx="98">
                  <c:v>3.9470899999999998E-4</c:v>
                </c:pt>
                <c:pt idx="99">
                  <c:v>3.7249300000000011E-4</c:v>
                </c:pt>
                <c:pt idx="100">
                  <c:v>3.6640099999999998E-4</c:v>
                </c:pt>
                <c:pt idx="101">
                  <c:v>1.9647499999999999E-3</c:v>
                </c:pt>
                <c:pt idx="102">
                  <c:v>2.6028000000000002E-3</c:v>
                </c:pt>
                <c:pt idx="103">
                  <c:v>2.7029100000000002E-3</c:v>
                </c:pt>
                <c:pt idx="104">
                  <c:v>5.4193599999999998E-3</c:v>
                </c:pt>
                <c:pt idx="105">
                  <c:v>6.0036899999999999E-3</c:v>
                </c:pt>
                <c:pt idx="106">
                  <c:v>5.0744900000000001E-3</c:v>
                </c:pt>
                <c:pt idx="107">
                  <c:v>3.97781E-3</c:v>
                </c:pt>
                <c:pt idx="108">
                  <c:v>3.18119E-3</c:v>
                </c:pt>
                <c:pt idx="109">
                  <c:v>2.6956300000000001E-3</c:v>
                </c:pt>
                <c:pt idx="110">
                  <c:v>5.0391500000000001E-3</c:v>
                </c:pt>
                <c:pt idx="111">
                  <c:v>5.6142900000000001E-3</c:v>
                </c:pt>
                <c:pt idx="112">
                  <c:v>4.8561000000000003E-3</c:v>
                </c:pt>
                <c:pt idx="113">
                  <c:v>4.0637399999999997E-3</c:v>
                </c:pt>
                <c:pt idx="114">
                  <c:v>3.1896799999999999E-3</c:v>
                </c:pt>
                <c:pt idx="115">
                  <c:v>2.5283100000000002E-3</c:v>
                </c:pt>
                <c:pt idx="116">
                  <c:v>2.1209900000000001E-3</c:v>
                </c:pt>
                <c:pt idx="117">
                  <c:v>1.9078400000000001E-3</c:v>
                </c:pt>
                <c:pt idx="118">
                  <c:v>1.7380200000000001E-3</c:v>
                </c:pt>
                <c:pt idx="119">
                  <c:v>4.3506200000000004E-3</c:v>
                </c:pt>
                <c:pt idx="120">
                  <c:v>4.8585299999999998E-3</c:v>
                </c:pt>
                <c:pt idx="121">
                  <c:v>4.0393E-3</c:v>
                </c:pt>
                <c:pt idx="122">
                  <c:v>3.29438E-3</c:v>
                </c:pt>
                <c:pt idx="123">
                  <c:v>2.7648500000000001E-3</c:v>
                </c:pt>
                <c:pt idx="124">
                  <c:v>2.5137800000000002E-3</c:v>
                </c:pt>
                <c:pt idx="125">
                  <c:v>2.3661699999999999E-3</c:v>
                </c:pt>
                <c:pt idx="126">
                  <c:v>2.1045700000000001E-3</c:v>
                </c:pt>
                <c:pt idx="127">
                  <c:v>1.82664E-3</c:v>
                </c:pt>
                <c:pt idx="128">
                  <c:v>1.56986E-3</c:v>
                </c:pt>
                <c:pt idx="129">
                  <c:v>1.38407E-3</c:v>
                </c:pt>
                <c:pt idx="130">
                  <c:v>1.2831400000000001E-3</c:v>
                </c:pt>
                <c:pt idx="131">
                  <c:v>1.21426E-3</c:v>
                </c:pt>
                <c:pt idx="132">
                  <c:v>1.1878399999999999E-3</c:v>
                </c:pt>
                <c:pt idx="133">
                  <c:v>1.1812000000000001E-3</c:v>
                </c:pt>
                <c:pt idx="134">
                  <c:v>1.2575500000000001E-3</c:v>
                </c:pt>
                <c:pt idx="135">
                  <c:v>1.34822E-3</c:v>
                </c:pt>
                <c:pt idx="136">
                  <c:v>1.36732E-3</c:v>
                </c:pt>
                <c:pt idx="137">
                  <c:v>1.31854E-3</c:v>
                </c:pt>
                <c:pt idx="138">
                  <c:v>1.2825899999999999E-3</c:v>
                </c:pt>
                <c:pt idx="139">
                  <c:v>1.2825899999999999E-3</c:v>
                </c:pt>
                <c:pt idx="140">
                  <c:v>1.21678E-3</c:v>
                </c:pt>
                <c:pt idx="141">
                  <c:v>1.16799E-3</c:v>
                </c:pt>
                <c:pt idx="142">
                  <c:v>1.14868E-3</c:v>
                </c:pt>
                <c:pt idx="143">
                  <c:v>1.10687E-3</c:v>
                </c:pt>
                <c:pt idx="144">
                  <c:v>1.07627E-3</c:v>
                </c:pt>
                <c:pt idx="145">
                  <c:v>1.03125E-3</c:v>
                </c:pt>
                <c:pt idx="146">
                  <c:v>1.00135E-3</c:v>
                </c:pt>
                <c:pt idx="147">
                  <c:v>9.7563300000000006E-4</c:v>
                </c:pt>
                <c:pt idx="148">
                  <c:v>9.3921899999999993E-4</c:v>
                </c:pt>
                <c:pt idx="149">
                  <c:v>9.0532600000000003E-4</c:v>
                </c:pt>
                <c:pt idx="150">
                  <c:v>8.6850999999999996E-4</c:v>
                </c:pt>
                <c:pt idx="151">
                  <c:v>8.42642E-4</c:v>
                </c:pt>
                <c:pt idx="152">
                  <c:v>8.1073899999999999E-4</c:v>
                </c:pt>
                <c:pt idx="153">
                  <c:v>7.8712200000000002E-4</c:v>
                </c:pt>
                <c:pt idx="154">
                  <c:v>7.5216499999999995E-4</c:v>
                </c:pt>
                <c:pt idx="155">
                  <c:v>7.1932500000000004E-4</c:v>
                </c:pt>
                <c:pt idx="156">
                  <c:v>7.0387600000000009E-4</c:v>
                </c:pt>
                <c:pt idx="157">
                  <c:v>6.66838E-4</c:v>
                </c:pt>
                <c:pt idx="158">
                  <c:v>6.4676999999999996E-4</c:v>
                </c:pt>
                <c:pt idx="159">
                  <c:v>6.2561300000000002E-4</c:v>
                </c:pt>
                <c:pt idx="160">
                  <c:v>5.9734600000000001E-4</c:v>
                </c:pt>
                <c:pt idx="161">
                  <c:v>5.7054900000000006E-4</c:v>
                </c:pt>
                <c:pt idx="162">
                  <c:v>5.5035800000000003E-4</c:v>
                </c:pt>
                <c:pt idx="163">
                  <c:v>5.2879800000000003E-4</c:v>
                </c:pt>
                <c:pt idx="164">
                  <c:v>5.0328600000000003E-4</c:v>
                </c:pt>
                <c:pt idx="165">
                  <c:v>4.80595E-4</c:v>
                </c:pt>
                <c:pt idx="166">
                  <c:v>4.5409900000000002E-4</c:v>
                </c:pt>
                <c:pt idx="167">
                  <c:v>4.3634199999999999E-4</c:v>
                </c:pt>
                <c:pt idx="168">
                  <c:v>4.1932699999999999E-4</c:v>
                </c:pt>
                <c:pt idx="169">
                  <c:v>4.01996E-4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8A-4FF3-8443-1CC9F3CFF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433767"/>
        <c:axId val="1291410216"/>
      </c:scatterChart>
      <c:valAx>
        <c:axId val="146433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10216"/>
        <c:crosses val="autoZero"/>
        <c:crossBetween val="midCat"/>
      </c:valAx>
      <c:valAx>
        <c:axId val="129141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433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pico2_2!$G$1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pico2_2!$G$2:$G$121</c:f>
              <c:numCache>
                <c:formatCode>General</c:formatCode>
                <c:ptCount val="120"/>
                <c:pt idx="0">
                  <c:v>1.4808200000000001E-3</c:v>
                </c:pt>
                <c:pt idx="1">
                  <c:v>2.3263899999999998E-3</c:v>
                </c:pt>
                <c:pt idx="2">
                  <c:v>2.51534E-3</c:v>
                </c:pt>
                <c:pt idx="3">
                  <c:v>3.2883399999999998E-3</c:v>
                </c:pt>
                <c:pt idx="4">
                  <c:v>5.7159999999999997E-3</c:v>
                </c:pt>
                <c:pt idx="5">
                  <c:v>5.0862900000000003E-3</c:v>
                </c:pt>
                <c:pt idx="6">
                  <c:v>4.4722800000000004E-3</c:v>
                </c:pt>
                <c:pt idx="7">
                  <c:v>3.6955999999999998E-3</c:v>
                </c:pt>
                <c:pt idx="8">
                  <c:v>2.96328E-3</c:v>
                </c:pt>
                <c:pt idx="9">
                  <c:v>2.5323199999999998E-3</c:v>
                </c:pt>
                <c:pt idx="10">
                  <c:v>4.5086800000000002E-3</c:v>
                </c:pt>
                <c:pt idx="11">
                  <c:v>4.5101000000000004E-3</c:v>
                </c:pt>
                <c:pt idx="12">
                  <c:v>4.1228000000000002E-3</c:v>
                </c:pt>
                <c:pt idx="13">
                  <c:v>3.6212599999999998E-3</c:v>
                </c:pt>
                <c:pt idx="14">
                  <c:v>3.0378699999999998E-3</c:v>
                </c:pt>
                <c:pt idx="15">
                  <c:v>2.6909999999999998E-3</c:v>
                </c:pt>
                <c:pt idx="16">
                  <c:v>2.3454499999999998E-3</c:v>
                </c:pt>
                <c:pt idx="17">
                  <c:v>2.1309200000000001E-3</c:v>
                </c:pt>
                <c:pt idx="18">
                  <c:v>1.9733699999999999E-3</c:v>
                </c:pt>
                <c:pt idx="19">
                  <c:v>4.6194900000000004E-3</c:v>
                </c:pt>
                <c:pt idx="20">
                  <c:v>4.2080499999999996E-3</c:v>
                </c:pt>
                <c:pt idx="21">
                  <c:v>3.55821E-3</c:v>
                </c:pt>
                <c:pt idx="22">
                  <c:v>3.1235199999999999E-3</c:v>
                </c:pt>
                <c:pt idx="23">
                  <c:v>2.7669700000000001E-3</c:v>
                </c:pt>
                <c:pt idx="24">
                  <c:v>2.4299500000000002E-3</c:v>
                </c:pt>
                <c:pt idx="25">
                  <c:v>2.1315800000000001E-3</c:v>
                </c:pt>
                <c:pt idx="26">
                  <c:v>1.8858E-3</c:v>
                </c:pt>
                <c:pt idx="27">
                  <c:v>1.65365E-3</c:v>
                </c:pt>
                <c:pt idx="28">
                  <c:v>1.4780100000000001E-3</c:v>
                </c:pt>
                <c:pt idx="29">
                  <c:v>1.3996600000000001E-3</c:v>
                </c:pt>
                <c:pt idx="30">
                  <c:v>1.35731E-3</c:v>
                </c:pt>
                <c:pt idx="31">
                  <c:v>1.3352800000000001E-3</c:v>
                </c:pt>
                <c:pt idx="32">
                  <c:v>1.32821E-3</c:v>
                </c:pt>
                <c:pt idx="33">
                  <c:v>1.3275800000000001E-3</c:v>
                </c:pt>
                <c:pt idx="34">
                  <c:v>1.3699599999999999E-3</c:v>
                </c:pt>
                <c:pt idx="35">
                  <c:v>1.42716E-3</c:v>
                </c:pt>
                <c:pt idx="36">
                  <c:v>1.44731E-3</c:v>
                </c:pt>
                <c:pt idx="37">
                  <c:v>1.3864599999999999E-3</c:v>
                </c:pt>
                <c:pt idx="38">
                  <c:v>1.3864599999999999E-3</c:v>
                </c:pt>
                <c:pt idx="39">
                  <c:v>1.3007800000000001E-3</c:v>
                </c:pt>
                <c:pt idx="40">
                  <c:v>1.2494699999999999E-3</c:v>
                </c:pt>
                <c:pt idx="41">
                  <c:v>1.2211399999999999E-3</c:v>
                </c:pt>
                <c:pt idx="42">
                  <c:v>1.16409E-3</c:v>
                </c:pt>
                <c:pt idx="43">
                  <c:v>1.13689E-3</c:v>
                </c:pt>
                <c:pt idx="44">
                  <c:v>1.0822399999999999E-3</c:v>
                </c:pt>
                <c:pt idx="45">
                  <c:v>1.04666E-3</c:v>
                </c:pt>
                <c:pt idx="46">
                  <c:v>1.01118E-3</c:v>
                </c:pt>
                <c:pt idx="47">
                  <c:v>9.7439399999999995E-4</c:v>
                </c:pt>
                <c:pt idx="48">
                  <c:v>9.4231899999999995E-4</c:v>
                </c:pt>
                <c:pt idx="49">
                  <c:v>9.0769399999999991E-4</c:v>
                </c:pt>
                <c:pt idx="50">
                  <c:v>8.7705200000000002E-4</c:v>
                </c:pt>
                <c:pt idx="51">
                  <c:v>8.4225800000000003E-4</c:v>
                </c:pt>
                <c:pt idx="52">
                  <c:v>8.1919399999999998E-4</c:v>
                </c:pt>
                <c:pt idx="53">
                  <c:v>7.8695899999999994E-4</c:v>
                </c:pt>
                <c:pt idx="54">
                  <c:v>7.7109100000000001E-4</c:v>
                </c:pt>
                <c:pt idx="55">
                  <c:v>7.3097199999999998E-4</c:v>
                </c:pt>
                <c:pt idx="56">
                  <c:v>7.1547699999999995E-4</c:v>
                </c:pt>
                <c:pt idx="57">
                  <c:v>6.8073600000000004E-4</c:v>
                </c:pt>
                <c:pt idx="58">
                  <c:v>6.5760399999999989E-4</c:v>
                </c:pt>
                <c:pt idx="59">
                  <c:v>6.3622699999999995E-4</c:v>
                </c:pt>
                <c:pt idx="60">
                  <c:v>6.1724199999999994E-4</c:v>
                </c:pt>
                <c:pt idx="61">
                  <c:v>5.9765900000000006E-4</c:v>
                </c:pt>
                <c:pt idx="62">
                  <c:v>5.6728400000000004E-4</c:v>
                </c:pt>
                <c:pt idx="63">
                  <c:v>5.4705699999999999E-4</c:v>
                </c:pt>
                <c:pt idx="64">
                  <c:v>5.3211399999999998E-4</c:v>
                </c:pt>
                <c:pt idx="65">
                  <c:v>5.0580199999999997E-4</c:v>
                </c:pt>
                <c:pt idx="66">
                  <c:v>4.8776700000000001E-4</c:v>
                </c:pt>
                <c:pt idx="67">
                  <c:v>4.7186100000000001E-4</c:v>
                </c:pt>
                <c:pt idx="68">
                  <c:v>4.5694600000000001E-4</c:v>
                </c:pt>
                <c:pt idx="69">
                  <c:v>4.4223999999999999E-4</c:v>
                </c:pt>
                <c:pt idx="70">
                  <c:v>2.11086E-3</c:v>
                </c:pt>
                <c:pt idx="71">
                  <c:v>2.6005199999999998E-3</c:v>
                </c:pt>
                <c:pt idx="72">
                  <c:v>2.6672599999999999E-3</c:v>
                </c:pt>
                <c:pt idx="73">
                  <c:v>5.7856599999999998E-3</c:v>
                </c:pt>
                <c:pt idx="74">
                  <c:v>5.7968100000000003E-3</c:v>
                </c:pt>
                <c:pt idx="75">
                  <c:v>4.9956599999999999E-3</c:v>
                </c:pt>
                <c:pt idx="76">
                  <c:v>4.0486100000000002E-3</c:v>
                </c:pt>
                <c:pt idx="77">
                  <c:v>3.3634400000000001E-3</c:v>
                </c:pt>
                <c:pt idx="78">
                  <c:v>2.8433899999999999E-3</c:v>
                </c:pt>
                <c:pt idx="79">
                  <c:v>5.6193099999999998E-3</c:v>
                </c:pt>
                <c:pt idx="80">
                  <c:v>5.5523899999999999E-3</c:v>
                </c:pt>
                <c:pt idx="81">
                  <c:v>4.6176899999999998E-3</c:v>
                </c:pt>
                <c:pt idx="82">
                  <c:v>3.9111299999999996E-3</c:v>
                </c:pt>
                <c:pt idx="83">
                  <c:v>3.27744E-3</c:v>
                </c:pt>
                <c:pt idx="84">
                  <c:v>2.5554800000000002E-3</c:v>
                </c:pt>
                <c:pt idx="85">
                  <c:v>1.9392299999999999E-3</c:v>
                </c:pt>
                <c:pt idx="86">
                  <c:v>1.68275E-3</c:v>
                </c:pt>
                <c:pt idx="87">
                  <c:v>1.5890500000000001E-3</c:v>
                </c:pt>
                <c:pt idx="88">
                  <c:v>3.9336199999999997E-3</c:v>
                </c:pt>
                <c:pt idx="89">
                  <c:v>4.2107899999999998E-3</c:v>
                </c:pt>
                <c:pt idx="90">
                  <c:v>3.7821500000000002E-3</c:v>
                </c:pt>
                <c:pt idx="91">
                  <c:v>3.27451E-3</c:v>
                </c:pt>
                <c:pt idx="92">
                  <c:v>2.7359400000000001E-3</c:v>
                </c:pt>
                <c:pt idx="93">
                  <c:v>2.313E-3</c:v>
                </c:pt>
                <c:pt idx="94">
                  <c:v>2.08874E-3</c:v>
                </c:pt>
                <c:pt idx="95">
                  <c:v>1.84475E-3</c:v>
                </c:pt>
                <c:pt idx="96">
                  <c:v>1.60933E-3</c:v>
                </c:pt>
                <c:pt idx="97">
                  <c:v>1.39365E-3</c:v>
                </c:pt>
                <c:pt idx="98">
                  <c:v>1.21845E-3</c:v>
                </c:pt>
                <c:pt idx="99">
                  <c:v>1.0746499999999999E-3</c:v>
                </c:pt>
                <c:pt idx="100">
                  <c:v>9.8612500000000002E-4</c:v>
                </c:pt>
                <c:pt idx="101">
                  <c:v>9.4043300000000007E-4</c:v>
                </c:pt>
                <c:pt idx="102">
                  <c:v>9.3995999999999999E-4</c:v>
                </c:pt>
                <c:pt idx="103">
                  <c:v>1.0046499999999999E-3</c:v>
                </c:pt>
                <c:pt idx="104">
                  <c:v>1.1493E-3</c:v>
                </c:pt>
                <c:pt idx="105">
                  <c:v>1.29444E-3</c:v>
                </c:pt>
                <c:pt idx="106">
                  <c:v>1.35757E-3</c:v>
                </c:pt>
                <c:pt idx="107">
                  <c:v>1.35757E-3</c:v>
                </c:pt>
                <c:pt idx="108">
                  <c:v>1.2909E-3</c:v>
                </c:pt>
                <c:pt idx="109">
                  <c:v>1.2408E-3</c:v>
                </c:pt>
                <c:pt idx="110">
                  <c:v>1.19552E-3</c:v>
                </c:pt>
                <c:pt idx="111">
                  <c:v>1.1531099999999999E-3</c:v>
                </c:pt>
                <c:pt idx="112">
                  <c:v>1.11082E-3</c:v>
                </c:pt>
                <c:pt idx="113">
                  <c:v>1.07354E-3</c:v>
                </c:pt>
                <c:pt idx="114">
                  <c:v>1.03582E-3</c:v>
                </c:pt>
                <c:pt idx="115">
                  <c:v>9.9738300000000012E-4</c:v>
                </c:pt>
                <c:pt idx="116">
                  <c:v>9.6826499999999995E-4</c:v>
                </c:pt>
                <c:pt idx="117">
                  <c:v>9.3670600000000004E-4</c:v>
                </c:pt>
                <c:pt idx="118">
                  <c:v>9.0533300000000003E-4</c:v>
                </c:pt>
                <c:pt idx="119">
                  <c:v>8.7537600000000008E-4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D2E-4786-8AE6-97739BAF0A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0634536"/>
        <c:axId val="2001558616"/>
      </c:scatterChart>
      <c:valAx>
        <c:axId val="320634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1558616"/>
        <c:crosses val="autoZero"/>
        <c:crossBetween val="midCat"/>
      </c:valAx>
      <c:valAx>
        <c:axId val="2001558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0634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pico3!$G$2:$G$295</c:f>
              <c:numCache>
                <c:formatCode>General</c:formatCode>
                <c:ptCount val="294"/>
                <c:pt idx="0">
                  <c:v>8.4949999999999999E-4</c:v>
                </c:pt>
                <c:pt idx="1">
                  <c:v>8.1853999999999998E-4</c:v>
                </c:pt>
                <c:pt idx="2">
                  <c:v>7.9398999999999995E-4</c:v>
                </c:pt>
                <c:pt idx="3">
                  <c:v>7.7623600000000003E-4</c:v>
                </c:pt>
                <c:pt idx="4">
                  <c:v>7.4481199999999997E-4</c:v>
                </c:pt>
                <c:pt idx="5">
                  <c:v>7.2709499999999998E-4</c:v>
                </c:pt>
                <c:pt idx="6">
                  <c:v>6.9408999999999996E-4</c:v>
                </c:pt>
                <c:pt idx="7">
                  <c:v>6.6878800000000002E-4</c:v>
                </c:pt>
                <c:pt idx="8">
                  <c:v>6.4601300000000008E-4</c:v>
                </c:pt>
                <c:pt idx="9">
                  <c:v>6.19807E-4</c:v>
                </c:pt>
                <c:pt idx="10">
                  <c:v>6.0234999999999998E-4</c:v>
                </c:pt>
                <c:pt idx="11">
                  <c:v>5.6990399999999998E-4</c:v>
                </c:pt>
                <c:pt idx="12">
                  <c:v>5.5475199999999994E-4</c:v>
                </c:pt>
                <c:pt idx="13">
                  <c:v>5.2681099999999997E-4</c:v>
                </c:pt>
                <c:pt idx="14">
                  <c:v>5.1266300000000001E-4</c:v>
                </c:pt>
                <c:pt idx="15">
                  <c:v>4.8411E-4</c:v>
                </c:pt>
                <c:pt idx="16">
                  <c:v>4.6663E-4</c:v>
                </c:pt>
                <c:pt idx="17">
                  <c:v>4.5122400000000002E-4</c:v>
                </c:pt>
                <c:pt idx="18">
                  <c:v>4.3069099999999997E-4</c:v>
                </c:pt>
                <c:pt idx="19">
                  <c:v>1.8482500000000001E-3</c:v>
                </c:pt>
                <c:pt idx="20">
                  <c:v>2.5403399999999999E-3</c:v>
                </c:pt>
                <c:pt idx="21">
                  <c:v>2.6871999999999998E-3</c:v>
                </c:pt>
                <c:pt idx="22">
                  <c:v>4.8620399999999998E-3</c:v>
                </c:pt>
                <c:pt idx="23">
                  <c:v>5.3828499999999998E-3</c:v>
                </c:pt>
                <c:pt idx="24">
                  <c:v>4.8069499999999999E-3</c:v>
                </c:pt>
                <c:pt idx="25">
                  <c:v>4.1257200000000003E-3</c:v>
                </c:pt>
                <c:pt idx="26">
                  <c:v>3.4806099999999999E-3</c:v>
                </c:pt>
                <c:pt idx="27">
                  <c:v>2.9662999999999998E-3</c:v>
                </c:pt>
                <c:pt idx="28">
                  <c:v>4.55165E-3</c:v>
                </c:pt>
                <c:pt idx="29">
                  <c:v>4.8386999999999996E-3</c:v>
                </c:pt>
                <c:pt idx="30">
                  <c:v>4.3146E-3</c:v>
                </c:pt>
                <c:pt idx="31">
                  <c:v>3.74274E-3</c:v>
                </c:pt>
                <c:pt idx="32">
                  <c:v>3.17199E-3</c:v>
                </c:pt>
                <c:pt idx="33">
                  <c:v>2.6617099999999999E-3</c:v>
                </c:pt>
                <c:pt idx="34">
                  <c:v>2.2528000000000001E-3</c:v>
                </c:pt>
                <c:pt idx="35">
                  <c:v>1.9158300000000001E-3</c:v>
                </c:pt>
                <c:pt idx="36">
                  <c:v>1.64365E-3</c:v>
                </c:pt>
                <c:pt idx="37">
                  <c:v>3.48102E-3</c:v>
                </c:pt>
                <c:pt idx="38">
                  <c:v>4.3497600000000003E-3</c:v>
                </c:pt>
                <c:pt idx="39">
                  <c:v>3.9331399999999999E-3</c:v>
                </c:pt>
                <c:pt idx="40">
                  <c:v>3.32869E-3</c:v>
                </c:pt>
                <c:pt idx="41">
                  <c:v>2.7613099999999999E-3</c:v>
                </c:pt>
                <c:pt idx="42">
                  <c:v>2.3327500000000002E-3</c:v>
                </c:pt>
                <c:pt idx="43">
                  <c:v>1.9350599999999999E-3</c:v>
                </c:pt>
                <c:pt idx="44">
                  <c:v>1.5911899999999999E-3</c:v>
                </c:pt>
                <c:pt idx="45">
                  <c:v>1.3366400000000001E-3</c:v>
                </c:pt>
                <c:pt idx="46">
                  <c:v>1.1713400000000001E-3</c:v>
                </c:pt>
                <c:pt idx="47">
                  <c:v>1.0786999999999999E-3</c:v>
                </c:pt>
                <c:pt idx="48">
                  <c:v>1.0115899999999999E-3</c:v>
                </c:pt>
                <c:pt idx="49">
                  <c:v>9.7678100000000013E-4</c:v>
                </c:pt>
                <c:pt idx="50">
                  <c:v>9.5982300000000006E-4</c:v>
                </c:pt>
                <c:pt idx="51">
                  <c:v>9.5157300000000005E-4</c:v>
                </c:pt>
                <c:pt idx="52">
                  <c:v>9.6675500000000002E-4</c:v>
                </c:pt>
                <c:pt idx="53">
                  <c:v>1.05466E-3</c:v>
                </c:pt>
                <c:pt idx="54">
                  <c:v>1.17523E-3</c:v>
                </c:pt>
                <c:pt idx="55">
                  <c:v>1.29634E-3</c:v>
                </c:pt>
                <c:pt idx="56">
                  <c:v>1.23321E-3</c:v>
                </c:pt>
                <c:pt idx="57">
                  <c:v>1.23321E-3</c:v>
                </c:pt>
                <c:pt idx="58">
                  <c:v>1.1601199999999999E-3</c:v>
                </c:pt>
                <c:pt idx="59">
                  <c:v>1.12192E-3</c:v>
                </c:pt>
                <c:pt idx="60">
                  <c:v>1.0743E-3</c:v>
                </c:pt>
                <c:pt idx="61">
                  <c:v>1.0328900000000001E-3</c:v>
                </c:pt>
                <c:pt idx="62">
                  <c:v>9.9801300000000007E-4</c:v>
                </c:pt>
                <c:pt idx="63">
                  <c:v>9.5616899999999999E-4</c:v>
                </c:pt>
                <c:pt idx="64">
                  <c:v>9.2258200000000002E-4</c:v>
                </c:pt>
                <c:pt idx="65">
                  <c:v>8.868560000000001E-4</c:v>
                </c:pt>
                <c:pt idx="66">
                  <c:v>8.5782699999999992E-4</c:v>
                </c:pt>
                <c:pt idx="67">
                  <c:v>8.3305300000000005E-4</c:v>
                </c:pt>
                <c:pt idx="68">
                  <c:v>7.9206699999999992E-4</c:v>
                </c:pt>
                <c:pt idx="69">
                  <c:v>7.6669300000000004E-4</c:v>
                </c:pt>
                <c:pt idx="70">
                  <c:v>7.4512100000000006E-4</c:v>
                </c:pt>
                <c:pt idx="71">
                  <c:v>7.0865700000000002E-4</c:v>
                </c:pt>
                <c:pt idx="72">
                  <c:v>6.8288100000000009E-4</c:v>
                </c:pt>
                <c:pt idx="73">
                  <c:v>6.6449300000000005E-4</c:v>
                </c:pt>
                <c:pt idx="74">
                  <c:v>6.3698599999999998E-4</c:v>
                </c:pt>
                <c:pt idx="75">
                  <c:v>6.1246599999999999E-4</c:v>
                </c:pt>
                <c:pt idx="76">
                  <c:v>5.9172499999999998E-4</c:v>
                </c:pt>
                <c:pt idx="77">
                  <c:v>5.7558300000000006E-4</c:v>
                </c:pt>
                <c:pt idx="78">
                  <c:v>5.4617800000000003E-4</c:v>
                </c:pt>
                <c:pt idx="79">
                  <c:v>5.2778099999999995E-4</c:v>
                </c:pt>
                <c:pt idx="80">
                  <c:v>5.1019200000000002E-4</c:v>
                </c:pt>
                <c:pt idx="81">
                  <c:v>4.8957600000000003E-4</c:v>
                </c:pt>
                <c:pt idx="82">
                  <c:v>4.72256E-4</c:v>
                </c:pt>
                <c:pt idx="83">
                  <c:v>4.5235099999999998E-4</c:v>
                </c:pt>
                <c:pt idx="84">
                  <c:v>4.3844700000000001E-4</c:v>
                </c:pt>
                <c:pt idx="85">
                  <c:v>4.1750199999999999E-4</c:v>
                </c:pt>
                <c:pt idx="86">
                  <c:v>4.0219300000000002E-4</c:v>
                </c:pt>
                <c:pt idx="87">
                  <c:v>3.8748299999999999E-4</c:v>
                </c:pt>
                <c:pt idx="88">
                  <c:v>1.2511899999999999E-3</c:v>
                </c:pt>
                <c:pt idx="89">
                  <c:v>2.4183999999999998E-3</c:v>
                </c:pt>
                <c:pt idx="90">
                  <c:v>2.7210699999999999E-3</c:v>
                </c:pt>
                <c:pt idx="91">
                  <c:v>3.1336300000000001E-3</c:v>
                </c:pt>
                <c:pt idx="92">
                  <c:v>5.5070600000000003E-3</c:v>
                </c:pt>
                <c:pt idx="93">
                  <c:v>4.9416800000000004E-3</c:v>
                </c:pt>
                <c:pt idx="94">
                  <c:v>4.2018300000000001E-3</c:v>
                </c:pt>
                <c:pt idx="95">
                  <c:v>3.5566600000000001E-3</c:v>
                </c:pt>
                <c:pt idx="96">
                  <c:v>3.0460499999999998E-3</c:v>
                </c:pt>
                <c:pt idx="97">
                  <c:v>3.1537499999999999E-3</c:v>
                </c:pt>
                <c:pt idx="98">
                  <c:v>5.1294499999999998E-3</c:v>
                </c:pt>
                <c:pt idx="99">
                  <c:v>4.62174E-3</c:v>
                </c:pt>
                <c:pt idx="100">
                  <c:v>3.8651900000000001E-3</c:v>
                </c:pt>
                <c:pt idx="101">
                  <c:v>3.2161899999999998E-3</c:v>
                </c:pt>
                <c:pt idx="102">
                  <c:v>2.7690700000000002E-3</c:v>
                </c:pt>
                <c:pt idx="103">
                  <c:v>2.7638099999999998E-3</c:v>
                </c:pt>
                <c:pt idx="104">
                  <c:v>2.4533300000000001E-3</c:v>
                </c:pt>
                <c:pt idx="105">
                  <c:v>2.22661E-3</c:v>
                </c:pt>
                <c:pt idx="106">
                  <c:v>2.3251299999999999E-3</c:v>
                </c:pt>
                <c:pt idx="107">
                  <c:v>4.4864099999999997E-3</c:v>
                </c:pt>
                <c:pt idx="108">
                  <c:v>4.1950800000000003E-3</c:v>
                </c:pt>
                <c:pt idx="109">
                  <c:v>3.72982E-3</c:v>
                </c:pt>
                <c:pt idx="110">
                  <c:v>3.0585999999999999E-3</c:v>
                </c:pt>
                <c:pt idx="111">
                  <c:v>2.4236499999999998E-3</c:v>
                </c:pt>
                <c:pt idx="112">
                  <c:v>2.0606600000000002E-3</c:v>
                </c:pt>
                <c:pt idx="113">
                  <c:v>1.8379500000000001E-3</c:v>
                </c:pt>
                <c:pt idx="114">
                  <c:v>1.6566700000000001E-3</c:v>
                </c:pt>
                <c:pt idx="115">
                  <c:v>1.4863599999999999E-3</c:v>
                </c:pt>
                <c:pt idx="116">
                  <c:v>1.35545E-3</c:v>
                </c:pt>
                <c:pt idx="117">
                  <c:v>1.25573E-3</c:v>
                </c:pt>
                <c:pt idx="118">
                  <c:v>1.1827999999999999E-3</c:v>
                </c:pt>
                <c:pt idx="119">
                  <c:v>1.09493E-3</c:v>
                </c:pt>
                <c:pt idx="120">
                  <c:v>1.03583E-3</c:v>
                </c:pt>
                <c:pt idx="121">
                  <c:v>1.0141900000000001E-3</c:v>
                </c:pt>
                <c:pt idx="122">
                  <c:v>1.0333600000000001E-3</c:v>
                </c:pt>
                <c:pt idx="123">
                  <c:v>1.093E-3</c:v>
                </c:pt>
                <c:pt idx="124">
                  <c:v>1.07537E-3</c:v>
                </c:pt>
                <c:pt idx="125">
                  <c:v>1.03612E-3</c:v>
                </c:pt>
                <c:pt idx="126">
                  <c:v>1.03612E-3</c:v>
                </c:pt>
                <c:pt idx="127">
                  <c:v>9.7568100000000005E-4</c:v>
                </c:pt>
                <c:pt idx="128">
                  <c:v>9.4413600000000004E-4</c:v>
                </c:pt>
                <c:pt idx="129">
                  <c:v>9.0740299999999999E-4</c:v>
                </c:pt>
                <c:pt idx="130">
                  <c:v>8.7898899999999994E-4</c:v>
                </c:pt>
                <c:pt idx="131">
                  <c:v>8.3650300000000005E-4</c:v>
                </c:pt>
                <c:pt idx="132">
                  <c:v>8.1198300000000006E-4</c:v>
                </c:pt>
                <c:pt idx="133">
                  <c:v>7.8189500000000001E-4</c:v>
                </c:pt>
                <c:pt idx="134">
                  <c:v>7.6184699999999996E-4</c:v>
                </c:pt>
                <c:pt idx="135">
                  <c:v>7.3366600000000001E-4</c:v>
                </c:pt>
                <c:pt idx="136">
                  <c:v>6.9914700000000001E-4</c:v>
                </c:pt>
                <c:pt idx="137">
                  <c:v>6.7497399999999995E-4</c:v>
                </c:pt>
                <c:pt idx="138">
                  <c:v>6.36946E-4</c:v>
                </c:pt>
                <c:pt idx="139">
                  <c:v>6.2127800000000006E-4</c:v>
                </c:pt>
                <c:pt idx="140">
                  <c:v>6.0369800000000006E-4</c:v>
                </c:pt>
                <c:pt idx="141">
                  <c:v>5.6324900000000004E-4</c:v>
                </c:pt>
                <c:pt idx="142">
                  <c:v>5.6363300000000002E-4</c:v>
                </c:pt>
                <c:pt idx="143">
                  <c:v>5.3916700000000001E-4</c:v>
                </c:pt>
                <c:pt idx="144">
                  <c:v>5.2943800000000002E-4</c:v>
                </c:pt>
                <c:pt idx="145">
                  <c:v>5.0378800000000002E-4</c:v>
                </c:pt>
                <c:pt idx="146">
                  <c:v>4.8344700000000002E-4</c:v>
                </c:pt>
                <c:pt idx="147">
                  <c:v>4.6313700000000002E-4</c:v>
                </c:pt>
                <c:pt idx="148">
                  <c:v>4.4527699999999989E-4</c:v>
                </c:pt>
                <c:pt idx="149">
                  <c:v>4.3190800000000011E-4</c:v>
                </c:pt>
                <c:pt idx="150">
                  <c:v>4.1035099999999999E-4</c:v>
                </c:pt>
                <c:pt idx="151">
                  <c:v>3.9963599999999998E-4</c:v>
                </c:pt>
                <c:pt idx="152">
                  <c:v>3.8247299999999998E-4</c:v>
                </c:pt>
                <c:pt idx="153">
                  <c:v>3.6591199999999998E-4</c:v>
                </c:pt>
                <c:pt idx="154">
                  <c:v>3.4959200000000002E-4</c:v>
                </c:pt>
                <c:pt idx="155">
                  <c:v>3.3933500000000002E-4</c:v>
                </c:pt>
                <c:pt idx="156">
                  <c:v>3.2010300000000002E-4</c:v>
                </c:pt>
                <c:pt idx="157">
                  <c:v>3.1512199999999998E-4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25-4447-9027-348F757CA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59656"/>
        <c:axId val="369526024"/>
      </c:scatterChart>
      <c:valAx>
        <c:axId val="1540759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9526024"/>
        <c:crosses val="autoZero"/>
        <c:crossBetween val="midCat"/>
      </c:valAx>
      <c:valAx>
        <c:axId val="369526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0759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pico3_2!$G$1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pico3_2!$G$2:$G$137</c:f>
              <c:numCache>
                <c:formatCode>General</c:formatCode>
                <c:ptCount val="136"/>
                <c:pt idx="0">
                  <c:v>2.6747699999999999E-3</c:v>
                </c:pt>
                <c:pt idx="1">
                  <c:v>3.3908699999999998E-3</c:v>
                </c:pt>
                <c:pt idx="2">
                  <c:v>3.4944500000000001E-3</c:v>
                </c:pt>
                <c:pt idx="3">
                  <c:v>4.6329600000000002E-3</c:v>
                </c:pt>
                <c:pt idx="4">
                  <c:v>5.0618700000000004E-3</c:v>
                </c:pt>
                <c:pt idx="5">
                  <c:v>4.9250700000000001E-3</c:v>
                </c:pt>
                <c:pt idx="6">
                  <c:v>4.6571700000000004E-3</c:v>
                </c:pt>
                <c:pt idx="7">
                  <c:v>4.2229900000000003E-3</c:v>
                </c:pt>
                <c:pt idx="8">
                  <c:v>3.8513200000000001E-3</c:v>
                </c:pt>
                <c:pt idx="9">
                  <c:v>4.4883800000000001E-3</c:v>
                </c:pt>
                <c:pt idx="10">
                  <c:v>4.7771899999999997E-3</c:v>
                </c:pt>
                <c:pt idx="11">
                  <c:v>4.8117200000000002E-3</c:v>
                </c:pt>
                <c:pt idx="12">
                  <c:v>4.5535799999999998E-3</c:v>
                </c:pt>
                <c:pt idx="13">
                  <c:v>4.1598199999999998E-3</c:v>
                </c:pt>
                <c:pt idx="14">
                  <c:v>3.7081700000000002E-3</c:v>
                </c:pt>
                <c:pt idx="15">
                  <c:v>3.1757500000000002E-3</c:v>
                </c:pt>
                <c:pt idx="16">
                  <c:v>2.6668400000000002E-3</c:v>
                </c:pt>
                <c:pt idx="17">
                  <c:v>2.2022700000000001E-3</c:v>
                </c:pt>
                <c:pt idx="18">
                  <c:v>4.0379300000000003E-3</c:v>
                </c:pt>
                <c:pt idx="19">
                  <c:v>4.5675300000000002E-3</c:v>
                </c:pt>
                <c:pt idx="20">
                  <c:v>4.4206000000000002E-3</c:v>
                </c:pt>
                <c:pt idx="21">
                  <c:v>3.9540699999999996E-3</c:v>
                </c:pt>
                <c:pt idx="22">
                  <c:v>3.3829300000000001E-3</c:v>
                </c:pt>
                <c:pt idx="23">
                  <c:v>2.7970500000000001E-3</c:v>
                </c:pt>
                <c:pt idx="24">
                  <c:v>2.20835E-3</c:v>
                </c:pt>
                <c:pt idx="25">
                  <c:v>1.6512899999999999E-3</c:v>
                </c:pt>
                <c:pt idx="26">
                  <c:v>1.17242E-3</c:v>
                </c:pt>
                <c:pt idx="27">
                  <c:v>7.97257E-4</c:v>
                </c:pt>
                <c:pt idx="28">
                  <c:v>5.1970300000000005E-4</c:v>
                </c:pt>
                <c:pt idx="29">
                  <c:v>3.3855799999999998E-4</c:v>
                </c:pt>
                <c:pt idx="30">
                  <c:v>2.2848000000000001E-4</c:v>
                </c:pt>
                <c:pt idx="31">
                  <c:v>1.2637400000000001E-4</c:v>
                </c:pt>
                <c:pt idx="32">
                  <c:v>5.7665299999999998E-5</c:v>
                </c:pt>
                <c:pt idx="33">
                  <c:v>2.8578600000000001E-5</c:v>
                </c:pt>
                <c:pt idx="34">
                  <c:v>1.7163499999999999E-5</c:v>
                </c:pt>
                <c:pt idx="35">
                  <c:v>1.16899E-5</c:v>
                </c:pt>
                <c:pt idx="36">
                  <c:v>1.04059E-5</c:v>
                </c:pt>
                <c:pt idx="37">
                  <c:v>1.04059E-5</c:v>
                </c:pt>
                <c:pt idx="38">
                  <c:v>6.7602699999999991E-6</c:v>
                </c:pt>
                <c:pt idx="39">
                  <c:v>6.3665300000000004E-6</c:v>
                </c:pt>
                <c:pt idx="40">
                  <c:v>6.1348300000000014E-6</c:v>
                </c:pt>
                <c:pt idx="41">
                  <c:v>5.6795700000000002E-6</c:v>
                </c:pt>
                <c:pt idx="42">
                  <c:v>5.2722800000000006E-6</c:v>
                </c:pt>
                <c:pt idx="43">
                  <c:v>5.2926099999999998E-6</c:v>
                </c:pt>
                <c:pt idx="44">
                  <c:v>5.3750100000000001E-6</c:v>
                </c:pt>
                <c:pt idx="45">
                  <c:v>4.8687999999999999E-6</c:v>
                </c:pt>
                <c:pt idx="46">
                  <c:v>3.27003E-6</c:v>
                </c:pt>
                <c:pt idx="47">
                  <c:v>2.8224700000000001E-6</c:v>
                </c:pt>
                <c:pt idx="48">
                  <c:v>4.67455E-6</c:v>
                </c:pt>
                <c:pt idx="49">
                  <c:v>4.3355900000000006E-6</c:v>
                </c:pt>
                <c:pt idx="50">
                  <c:v>2.84037E-6</c:v>
                </c:pt>
                <c:pt idx="51">
                  <c:v>3.4419199999999989E-6</c:v>
                </c:pt>
                <c:pt idx="52">
                  <c:v>3.9752999999999999E-6</c:v>
                </c:pt>
                <c:pt idx="53">
                  <c:v>3.4206599999999999E-6</c:v>
                </c:pt>
                <c:pt idx="54">
                  <c:v>3.0312400000000001E-6</c:v>
                </c:pt>
                <c:pt idx="55">
                  <c:v>4.2494300000000007E-6</c:v>
                </c:pt>
                <c:pt idx="56">
                  <c:v>5.85861E-6</c:v>
                </c:pt>
                <c:pt idx="57">
                  <c:v>2.2694900000000002E-6</c:v>
                </c:pt>
                <c:pt idx="58">
                  <c:v>5.4669199999999998E-6</c:v>
                </c:pt>
                <c:pt idx="59">
                  <c:v>4.60919E-6</c:v>
                </c:pt>
                <c:pt idx="60">
                  <c:v>3.80905E-6</c:v>
                </c:pt>
                <c:pt idx="61">
                  <c:v>3.2728700000000001E-6</c:v>
                </c:pt>
                <c:pt idx="62">
                  <c:v>2.0411700000000001E-6</c:v>
                </c:pt>
                <c:pt idx="63">
                  <c:v>3.35328E-6</c:v>
                </c:pt>
                <c:pt idx="64">
                  <c:v>2.10737E-6</c:v>
                </c:pt>
                <c:pt idx="65">
                  <c:v>3.6604900000000009E-6</c:v>
                </c:pt>
                <c:pt idx="66">
                  <c:v>3.6534500000000001E-6</c:v>
                </c:pt>
                <c:pt idx="67">
                  <c:v>3.27612E-6</c:v>
                </c:pt>
                <c:pt idx="68">
                  <c:v>3.43372E-6</c:v>
                </c:pt>
                <c:pt idx="69">
                  <c:v>2.6671899999999998E-3</c:v>
                </c:pt>
                <c:pt idx="70">
                  <c:v>3.7690800000000002E-3</c:v>
                </c:pt>
                <c:pt idx="71">
                  <c:v>3.8488699999999999E-3</c:v>
                </c:pt>
                <c:pt idx="72">
                  <c:v>4.6001599999999998E-3</c:v>
                </c:pt>
                <c:pt idx="73">
                  <c:v>5.5298600000000002E-3</c:v>
                </c:pt>
                <c:pt idx="74">
                  <c:v>5.5399899999999998E-3</c:v>
                </c:pt>
                <c:pt idx="75">
                  <c:v>5.1731399999999997E-3</c:v>
                </c:pt>
                <c:pt idx="76">
                  <c:v>4.6696300000000001E-3</c:v>
                </c:pt>
                <c:pt idx="77">
                  <c:v>4.0546100000000002E-3</c:v>
                </c:pt>
                <c:pt idx="78">
                  <c:v>4.9603399999999997E-3</c:v>
                </c:pt>
                <c:pt idx="79">
                  <c:v>5.4469000000000002E-3</c:v>
                </c:pt>
                <c:pt idx="80">
                  <c:v>5.2866600000000003E-3</c:v>
                </c:pt>
                <c:pt idx="81">
                  <c:v>4.8099700000000002E-3</c:v>
                </c:pt>
                <c:pt idx="82">
                  <c:v>4.1452099999999999E-3</c:v>
                </c:pt>
                <c:pt idx="83">
                  <c:v>3.3052400000000001E-3</c:v>
                </c:pt>
                <c:pt idx="84">
                  <c:v>2.43465E-3</c:v>
                </c:pt>
                <c:pt idx="85">
                  <c:v>1.6531899999999999E-3</c:v>
                </c:pt>
                <c:pt idx="86">
                  <c:v>1.0518299999999999E-3</c:v>
                </c:pt>
                <c:pt idx="87">
                  <c:v>4.2605799999999999E-3</c:v>
                </c:pt>
                <c:pt idx="88">
                  <c:v>5.37127E-3</c:v>
                </c:pt>
                <c:pt idx="89">
                  <c:v>4.9160300000000001E-3</c:v>
                </c:pt>
                <c:pt idx="90">
                  <c:v>3.8697599999999999E-3</c:v>
                </c:pt>
                <c:pt idx="91">
                  <c:v>2.70821E-3</c:v>
                </c:pt>
                <c:pt idx="92">
                  <c:v>1.67096E-3</c:v>
                </c:pt>
                <c:pt idx="93">
                  <c:v>9.0677600000000009E-4</c:v>
                </c:pt>
                <c:pt idx="94">
                  <c:v>4.3419599999999997E-4</c:v>
                </c:pt>
                <c:pt idx="95">
                  <c:v>1.8379099999999999E-4</c:v>
                </c:pt>
                <c:pt idx="96">
                  <c:v>6.9347299999999992E-5</c:v>
                </c:pt>
                <c:pt idx="97">
                  <c:v>2.2697999999999999E-5</c:v>
                </c:pt>
                <c:pt idx="98">
                  <c:v>9.6173199999999999E-6</c:v>
                </c:pt>
                <c:pt idx="99">
                  <c:v>2.5362299999999999E-5</c:v>
                </c:pt>
                <c:pt idx="100">
                  <c:v>1.19034E-5</c:v>
                </c:pt>
                <c:pt idx="101">
                  <c:v>8.8618499999999988E-6</c:v>
                </c:pt>
                <c:pt idx="102">
                  <c:v>9.1773999999999996E-6</c:v>
                </c:pt>
                <c:pt idx="103">
                  <c:v>5.27996E-6</c:v>
                </c:pt>
                <c:pt idx="104">
                  <c:v>5.9546599999999997E-6</c:v>
                </c:pt>
                <c:pt idx="105">
                  <c:v>4.6175599999999994E-6</c:v>
                </c:pt>
                <c:pt idx="106">
                  <c:v>5.0594599999999993E-6</c:v>
                </c:pt>
                <c:pt idx="107">
                  <c:v>5.0594599999999993E-6</c:v>
                </c:pt>
                <c:pt idx="108">
                  <c:v>5.2560199999999999E-6</c:v>
                </c:pt>
                <c:pt idx="109">
                  <c:v>3.7039199999999999E-6</c:v>
                </c:pt>
                <c:pt idx="110">
                  <c:v>6.3589599999999993E-6</c:v>
                </c:pt>
                <c:pt idx="111">
                  <c:v>2.6194700000000001E-6</c:v>
                </c:pt>
                <c:pt idx="112">
                  <c:v>2.8957699999999999E-6</c:v>
                </c:pt>
                <c:pt idx="113">
                  <c:v>2.5004900000000002E-6</c:v>
                </c:pt>
                <c:pt idx="114">
                  <c:v>4.00108E-6</c:v>
                </c:pt>
                <c:pt idx="115">
                  <c:v>4.2938599999999994E-6</c:v>
                </c:pt>
                <c:pt idx="116">
                  <c:v>2.8478099999999999E-6</c:v>
                </c:pt>
                <c:pt idx="117">
                  <c:v>4.7808999999999994E-6</c:v>
                </c:pt>
                <c:pt idx="118">
                  <c:v>3.8089500000000002E-6</c:v>
                </c:pt>
                <c:pt idx="119">
                  <c:v>3.686040000000001E-6</c:v>
                </c:pt>
                <c:pt idx="120">
                  <c:v>4.4192400000000002E-6</c:v>
                </c:pt>
                <c:pt idx="121">
                  <c:v>2.9250400000000002E-6</c:v>
                </c:pt>
                <c:pt idx="122">
                  <c:v>3.0904500000000002E-6</c:v>
                </c:pt>
                <c:pt idx="123">
                  <c:v>4.4472000000000004E-6</c:v>
                </c:pt>
                <c:pt idx="124">
                  <c:v>5.7194500000000008E-6</c:v>
                </c:pt>
                <c:pt idx="125">
                  <c:v>3.0297899999999999E-6</c:v>
                </c:pt>
                <c:pt idx="126">
                  <c:v>2.2397299999999999E-6</c:v>
                </c:pt>
                <c:pt idx="127">
                  <c:v>2.9816399999999998E-6</c:v>
                </c:pt>
                <c:pt idx="128">
                  <c:v>3.48463E-6</c:v>
                </c:pt>
                <c:pt idx="129">
                  <c:v>2.8957000000000001E-6</c:v>
                </c:pt>
                <c:pt idx="130">
                  <c:v>2.37989E-6</c:v>
                </c:pt>
                <c:pt idx="131">
                  <c:v>3.66558E-6</c:v>
                </c:pt>
                <c:pt idx="132">
                  <c:v>2.92086E-6</c:v>
                </c:pt>
                <c:pt idx="133">
                  <c:v>2.75732E-6</c:v>
                </c:pt>
                <c:pt idx="134">
                  <c:v>3.6002299999999998E-6</c:v>
                </c:pt>
                <c:pt idx="135">
                  <c:v>3.0926299999999998E-6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C32-4CBE-81EA-BC7218605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4941431"/>
        <c:axId val="119413047"/>
      </c:scatterChart>
      <c:valAx>
        <c:axId val="524941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413047"/>
        <c:crosses val="autoZero"/>
        <c:crossBetween val="midCat"/>
      </c:valAx>
      <c:valAx>
        <c:axId val="1194130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941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pico4!$G$1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pico4!$G$2:$G$430</c:f>
              <c:numCache>
                <c:formatCode>General</c:formatCode>
                <c:ptCount val="429"/>
                <c:pt idx="0">
                  <c:v>3.9494599999999998E-6</c:v>
                </c:pt>
                <c:pt idx="1">
                  <c:v>4.5188800000000003E-6</c:v>
                </c:pt>
                <c:pt idx="2">
                  <c:v>7.4911899999999991E-4</c:v>
                </c:pt>
                <c:pt idx="3">
                  <c:v>1.88572E-3</c:v>
                </c:pt>
                <c:pt idx="4">
                  <c:v>2.27261E-3</c:v>
                </c:pt>
                <c:pt idx="5">
                  <c:v>4.3090999999999997E-3</c:v>
                </c:pt>
                <c:pt idx="6">
                  <c:v>6.0507900000000003E-3</c:v>
                </c:pt>
                <c:pt idx="7">
                  <c:v>5.3156200000000001E-3</c:v>
                </c:pt>
                <c:pt idx="8">
                  <c:v>4.5598499999999998E-3</c:v>
                </c:pt>
                <c:pt idx="9">
                  <c:v>4.0451100000000002E-3</c:v>
                </c:pt>
                <c:pt idx="10">
                  <c:v>3.6223700000000002E-3</c:v>
                </c:pt>
                <c:pt idx="11">
                  <c:v>4.6079299999999997E-3</c:v>
                </c:pt>
                <c:pt idx="12">
                  <c:v>5.6273499999999997E-3</c:v>
                </c:pt>
                <c:pt idx="13">
                  <c:v>4.8535899999999996E-3</c:v>
                </c:pt>
                <c:pt idx="14">
                  <c:v>3.87792E-3</c:v>
                </c:pt>
                <c:pt idx="15">
                  <c:v>2.9929100000000001E-3</c:v>
                </c:pt>
                <c:pt idx="16">
                  <c:v>2.2855000000000002E-3</c:v>
                </c:pt>
                <c:pt idx="17">
                  <c:v>1.77439E-3</c:v>
                </c:pt>
                <c:pt idx="18">
                  <c:v>1.4222200000000001E-3</c:v>
                </c:pt>
                <c:pt idx="19">
                  <c:v>1.18822E-3</c:v>
                </c:pt>
                <c:pt idx="20">
                  <c:v>3.4270099999999999E-3</c:v>
                </c:pt>
                <c:pt idx="21">
                  <c:v>5.0658700000000001E-3</c:v>
                </c:pt>
                <c:pt idx="22">
                  <c:v>4.3181499999999998E-3</c:v>
                </c:pt>
                <c:pt idx="23">
                  <c:v>3.3639799999999999E-3</c:v>
                </c:pt>
                <c:pt idx="24">
                  <c:v>2.5437699999999999E-3</c:v>
                </c:pt>
                <c:pt idx="25">
                  <c:v>1.9605500000000001E-3</c:v>
                </c:pt>
                <c:pt idx="26">
                  <c:v>1.5606999999999999E-3</c:v>
                </c:pt>
                <c:pt idx="27">
                  <c:v>1.3311200000000001E-3</c:v>
                </c:pt>
                <c:pt idx="28">
                  <c:v>1.1751000000000001E-3</c:v>
                </c:pt>
                <c:pt idx="29">
                  <c:v>1.1187899999999999E-3</c:v>
                </c:pt>
                <c:pt idx="30">
                  <c:v>1.1219400000000001E-3</c:v>
                </c:pt>
                <c:pt idx="31">
                  <c:v>1.11509E-3</c:v>
                </c:pt>
                <c:pt idx="32">
                  <c:v>1.13499E-3</c:v>
                </c:pt>
                <c:pt idx="33">
                  <c:v>1.1488E-3</c:v>
                </c:pt>
                <c:pt idx="34">
                  <c:v>1.3144299999999999E-3</c:v>
                </c:pt>
                <c:pt idx="35">
                  <c:v>1.92E-3</c:v>
                </c:pt>
                <c:pt idx="36">
                  <c:v>1.90682E-3</c:v>
                </c:pt>
                <c:pt idx="37">
                  <c:v>1.8406E-3</c:v>
                </c:pt>
                <c:pt idx="38">
                  <c:v>1.7758800000000001E-3</c:v>
                </c:pt>
                <c:pt idx="39">
                  <c:v>1.70513E-3</c:v>
                </c:pt>
                <c:pt idx="40">
                  <c:v>1.70513E-3</c:v>
                </c:pt>
                <c:pt idx="41">
                  <c:v>1.6084199999999999E-3</c:v>
                </c:pt>
                <c:pt idx="42">
                  <c:v>1.5637299999999999E-3</c:v>
                </c:pt>
                <c:pt idx="43">
                  <c:v>1.51402E-3</c:v>
                </c:pt>
                <c:pt idx="44">
                  <c:v>1.4643799999999999E-3</c:v>
                </c:pt>
                <c:pt idx="45">
                  <c:v>1.4151700000000001E-3</c:v>
                </c:pt>
                <c:pt idx="46">
                  <c:v>1.37235E-3</c:v>
                </c:pt>
                <c:pt idx="47">
                  <c:v>1.33004E-3</c:v>
                </c:pt>
                <c:pt idx="48">
                  <c:v>1.29144E-3</c:v>
                </c:pt>
                <c:pt idx="49">
                  <c:v>1.2484200000000001E-3</c:v>
                </c:pt>
                <c:pt idx="50">
                  <c:v>1.2125599999999999E-3</c:v>
                </c:pt>
                <c:pt idx="51">
                  <c:v>1.17563E-3</c:v>
                </c:pt>
                <c:pt idx="52">
                  <c:v>1.1425999999999999E-3</c:v>
                </c:pt>
                <c:pt idx="53">
                  <c:v>1.1060499999999999E-3</c:v>
                </c:pt>
                <c:pt idx="54">
                  <c:v>1.07296E-3</c:v>
                </c:pt>
                <c:pt idx="55">
                  <c:v>1.0390600000000001E-3</c:v>
                </c:pt>
                <c:pt idx="56">
                  <c:v>1.0089299999999999E-3</c:v>
                </c:pt>
                <c:pt idx="57">
                  <c:v>9.7857200000000004E-4</c:v>
                </c:pt>
                <c:pt idx="58">
                  <c:v>9.484710000000001E-4</c:v>
                </c:pt>
                <c:pt idx="59">
                  <c:v>9.1946499999999995E-4</c:v>
                </c:pt>
                <c:pt idx="60">
                  <c:v>8.9514300000000005E-4</c:v>
                </c:pt>
                <c:pt idx="61">
                  <c:v>8.6666800000000002E-4</c:v>
                </c:pt>
                <c:pt idx="62">
                  <c:v>8.3793399999999992E-4</c:v>
                </c:pt>
                <c:pt idx="63">
                  <c:v>8.1295300000000005E-4</c:v>
                </c:pt>
                <c:pt idx="64">
                  <c:v>7.8651800000000005E-4</c:v>
                </c:pt>
                <c:pt idx="65">
                  <c:v>7.6256399999999997E-4</c:v>
                </c:pt>
                <c:pt idx="66">
                  <c:v>7.38128E-4</c:v>
                </c:pt>
                <c:pt idx="67">
                  <c:v>7.161610000000001E-4</c:v>
                </c:pt>
                <c:pt idx="68">
                  <c:v>6.9211600000000011E-4</c:v>
                </c:pt>
                <c:pt idx="69">
                  <c:v>6.7292000000000003E-4</c:v>
                </c:pt>
                <c:pt idx="70">
                  <c:v>6.49458E-4</c:v>
                </c:pt>
                <c:pt idx="71">
                  <c:v>6.3948199999999992E-4</c:v>
                </c:pt>
                <c:pt idx="72">
                  <c:v>2.2852699999999998E-3</c:v>
                </c:pt>
                <c:pt idx="73">
                  <c:v>2.6309699999999998E-3</c:v>
                </c:pt>
                <c:pt idx="74">
                  <c:v>2.6178600000000001E-3</c:v>
                </c:pt>
                <c:pt idx="75">
                  <c:v>5.4576700000000004E-3</c:v>
                </c:pt>
                <c:pt idx="76">
                  <c:v>5.0719600000000004E-3</c:v>
                </c:pt>
                <c:pt idx="77">
                  <c:v>4.2875200000000004E-3</c:v>
                </c:pt>
                <c:pt idx="78">
                  <c:v>3.5789300000000001E-3</c:v>
                </c:pt>
                <c:pt idx="79">
                  <c:v>3.0628999999999999E-3</c:v>
                </c:pt>
                <c:pt idx="80">
                  <c:v>2.7223600000000001E-3</c:v>
                </c:pt>
                <c:pt idx="81">
                  <c:v>5.2377500000000002E-3</c:v>
                </c:pt>
                <c:pt idx="82">
                  <c:v>4.85893E-3</c:v>
                </c:pt>
                <c:pt idx="83">
                  <c:v>4.1945300000000001E-3</c:v>
                </c:pt>
                <c:pt idx="84">
                  <c:v>3.5604600000000001E-3</c:v>
                </c:pt>
                <c:pt idx="85">
                  <c:v>2.7940700000000001E-3</c:v>
                </c:pt>
                <c:pt idx="86">
                  <c:v>2.5025300000000002E-3</c:v>
                </c:pt>
                <c:pt idx="87">
                  <c:v>2.33863E-3</c:v>
                </c:pt>
                <c:pt idx="88">
                  <c:v>2.2149100000000001E-3</c:v>
                </c:pt>
                <c:pt idx="89">
                  <c:v>2.1646E-3</c:v>
                </c:pt>
                <c:pt idx="90">
                  <c:v>4.5543800000000002E-3</c:v>
                </c:pt>
                <c:pt idx="91">
                  <c:v>5.1167599999999997E-3</c:v>
                </c:pt>
                <c:pt idx="92">
                  <c:v>5.1423900000000002E-3</c:v>
                </c:pt>
                <c:pt idx="93">
                  <c:v>5.2992400000000002E-3</c:v>
                </c:pt>
                <c:pt idx="94">
                  <c:v>5.46519E-3</c:v>
                </c:pt>
                <c:pt idx="95">
                  <c:v>5.6769699999999999E-3</c:v>
                </c:pt>
                <c:pt idx="96">
                  <c:v>3.33227E-3</c:v>
                </c:pt>
                <c:pt idx="97">
                  <c:v>2.2676100000000002E-3</c:v>
                </c:pt>
                <c:pt idx="98">
                  <c:v>2.1379900000000002E-3</c:v>
                </c:pt>
                <c:pt idx="99">
                  <c:v>2.0643699999999998E-3</c:v>
                </c:pt>
                <c:pt idx="100">
                  <c:v>2.0031900000000002E-3</c:v>
                </c:pt>
                <c:pt idx="101">
                  <c:v>1.9612399999999999E-3</c:v>
                </c:pt>
                <c:pt idx="102">
                  <c:v>1.9241200000000001E-3</c:v>
                </c:pt>
                <c:pt idx="103">
                  <c:v>1.88412E-3</c:v>
                </c:pt>
                <c:pt idx="104">
                  <c:v>1.83486E-3</c:v>
                </c:pt>
                <c:pt idx="105">
                  <c:v>1.79696E-3</c:v>
                </c:pt>
                <c:pt idx="106">
                  <c:v>1.7583200000000001E-3</c:v>
                </c:pt>
                <c:pt idx="107">
                  <c:v>1.71714E-3</c:v>
                </c:pt>
                <c:pt idx="108">
                  <c:v>1.6688899999999999E-3</c:v>
                </c:pt>
                <c:pt idx="109">
                  <c:v>1.6688899999999999E-3</c:v>
                </c:pt>
                <c:pt idx="110">
                  <c:v>1.5968600000000001E-3</c:v>
                </c:pt>
                <c:pt idx="111">
                  <c:v>1.5516900000000001E-3</c:v>
                </c:pt>
                <c:pt idx="112">
                  <c:v>1.51074E-3</c:v>
                </c:pt>
                <c:pt idx="113">
                  <c:v>1.4767999999999999E-3</c:v>
                </c:pt>
                <c:pt idx="114">
                  <c:v>1.43782E-3</c:v>
                </c:pt>
                <c:pt idx="115">
                  <c:v>1.3979800000000001E-3</c:v>
                </c:pt>
                <c:pt idx="116">
                  <c:v>1.35906E-3</c:v>
                </c:pt>
                <c:pt idx="117">
                  <c:v>1.3238499999999999E-3</c:v>
                </c:pt>
                <c:pt idx="118">
                  <c:v>1.29134E-3</c:v>
                </c:pt>
                <c:pt idx="119">
                  <c:v>1.25486E-3</c:v>
                </c:pt>
                <c:pt idx="120">
                  <c:v>1.21777E-3</c:v>
                </c:pt>
                <c:pt idx="121">
                  <c:v>1.1880700000000001E-3</c:v>
                </c:pt>
                <c:pt idx="122">
                  <c:v>1.15733E-3</c:v>
                </c:pt>
                <c:pt idx="123">
                  <c:v>1.1263099999999999E-3</c:v>
                </c:pt>
                <c:pt idx="124">
                  <c:v>1.0967399999999999E-3</c:v>
                </c:pt>
                <c:pt idx="125">
                  <c:v>1.0667299999999999E-3</c:v>
                </c:pt>
                <c:pt idx="126">
                  <c:v>1.03959E-3</c:v>
                </c:pt>
                <c:pt idx="127">
                  <c:v>1.01622E-3</c:v>
                </c:pt>
                <c:pt idx="128">
                  <c:v>9.9026100000000009E-4</c:v>
                </c:pt>
                <c:pt idx="129">
                  <c:v>9.6085899999999989E-4</c:v>
                </c:pt>
                <c:pt idx="130">
                  <c:v>9.32124E-4</c:v>
                </c:pt>
                <c:pt idx="131">
                  <c:v>9.0644800000000002E-4</c:v>
                </c:pt>
                <c:pt idx="132">
                  <c:v>8.8270500000000001E-4</c:v>
                </c:pt>
                <c:pt idx="133">
                  <c:v>8.5868499999999998E-4</c:v>
                </c:pt>
                <c:pt idx="134">
                  <c:v>8.3460800000000003E-4</c:v>
                </c:pt>
                <c:pt idx="135">
                  <c:v>8.11683E-4</c:v>
                </c:pt>
                <c:pt idx="136">
                  <c:v>7.9042600000000011E-4</c:v>
                </c:pt>
                <c:pt idx="137">
                  <c:v>7.6782499999999997E-4</c:v>
                </c:pt>
                <c:pt idx="138">
                  <c:v>7.4705300000000002E-4</c:v>
                </c:pt>
                <c:pt idx="139">
                  <c:v>7.2635100000000008E-4</c:v>
                </c:pt>
                <c:pt idx="140">
                  <c:v>7.1281100000000004E-4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6D-4C9C-990C-B95FA7FE5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808888"/>
        <c:axId val="1419134008"/>
      </c:scatterChart>
      <c:valAx>
        <c:axId val="839808888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9134008"/>
        <c:crosses val="autoZero"/>
        <c:crossBetween val="midCat"/>
      </c:valAx>
      <c:valAx>
        <c:axId val="1419134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9808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pico4_2!$G$1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pico4_2!$G$2:$G$291</c:f>
              <c:numCache>
                <c:formatCode>General</c:formatCode>
                <c:ptCount val="290"/>
                <c:pt idx="0">
                  <c:v>1.9402200000000001E-3</c:v>
                </c:pt>
                <c:pt idx="1">
                  <c:v>2.6290699999999998E-3</c:v>
                </c:pt>
                <c:pt idx="2">
                  <c:v>2.7390100000000001E-3</c:v>
                </c:pt>
                <c:pt idx="3">
                  <c:v>5.4316399999999997E-3</c:v>
                </c:pt>
                <c:pt idx="4">
                  <c:v>5.5146700000000002E-3</c:v>
                </c:pt>
                <c:pt idx="5">
                  <c:v>4.89398E-3</c:v>
                </c:pt>
                <c:pt idx="6">
                  <c:v>4.1683400000000004E-3</c:v>
                </c:pt>
                <c:pt idx="7">
                  <c:v>3.5222999999999999E-3</c:v>
                </c:pt>
                <c:pt idx="8">
                  <c:v>3.01461E-3</c:v>
                </c:pt>
                <c:pt idx="9">
                  <c:v>5.1880399999999997E-3</c:v>
                </c:pt>
                <c:pt idx="10">
                  <c:v>5.0678700000000004E-3</c:v>
                </c:pt>
                <c:pt idx="11">
                  <c:v>4.4230099999999998E-3</c:v>
                </c:pt>
                <c:pt idx="12">
                  <c:v>3.6355900000000002E-3</c:v>
                </c:pt>
                <c:pt idx="13">
                  <c:v>2.9448399999999998E-3</c:v>
                </c:pt>
                <c:pt idx="14">
                  <c:v>2.4381899999999998E-3</c:v>
                </c:pt>
                <c:pt idx="15">
                  <c:v>2.0290099999999999E-3</c:v>
                </c:pt>
                <c:pt idx="16">
                  <c:v>1.74807E-3</c:v>
                </c:pt>
                <c:pt idx="17">
                  <c:v>1.55316E-3</c:v>
                </c:pt>
                <c:pt idx="18">
                  <c:v>4.8837300000000002E-3</c:v>
                </c:pt>
                <c:pt idx="19">
                  <c:v>4.9468200000000002E-3</c:v>
                </c:pt>
                <c:pt idx="20">
                  <c:v>3.8251700000000001E-3</c:v>
                </c:pt>
                <c:pt idx="21">
                  <c:v>2.90457E-3</c:v>
                </c:pt>
                <c:pt idx="22">
                  <c:v>2.2464099999999999E-3</c:v>
                </c:pt>
                <c:pt idx="23">
                  <c:v>1.9189000000000001E-3</c:v>
                </c:pt>
                <c:pt idx="24">
                  <c:v>1.7249399999999999E-3</c:v>
                </c:pt>
                <c:pt idx="25">
                  <c:v>1.4685E-3</c:v>
                </c:pt>
                <c:pt idx="26">
                  <c:v>1.4287200000000001E-3</c:v>
                </c:pt>
                <c:pt idx="27">
                  <c:v>1.48383E-3</c:v>
                </c:pt>
                <c:pt idx="28">
                  <c:v>1.5330599999999999E-3</c:v>
                </c:pt>
                <c:pt idx="29">
                  <c:v>1.82343E-3</c:v>
                </c:pt>
                <c:pt idx="30">
                  <c:v>2.2407600000000001E-3</c:v>
                </c:pt>
                <c:pt idx="31">
                  <c:v>2.1719500000000002E-3</c:v>
                </c:pt>
                <c:pt idx="32">
                  <c:v>2.1089500000000001E-3</c:v>
                </c:pt>
                <c:pt idx="33">
                  <c:v>2.0584900000000001E-3</c:v>
                </c:pt>
                <c:pt idx="34">
                  <c:v>1.9921800000000001E-3</c:v>
                </c:pt>
                <c:pt idx="35">
                  <c:v>1.9439800000000001E-3</c:v>
                </c:pt>
                <c:pt idx="36">
                  <c:v>1.8967400000000001E-3</c:v>
                </c:pt>
                <c:pt idx="37">
                  <c:v>1.84684E-3</c:v>
                </c:pt>
                <c:pt idx="38">
                  <c:v>1.84684E-3</c:v>
                </c:pt>
                <c:pt idx="39">
                  <c:v>1.74788E-3</c:v>
                </c:pt>
                <c:pt idx="40">
                  <c:v>1.7058900000000001E-3</c:v>
                </c:pt>
                <c:pt idx="41">
                  <c:v>1.65646E-3</c:v>
                </c:pt>
                <c:pt idx="42">
                  <c:v>1.59975E-3</c:v>
                </c:pt>
                <c:pt idx="43">
                  <c:v>1.5504900000000001E-3</c:v>
                </c:pt>
                <c:pt idx="44">
                  <c:v>1.50362E-3</c:v>
                </c:pt>
                <c:pt idx="45">
                  <c:v>1.4576400000000001E-3</c:v>
                </c:pt>
                <c:pt idx="46">
                  <c:v>1.4170400000000001E-3</c:v>
                </c:pt>
                <c:pt idx="47">
                  <c:v>1.37641E-3</c:v>
                </c:pt>
                <c:pt idx="48">
                  <c:v>1.33745E-3</c:v>
                </c:pt>
                <c:pt idx="49">
                  <c:v>1.3031200000000001E-3</c:v>
                </c:pt>
                <c:pt idx="50">
                  <c:v>1.26403E-3</c:v>
                </c:pt>
                <c:pt idx="51">
                  <c:v>1.22708E-3</c:v>
                </c:pt>
                <c:pt idx="52">
                  <c:v>1.1928799999999999E-3</c:v>
                </c:pt>
                <c:pt idx="53">
                  <c:v>1.1565600000000001E-3</c:v>
                </c:pt>
                <c:pt idx="54">
                  <c:v>1.1257800000000001E-3</c:v>
                </c:pt>
                <c:pt idx="55">
                  <c:v>1.09555E-3</c:v>
                </c:pt>
                <c:pt idx="56">
                  <c:v>1.06156E-3</c:v>
                </c:pt>
                <c:pt idx="57">
                  <c:v>1.0378200000000001E-3</c:v>
                </c:pt>
                <c:pt idx="58">
                  <c:v>1.00011E-3</c:v>
                </c:pt>
                <c:pt idx="59">
                  <c:v>9.7134999999999995E-4</c:v>
                </c:pt>
                <c:pt idx="60">
                  <c:v>9.41978E-4</c:v>
                </c:pt>
                <c:pt idx="61">
                  <c:v>9.1786699999999995E-4</c:v>
                </c:pt>
                <c:pt idx="62">
                  <c:v>9.0269399999999989E-4</c:v>
                </c:pt>
                <c:pt idx="63">
                  <c:v>8.6264399999999998E-4</c:v>
                </c:pt>
                <c:pt idx="64">
                  <c:v>8.3734E-4</c:v>
                </c:pt>
                <c:pt idx="65">
                  <c:v>8.2051300000000004E-4</c:v>
                </c:pt>
                <c:pt idx="66">
                  <c:v>7.8852300000000007E-4</c:v>
                </c:pt>
                <c:pt idx="67">
                  <c:v>7.6468E-4</c:v>
                </c:pt>
                <c:pt idx="68">
                  <c:v>7.4383999999999995E-4</c:v>
                </c:pt>
                <c:pt idx="69">
                  <c:v>1.8819500000000001E-3</c:v>
                </c:pt>
                <c:pt idx="70">
                  <c:v>2.63948E-3</c:v>
                </c:pt>
                <c:pt idx="71">
                  <c:v>2.8378800000000001E-3</c:v>
                </c:pt>
                <c:pt idx="72">
                  <c:v>4.4111200000000001E-3</c:v>
                </c:pt>
                <c:pt idx="73">
                  <c:v>5.64542E-3</c:v>
                </c:pt>
                <c:pt idx="74">
                  <c:v>4.95606E-3</c:v>
                </c:pt>
                <c:pt idx="75">
                  <c:v>4.2504099999999996E-3</c:v>
                </c:pt>
                <c:pt idx="76">
                  <c:v>3.68528E-3</c:v>
                </c:pt>
                <c:pt idx="77">
                  <c:v>3.2432400000000001E-3</c:v>
                </c:pt>
                <c:pt idx="78">
                  <c:v>4.2354999999999997E-3</c:v>
                </c:pt>
                <c:pt idx="79">
                  <c:v>5.2837500000000003E-3</c:v>
                </c:pt>
                <c:pt idx="80">
                  <c:v>4.6002400000000002E-3</c:v>
                </c:pt>
                <c:pt idx="81">
                  <c:v>3.9025700000000002E-3</c:v>
                </c:pt>
                <c:pt idx="82">
                  <c:v>3.2391E-3</c:v>
                </c:pt>
                <c:pt idx="83">
                  <c:v>2.7314000000000001E-3</c:v>
                </c:pt>
                <c:pt idx="84">
                  <c:v>2.3387400000000002E-3</c:v>
                </c:pt>
                <c:pt idx="85">
                  <c:v>2.0123799999999998E-3</c:v>
                </c:pt>
                <c:pt idx="86">
                  <c:v>1.6823599999999999E-3</c:v>
                </c:pt>
                <c:pt idx="87">
                  <c:v>3.3715099999999999E-3</c:v>
                </c:pt>
                <c:pt idx="88">
                  <c:v>5.02704E-3</c:v>
                </c:pt>
                <c:pt idx="89">
                  <c:v>4.4162999999999997E-3</c:v>
                </c:pt>
                <c:pt idx="90">
                  <c:v>3.5948199999999999E-3</c:v>
                </c:pt>
                <c:pt idx="91">
                  <c:v>2.8813200000000001E-3</c:v>
                </c:pt>
                <c:pt idx="92">
                  <c:v>2.1774899999999998E-3</c:v>
                </c:pt>
                <c:pt idx="93">
                  <c:v>1.5561800000000001E-3</c:v>
                </c:pt>
                <c:pt idx="94">
                  <c:v>1.18487E-3</c:v>
                </c:pt>
                <c:pt idx="95">
                  <c:v>9.8383100000000012E-4</c:v>
                </c:pt>
                <c:pt idx="96">
                  <c:v>8.7944800000000001E-4</c:v>
                </c:pt>
                <c:pt idx="97">
                  <c:v>8.4330800000000008E-4</c:v>
                </c:pt>
                <c:pt idx="98">
                  <c:v>8.7639800000000002E-4</c:v>
                </c:pt>
                <c:pt idx="99">
                  <c:v>9.1257199999999995E-4</c:v>
                </c:pt>
                <c:pt idx="100">
                  <c:v>9.149789999999999E-4</c:v>
                </c:pt>
                <c:pt idx="101">
                  <c:v>8.7204600000000002E-4</c:v>
                </c:pt>
                <c:pt idx="102">
                  <c:v>8.3843800000000005E-4</c:v>
                </c:pt>
                <c:pt idx="103">
                  <c:v>7.9741499999999999E-4</c:v>
                </c:pt>
                <c:pt idx="104">
                  <c:v>7.5125100000000009E-4</c:v>
                </c:pt>
                <c:pt idx="105">
                  <c:v>7.2794600000000004E-4</c:v>
                </c:pt>
                <c:pt idx="106">
                  <c:v>7.0244000000000003E-4</c:v>
                </c:pt>
                <c:pt idx="107">
                  <c:v>7.0244000000000003E-4</c:v>
                </c:pt>
                <c:pt idx="108">
                  <c:v>6.6006399999999992E-4</c:v>
                </c:pt>
                <c:pt idx="109">
                  <c:v>6.3337199999999999E-4</c:v>
                </c:pt>
                <c:pt idx="110">
                  <c:v>6.0685199999999996E-4</c:v>
                </c:pt>
                <c:pt idx="111">
                  <c:v>5.7859000000000003E-4</c:v>
                </c:pt>
                <c:pt idx="112">
                  <c:v>5.6250199999999999E-4</c:v>
                </c:pt>
                <c:pt idx="113">
                  <c:v>5.3599500000000005E-4</c:v>
                </c:pt>
                <c:pt idx="114">
                  <c:v>5.1551699999999995E-4</c:v>
                </c:pt>
                <c:pt idx="115">
                  <c:v>4.9247599999999994E-4</c:v>
                </c:pt>
                <c:pt idx="116">
                  <c:v>4.7609900000000001E-4</c:v>
                </c:pt>
                <c:pt idx="117">
                  <c:v>4.5394000000000001E-4</c:v>
                </c:pt>
                <c:pt idx="118">
                  <c:v>4.3306099999999999E-4</c:v>
                </c:pt>
                <c:pt idx="119">
                  <c:v>4.1458199999999998E-4</c:v>
                </c:pt>
                <c:pt idx="120">
                  <c:v>4.0157300000000001E-4</c:v>
                </c:pt>
                <c:pt idx="121">
                  <c:v>3.8561500000000001E-4</c:v>
                </c:pt>
                <c:pt idx="122">
                  <c:v>3.7057300000000002E-4</c:v>
                </c:pt>
                <c:pt idx="123">
                  <c:v>3.5423200000000001E-4</c:v>
                </c:pt>
                <c:pt idx="124">
                  <c:v>3.3815400000000002E-4</c:v>
                </c:pt>
                <c:pt idx="125">
                  <c:v>3.2485599999999999E-4</c:v>
                </c:pt>
                <c:pt idx="126">
                  <c:v>3.11126E-4</c:v>
                </c:pt>
                <c:pt idx="127">
                  <c:v>2.97557E-4</c:v>
                </c:pt>
                <c:pt idx="128">
                  <c:v>2.8675E-4</c:v>
                </c:pt>
                <c:pt idx="129">
                  <c:v>2.7623399999999998E-4</c:v>
                </c:pt>
                <c:pt idx="130">
                  <c:v>2.61372E-4</c:v>
                </c:pt>
                <c:pt idx="131">
                  <c:v>2.52348E-4</c:v>
                </c:pt>
                <c:pt idx="132">
                  <c:v>2.41513E-4</c:v>
                </c:pt>
                <c:pt idx="133">
                  <c:v>2.29707E-4</c:v>
                </c:pt>
                <c:pt idx="134">
                  <c:v>2.1791200000000001E-4</c:v>
                </c:pt>
                <c:pt idx="135">
                  <c:v>2.0996E-4</c:v>
                </c:pt>
                <c:pt idx="136">
                  <c:v>2.0131500000000001E-4</c:v>
                </c:pt>
                <c:pt idx="137">
                  <c:v>1.91786E-4</c:v>
                </c:pt>
                <c:pt idx="138">
                  <c:v>1.8823200000000001E-4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95-42F4-BB6A-8E2D1C41A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6737256"/>
        <c:axId val="471672935"/>
      </c:scatterChart>
      <c:valAx>
        <c:axId val="536737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1672935"/>
        <c:crosses val="autoZero"/>
        <c:crossBetween val="midCat"/>
      </c:valAx>
      <c:valAx>
        <c:axId val="471672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737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pico5!$G$1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pico5!$G$2:$G$304</c:f>
              <c:numCache>
                <c:formatCode>General</c:formatCode>
                <c:ptCount val="303"/>
                <c:pt idx="0">
                  <c:v>4.1116299999999998E-3</c:v>
                </c:pt>
                <c:pt idx="1">
                  <c:v>4.6541200000000003E-3</c:v>
                </c:pt>
                <c:pt idx="2">
                  <c:v>4.4919399999999998E-3</c:v>
                </c:pt>
                <c:pt idx="3">
                  <c:v>4.1423199999999997E-3</c:v>
                </c:pt>
                <c:pt idx="4">
                  <c:v>3.7156799999999999E-3</c:v>
                </c:pt>
                <c:pt idx="5">
                  <c:v>3.3409899999999998E-3</c:v>
                </c:pt>
                <c:pt idx="6">
                  <c:v>2.9886000000000001E-3</c:v>
                </c:pt>
                <c:pt idx="7">
                  <c:v>2.6748200000000001E-3</c:v>
                </c:pt>
                <c:pt idx="8">
                  <c:v>2.3332800000000001E-3</c:v>
                </c:pt>
                <c:pt idx="9">
                  <c:v>2.0476299999999999E-3</c:v>
                </c:pt>
                <c:pt idx="10">
                  <c:v>1.7573300000000001E-3</c:v>
                </c:pt>
                <c:pt idx="11">
                  <c:v>1.54481E-3</c:v>
                </c:pt>
                <c:pt idx="12">
                  <c:v>1.3745999999999999E-3</c:v>
                </c:pt>
                <c:pt idx="13">
                  <c:v>1.22864E-3</c:v>
                </c:pt>
                <c:pt idx="14">
                  <c:v>1.02384E-3</c:v>
                </c:pt>
                <c:pt idx="15">
                  <c:v>8.4263100000000004E-4</c:v>
                </c:pt>
                <c:pt idx="16">
                  <c:v>6.5476400000000006E-4</c:v>
                </c:pt>
                <c:pt idx="17">
                  <c:v>4.7960599999999999E-4</c:v>
                </c:pt>
                <c:pt idx="18">
                  <c:v>3.5188199999999998E-4</c:v>
                </c:pt>
                <c:pt idx="19">
                  <c:v>3.0283900000000001E-4</c:v>
                </c:pt>
                <c:pt idx="20">
                  <c:v>3.0283900000000001E-4</c:v>
                </c:pt>
                <c:pt idx="21">
                  <c:v>2.7894900000000002E-4</c:v>
                </c:pt>
                <c:pt idx="22">
                  <c:v>2.6076099999999998E-4</c:v>
                </c:pt>
                <c:pt idx="23">
                  <c:v>2.4462099999999999E-4</c:v>
                </c:pt>
                <c:pt idx="24">
                  <c:v>2.2970600000000001E-4</c:v>
                </c:pt>
                <c:pt idx="25">
                  <c:v>2.0796200000000001E-4</c:v>
                </c:pt>
                <c:pt idx="26">
                  <c:v>2.01375E-4</c:v>
                </c:pt>
                <c:pt idx="27">
                  <c:v>1.88567E-4</c:v>
                </c:pt>
                <c:pt idx="28">
                  <c:v>1.73466E-4</c:v>
                </c:pt>
                <c:pt idx="29">
                  <c:v>1.6176400000000001E-4</c:v>
                </c:pt>
                <c:pt idx="30">
                  <c:v>1.4857E-4</c:v>
                </c:pt>
                <c:pt idx="31">
                  <c:v>1.40242E-4</c:v>
                </c:pt>
                <c:pt idx="32">
                  <c:v>1.2920600000000001E-4</c:v>
                </c:pt>
                <c:pt idx="33">
                  <c:v>1.20695E-4</c:v>
                </c:pt>
                <c:pt idx="34">
                  <c:v>1.14947E-4</c:v>
                </c:pt>
                <c:pt idx="35">
                  <c:v>1.0349300000000001E-4</c:v>
                </c:pt>
                <c:pt idx="36">
                  <c:v>9.5558399999999996E-5</c:v>
                </c:pt>
                <c:pt idx="37">
                  <c:v>8.9475200000000007E-5</c:v>
                </c:pt>
                <c:pt idx="38">
                  <c:v>8.0902200000000006E-5</c:v>
                </c:pt>
                <c:pt idx="39">
                  <c:v>7.7676900000000002E-5</c:v>
                </c:pt>
                <c:pt idx="40">
                  <c:v>7.0402599999999996E-5</c:v>
                </c:pt>
                <c:pt idx="41">
                  <c:v>6.4668599999999999E-5</c:v>
                </c:pt>
                <c:pt idx="42">
                  <c:v>5.8793599999999999E-5</c:v>
                </c:pt>
                <c:pt idx="43">
                  <c:v>5.4531399999999998E-5</c:v>
                </c:pt>
                <c:pt idx="44">
                  <c:v>4.9790399999999997E-5</c:v>
                </c:pt>
                <c:pt idx="45">
                  <c:v>4.2822700000000013E-5</c:v>
                </c:pt>
                <c:pt idx="46">
                  <c:v>3.9443899999999997E-5</c:v>
                </c:pt>
                <c:pt idx="47">
                  <c:v>3.4715000000000002E-5</c:v>
                </c:pt>
                <c:pt idx="48">
                  <c:v>3.20287E-5</c:v>
                </c:pt>
                <c:pt idx="49">
                  <c:v>2.9023899999999998E-5</c:v>
                </c:pt>
                <c:pt idx="50">
                  <c:v>2.6183999999999999E-5</c:v>
                </c:pt>
                <c:pt idx="51">
                  <c:v>1.4033800000000001E-3</c:v>
                </c:pt>
                <c:pt idx="52">
                  <c:v>3.3133099999999999E-3</c:v>
                </c:pt>
                <c:pt idx="53">
                  <c:v>3.65899E-3</c:v>
                </c:pt>
                <c:pt idx="54">
                  <c:v>3.6517400000000001E-3</c:v>
                </c:pt>
                <c:pt idx="55">
                  <c:v>5.1560299999999998E-3</c:v>
                </c:pt>
                <c:pt idx="56">
                  <c:v>5.3078800000000001E-3</c:v>
                </c:pt>
                <c:pt idx="57">
                  <c:v>4.9864699999999998E-3</c:v>
                </c:pt>
                <c:pt idx="58">
                  <c:v>4.5433399999999999E-3</c:v>
                </c:pt>
                <c:pt idx="59">
                  <c:v>4.0395099999999996E-3</c:v>
                </c:pt>
                <c:pt idx="60">
                  <c:v>3.7470300000000002E-3</c:v>
                </c:pt>
                <c:pt idx="61">
                  <c:v>4.9354500000000001E-3</c:v>
                </c:pt>
                <c:pt idx="62">
                  <c:v>4.9249300000000001E-3</c:v>
                </c:pt>
                <c:pt idx="63">
                  <c:v>4.6055699999999998E-3</c:v>
                </c:pt>
                <c:pt idx="64">
                  <c:v>4.2488200000000004E-3</c:v>
                </c:pt>
                <c:pt idx="65">
                  <c:v>3.8588300000000002E-3</c:v>
                </c:pt>
                <c:pt idx="66">
                  <c:v>3.51498E-3</c:v>
                </c:pt>
                <c:pt idx="67">
                  <c:v>3.1073899999999998E-3</c:v>
                </c:pt>
                <c:pt idx="68">
                  <c:v>2.6393699999999998E-3</c:v>
                </c:pt>
                <c:pt idx="69">
                  <c:v>2.444E-3</c:v>
                </c:pt>
                <c:pt idx="70">
                  <c:v>4.5253999999999997E-3</c:v>
                </c:pt>
                <c:pt idx="71">
                  <c:v>4.8204199999999997E-3</c:v>
                </c:pt>
                <c:pt idx="72">
                  <c:v>4.5631600000000001E-3</c:v>
                </c:pt>
                <c:pt idx="73">
                  <c:v>4.0476100000000001E-3</c:v>
                </c:pt>
                <c:pt idx="74">
                  <c:v>3.3629900000000002E-3</c:v>
                </c:pt>
                <c:pt idx="75">
                  <c:v>2.6532499999999998E-3</c:v>
                </c:pt>
                <c:pt idx="76">
                  <c:v>1.9643600000000001E-3</c:v>
                </c:pt>
                <c:pt idx="77">
                  <c:v>1.2950399999999999E-3</c:v>
                </c:pt>
                <c:pt idx="78">
                  <c:v>8.1670699999999996E-4</c:v>
                </c:pt>
                <c:pt idx="79">
                  <c:v>4.7500999999999999E-4</c:v>
                </c:pt>
                <c:pt idx="80">
                  <c:v>2.6492200000000001E-4</c:v>
                </c:pt>
                <c:pt idx="81">
                  <c:v>1.27959E-4</c:v>
                </c:pt>
                <c:pt idx="82">
                  <c:v>4.8510100000000002E-5</c:v>
                </c:pt>
                <c:pt idx="83">
                  <c:v>3.06193E-5</c:v>
                </c:pt>
                <c:pt idx="84">
                  <c:v>1.9593699999999998E-5</c:v>
                </c:pt>
                <c:pt idx="85">
                  <c:v>1.1134900000000001E-5</c:v>
                </c:pt>
                <c:pt idx="86">
                  <c:v>8.1767499999999993E-6</c:v>
                </c:pt>
                <c:pt idx="87">
                  <c:v>6.1496400000000006E-6</c:v>
                </c:pt>
                <c:pt idx="88">
                  <c:v>5.7731300000000002E-6</c:v>
                </c:pt>
                <c:pt idx="89">
                  <c:v>5.7731300000000002E-6</c:v>
                </c:pt>
                <c:pt idx="90">
                  <c:v>5.2459699999999999E-6</c:v>
                </c:pt>
                <c:pt idx="91">
                  <c:v>4.3179199999999986E-6</c:v>
                </c:pt>
                <c:pt idx="92">
                  <c:v>5.6328999999999999E-6</c:v>
                </c:pt>
                <c:pt idx="93">
                  <c:v>5.2559500000000001E-6</c:v>
                </c:pt>
                <c:pt idx="94">
                  <c:v>4.7725599999999996E-6</c:v>
                </c:pt>
                <c:pt idx="95">
                  <c:v>4.0574100000000002E-6</c:v>
                </c:pt>
                <c:pt idx="96">
                  <c:v>3.1006500000000001E-6</c:v>
                </c:pt>
                <c:pt idx="97">
                  <c:v>3.21498E-6</c:v>
                </c:pt>
                <c:pt idx="98">
                  <c:v>3.7700100000000002E-6</c:v>
                </c:pt>
                <c:pt idx="99">
                  <c:v>4.3701900000000003E-6</c:v>
                </c:pt>
                <c:pt idx="100">
                  <c:v>3.4158399999999998E-6</c:v>
                </c:pt>
                <c:pt idx="101">
                  <c:v>3.5088000000000002E-6</c:v>
                </c:pt>
                <c:pt idx="102">
                  <c:v>5.5917099999999992E-6</c:v>
                </c:pt>
                <c:pt idx="103">
                  <c:v>1.86798E-6</c:v>
                </c:pt>
                <c:pt idx="104">
                  <c:v>3.5759200000000001E-6</c:v>
                </c:pt>
                <c:pt idx="105">
                  <c:v>3.9796099999999998E-6</c:v>
                </c:pt>
                <c:pt idx="106">
                  <c:v>4.1400500000000003E-6</c:v>
                </c:pt>
                <c:pt idx="107">
                  <c:v>3.08851E-6</c:v>
                </c:pt>
                <c:pt idx="108">
                  <c:v>4.3146199999999999E-6</c:v>
                </c:pt>
                <c:pt idx="109">
                  <c:v>3.35512E-6</c:v>
                </c:pt>
                <c:pt idx="110">
                  <c:v>3.3485600000000002E-6</c:v>
                </c:pt>
                <c:pt idx="111">
                  <c:v>1.58255E-6</c:v>
                </c:pt>
                <c:pt idx="112">
                  <c:v>2.3126399999999999E-6</c:v>
                </c:pt>
                <c:pt idx="113">
                  <c:v>3.4026499999999999E-6</c:v>
                </c:pt>
                <c:pt idx="114">
                  <c:v>2.97074E-6</c:v>
                </c:pt>
                <c:pt idx="115">
                  <c:v>3.8201999999999986E-6</c:v>
                </c:pt>
                <c:pt idx="116">
                  <c:v>3.2549700000000002E-6</c:v>
                </c:pt>
                <c:pt idx="117">
                  <c:v>3.1379699999999999E-6</c:v>
                </c:pt>
                <c:pt idx="118">
                  <c:v>3.2796599999999999E-6</c:v>
                </c:pt>
                <c:pt idx="119">
                  <c:v>2.0215200000000002E-6</c:v>
                </c:pt>
                <c:pt idx="120">
                  <c:v>1.01834E-5</c:v>
                </c:pt>
                <c:pt idx="121">
                  <c:v>2.5178499999999999E-3</c:v>
                </c:pt>
                <c:pt idx="122">
                  <c:v>3.0648400000000001E-3</c:v>
                </c:pt>
                <c:pt idx="123">
                  <c:v>3.1963999999999998E-3</c:v>
                </c:pt>
                <c:pt idx="124">
                  <c:v>4.64029E-3</c:v>
                </c:pt>
                <c:pt idx="125">
                  <c:v>5.0793499999999998E-3</c:v>
                </c:pt>
                <c:pt idx="126">
                  <c:v>5.0101700000000004E-3</c:v>
                </c:pt>
                <c:pt idx="127">
                  <c:v>4.7988099999999997E-3</c:v>
                </c:pt>
                <c:pt idx="128">
                  <c:v>4.5444999999999999E-3</c:v>
                </c:pt>
                <c:pt idx="129">
                  <c:v>4.1625200000000003E-3</c:v>
                </c:pt>
                <c:pt idx="130">
                  <c:v>5.6770500000000003E-3</c:v>
                </c:pt>
                <c:pt idx="131">
                  <c:v>5.5859400000000002E-3</c:v>
                </c:pt>
                <c:pt idx="132">
                  <c:v>5.2373400000000001E-3</c:v>
                </c:pt>
                <c:pt idx="133">
                  <c:v>4.8389799999999997E-3</c:v>
                </c:pt>
                <c:pt idx="134">
                  <c:v>4.3861300000000002E-3</c:v>
                </c:pt>
                <c:pt idx="135">
                  <c:v>3.9814799999999999E-3</c:v>
                </c:pt>
                <c:pt idx="136">
                  <c:v>3.5851300000000002E-3</c:v>
                </c:pt>
                <c:pt idx="137">
                  <c:v>3.2692799999999998E-3</c:v>
                </c:pt>
                <c:pt idx="138">
                  <c:v>2.9058199999999999E-3</c:v>
                </c:pt>
                <c:pt idx="139">
                  <c:v>4.66308E-3</c:v>
                </c:pt>
                <c:pt idx="140">
                  <c:v>5.3530399999999999E-3</c:v>
                </c:pt>
                <c:pt idx="141">
                  <c:v>5.17689E-3</c:v>
                </c:pt>
                <c:pt idx="142">
                  <c:v>4.6949599999999998E-3</c:v>
                </c:pt>
                <c:pt idx="143">
                  <c:v>4.0276499999999998E-3</c:v>
                </c:pt>
                <c:pt idx="144">
                  <c:v>3.35374E-3</c:v>
                </c:pt>
                <c:pt idx="145">
                  <c:v>2.6682699999999999E-3</c:v>
                </c:pt>
                <c:pt idx="146">
                  <c:v>1.9412699999999999E-3</c:v>
                </c:pt>
                <c:pt idx="147">
                  <c:v>1.3768400000000001E-3</c:v>
                </c:pt>
                <c:pt idx="148">
                  <c:v>9.1213399999999999E-4</c:v>
                </c:pt>
                <c:pt idx="149">
                  <c:v>5.6544599999999994E-4</c:v>
                </c:pt>
                <c:pt idx="150">
                  <c:v>3.3453399999999999E-4</c:v>
                </c:pt>
                <c:pt idx="151">
                  <c:v>1.8237599999999999E-4</c:v>
                </c:pt>
                <c:pt idx="152">
                  <c:v>8.8123399999999997E-5</c:v>
                </c:pt>
                <c:pt idx="153">
                  <c:v>3.8034899999999997E-5</c:v>
                </c:pt>
                <c:pt idx="154">
                  <c:v>1.36032E-5</c:v>
                </c:pt>
                <c:pt idx="155">
                  <c:v>1.9312599999999999E-5</c:v>
                </c:pt>
                <c:pt idx="156">
                  <c:v>1.0360800000000001E-5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3A-401D-8209-446D98BCF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853624"/>
        <c:axId val="1609032919"/>
      </c:scatterChart>
      <c:valAx>
        <c:axId val="1186853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9032919"/>
        <c:crosses val="autoZero"/>
        <c:crossBetween val="midCat"/>
      </c:valAx>
      <c:valAx>
        <c:axId val="1609032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685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pico6!$G$1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pico6!$G$2:$G$171</c:f>
              <c:numCache>
                <c:formatCode>General</c:formatCode>
                <c:ptCount val="170"/>
                <c:pt idx="0">
                  <c:v>1.6292899999999999E-6</c:v>
                </c:pt>
                <c:pt idx="1">
                  <c:v>2.1346000000000001E-7</c:v>
                </c:pt>
                <c:pt idx="2">
                  <c:v>3.3204800000000001E-6</c:v>
                </c:pt>
                <c:pt idx="3">
                  <c:v>2.0067600000000002E-6</c:v>
                </c:pt>
                <c:pt idx="4">
                  <c:v>1.9876299999999999E-7</c:v>
                </c:pt>
                <c:pt idx="5">
                  <c:v>8.4277500000000005E-7</c:v>
                </c:pt>
                <c:pt idx="6">
                  <c:v>1.2847299999999999E-6</c:v>
                </c:pt>
                <c:pt idx="7">
                  <c:v>2.5248300000000002E-7</c:v>
                </c:pt>
                <c:pt idx="8">
                  <c:v>7.1781299999999997E-7</c:v>
                </c:pt>
                <c:pt idx="9">
                  <c:v>9.5850800000000002E-7</c:v>
                </c:pt>
                <c:pt idx="10">
                  <c:v>1.11752E-6</c:v>
                </c:pt>
                <c:pt idx="11">
                  <c:v>2.6750199999999999E-6</c:v>
                </c:pt>
                <c:pt idx="12">
                  <c:v>-4.39867E-7</c:v>
                </c:pt>
                <c:pt idx="13">
                  <c:v>-1.3243800000000001E-6</c:v>
                </c:pt>
                <c:pt idx="14">
                  <c:v>1.43437E-6</c:v>
                </c:pt>
                <c:pt idx="15">
                  <c:v>-5.072180000000001E-9</c:v>
                </c:pt>
                <c:pt idx="16">
                  <c:v>2.08336E-6</c:v>
                </c:pt>
                <c:pt idx="17">
                  <c:v>-2.5313700000000003E-7</c:v>
                </c:pt>
                <c:pt idx="18">
                  <c:v>-2.55894E-7</c:v>
                </c:pt>
                <c:pt idx="19">
                  <c:v>1.81589E-6</c:v>
                </c:pt>
                <c:pt idx="20">
                  <c:v>8.2350899999999997E-7</c:v>
                </c:pt>
                <c:pt idx="21">
                  <c:v>-9.5419000000000002E-8</c:v>
                </c:pt>
                <c:pt idx="22">
                  <c:v>9.34611E-7</c:v>
                </c:pt>
                <c:pt idx="23">
                  <c:v>6.9101100000000002E-7</c:v>
                </c:pt>
                <c:pt idx="24">
                  <c:v>-6.6014300000000006E-7</c:v>
                </c:pt>
                <c:pt idx="25">
                  <c:v>8.9086699999999995E-7</c:v>
                </c:pt>
                <c:pt idx="26">
                  <c:v>2.7231799999999999E-6</c:v>
                </c:pt>
                <c:pt idx="27">
                  <c:v>1.4122400000000001E-6</c:v>
                </c:pt>
                <c:pt idx="28">
                  <c:v>1.1477E-6</c:v>
                </c:pt>
                <c:pt idx="29">
                  <c:v>1.0058E-6</c:v>
                </c:pt>
                <c:pt idx="30">
                  <c:v>9.7785399999999999E-7</c:v>
                </c:pt>
                <c:pt idx="31">
                  <c:v>1.19925E-3</c:v>
                </c:pt>
                <c:pt idx="32">
                  <c:v>2.83614E-3</c:v>
                </c:pt>
                <c:pt idx="33">
                  <c:v>3.3947299999999999E-3</c:v>
                </c:pt>
                <c:pt idx="34">
                  <c:v>4.85396E-3</c:v>
                </c:pt>
                <c:pt idx="35">
                  <c:v>7.3700600000000003E-3</c:v>
                </c:pt>
                <c:pt idx="36">
                  <c:v>6.0702500000000001E-3</c:v>
                </c:pt>
                <c:pt idx="37">
                  <c:v>4.5749600000000003E-3</c:v>
                </c:pt>
                <c:pt idx="38">
                  <c:v>3.30256E-3</c:v>
                </c:pt>
                <c:pt idx="39">
                  <c:v>2.34475E-3</c:v>
                </c:pt>
                <c:pt idx="40">
                  <c:v>3.27991E-3</c:v>
                </c:pt>
                <c:pt idx="41">
                  <c:v>6.1643899999999996E-3</c:v>
                </c:pt>
                <c:pt idx="42">
                  <c:v>5.0222000000000001E-3</c:v>
                </c:pt>
                <c:pt idx="43">
                  <c:v>3.7129799999999998E-3</c:v>
                </c:pt>
                <c:pt idx="44">
                  <c:v>2.6638999999999999E-3</c:v>
                </c:pt>
                <c:pt idx="45">
                  <c:v>1.90336E-3</c:v>
                </c:pt>
                <c:pt idx="46">
                  <c:v>1.4158E-3</c:v>
                </c:pt>
                <c:pt idx="47">
                  <c:v>1.0992300000000001E-3</c:v>
                </c:pt>
                <c:pt idx="48">
                  <c:v>9.1709100000000009E-4</c:v>
                </c:pt>
                <c:pt idx="49">
                  <c:v>2.74822E-3</c:v>
                </c:pt>
                <c:pt idx="50">
                  <c:v>5.7854200000000003E-3</c:v>
                </c:pt>
                <c:pt idx="51">
                  <c:v>4.7096200000000003E-3</c:v>
                </c:pt>
                <c:pt idx="52">
                  <c:v>3.5024000000000001E-3</c:v>
                </c:pt>
                <c:pt idx="53">
                  <c:v>2.52987E-3</c:v>
                </c:pt>
                <c:pt idx="54">
                  <c:v>1.85673E-3</c:v>
                </c:pt>
                <c:pt idx="55">
                  <c:v>1.43034E-3</c:v>
                </c:pt>
                <c:pt idx="56">
                  <c:v>1.1549500000000001E-3</c:v>
                </c:pt>
                <c:pt idx="57">
                  <c:v>9.6675800000000007E-4</c:v>
                </c:pt>
                <c:pt idx="58">
                  <c:v>8.3979100000000011E-4</c:v>
                </c:pt>
                <c:pt idx="59">
                  <c:v>7.5469199999999995E-4</c:v>
                </c:pt>
                <c:pt idx="60">
                  <c:v>6.9438499999999995E-4</c:v>
                </c:pt>
                <c:pt idx="61">
                  <c:v>5.9641900000000005E-4</c:v>
                </c:pt>
                <c:pt idx="62">
                  <c:v>4.56487E-4</c:v>
                </c:pt>
                <c:pt idx="63">
                  <c:v>3.7454399999999998E-4</c:v>
                </c:pt>
                <c:pt idx="64">
                  <c:v>3.8471099999999998E-4</c:v>
                </c:pt>
                <c:pt idx="65">
                  <c:v>4.1890900000000002E-4</c:v>
                </c:pt>
                <c:pt idx="66">
                  <c:v>4.7164199999999998E-4</c:v>
                </c:pt>
                <c:pt idx="67">
                  <c:v>4.4873800000000001E-4</c:v>
                </c:pt>
                <c:pt idx="68">
                  <c:v>4.429119999999999E-4</c:v>
                </c:pt>
                <c:pt idx="69">
                  <c:v>4.429119999999999E-4</c:v>
                </c:pt>
                <c:pt idx="70">
                  <c:v>4.4690000000000002E-4</c:v>
                </c:pt>
                <c:pt idx="71">
                  <c:v>4.1613000000000002E-4</c:v>
                </c:pt>
                <c:pt idx="72">
                  <c:v>3.8840300000000011E-4</c:v>
                </c:pt>
                <c:pt idx="73">
                  <c:v>3.6487599999999998E-4</c:v>
                </c:pt>
                <c:pt idx="74">
                  <c:v>3.4028999999999998E-4</c:v>
                </c:pt>
                <c:pt idx="75">
                  <c:v>3.20067E-4</c:v>
                </c:pt>
                <c:pt idx="76">
                  <c:v>2.9950499999999999E-4</c:v>
                </c:pt>
                <c:pt idx="77">
                  <c:v>2.8170499999999999E-4</c:v>
                </c:pt>
                <c:pt idx="78">
                  <c:v>2.6385999999999998E-4</c:v>
                </c:pt>
                <c:pt idx="79">
                  <c:v>2.4858299999999997E-4</c:v>
                </c:pt>
                <c:pt idx="80">
                  <c:v>2.3440599999999999E-4</c:v>
                </c:pt>
                <c:pt idx="81">
                  <c:v>2.2128600000000001E-4</c:v>
                </c:pt>
                <c:pt idx="82">
                  <c:v>2.08118E-4</c:v>
                </c:pt>
                <c:pt idx="83">
                  <c:v>1.9473599999999999E-4</c:v>
                </c:pt>
                <c:pt idx="84">
                  <c:v>1.83177E-4</c:v>
                </c:pt>
                <c:pt idx="85">
                  <c:v>1.74437E-4</c:v>
                </c:pt>
                <c:pt idx="86">
                  <c:v>1.6431599999999999E-4</c:v>
                </c:pt>
                <c:pt idx="87">
                  <c:v>1.5469999999999999E-4</c:v>
                </c:pt>
                <c:pt idx="88">
                  <c:v>1.4327900000000001E-4</c:v>
                </c:pt>
                <c:pt idx="89">
                  <c:v>1.3555899999999999E-4</c:v>
                </c:pt>
                <c:pt idx="90">
                  <c:v>1.2738199999999999E-4</c:v>
                </c:pt>
                <c:pt idx="91">
                  <c:v>1.20365E-4</c:v>
                </c:pt>
                <c:pt idx="92">
                  <c:v>1.1338200000000001E-4</c:v>
                </c:pt>
                <c:pt idx="93">
                  <c:v>1.06269E-4</c:v>
                </c:pt>
                <c:pt idx="94">
                  <c:v>9.8032700000000008E-5</c:v>
                </c:pt>
                <c:pt idx="95">
                  <c:v>9.3576E-5</c:v>
                </c:pt>
                <c:pt idx="96">
                  <c:v>8.7407999999999987E-5</c:v>
                </c:pt>
                <c:pt idx="97">
                  <c:v>8.0834200000000006E-5</c:v>
                </c:pt>
                <c:pt idx="98">
                  <c:v>7.5741800000000007E-5</c:v>
                </c:pt>
                <c:pt idx="99">
                  <c:v>7.0067600000000007E-5</c:v>
                </c:pt>
                <c:pt idx="100">
                  <c:v>1.3440899999999999E-4</c:v>
                </c:pt>
                <c:pt idx="101">
                  <c:v>2.8098099999999998E-3</c:v>
                </c:pt>
                <c:pt idx="102">
                  <c:v>2.8264000000000002E-3</c:v>
                </c:pt>
                <c:pt idx="103">
                  <c:v>2.6072199999999999E-3</c:v>
                </c:pt>
                <c:pt idx="104">
                  <c:v>5.8723899999999999E-3</c:v>
                </c:pt>
                <c:pt idx="105">
                  <c:v>5.3020999999999997E-3</c:v>
                </c:pt>
                <c:pt idx="106">
                  <c:v>4.4279899999999997E-3</c:v>
                </c:pt>
                <c:pt idx="107">
                  <c:v>3.7219599999999999E-3</c:v>
                </c:pt>
                <c:pt idx="108">
                  <c:v>3.1708800000000001E-3</c:v>
                </c:pt>
                <c:pt idx="109">
                  <c:v>2.7774599999999998E-3</c:v>
                </c:pt>
                <c:pt idx="110">
                  <c:v>5.7628899999999997E-3</c:v>
                </c:pt>
                <c:pt idx="111">
                  <c:v>5.2105700000000003E-3</c:v>
                </c:pt>
                <c:pt idx="112">
                  <c:v>4.3035E-3</c:v>
                </c:pt>
                <c:pt idx="113">
                  <c:v>3.5135000000000001E-3</c:v>
                </c:pt>
                <c:pt idx="114">
                  <c:v>2.90237E-3</c:v>
                </c:pt>
                <c:pt idx="115">
                  <c:v>2.4321899999999999E-3</c:v>
                </c:pt>
                <c:pt idx="116">
                  <c:v>2.07304E-3</c:v>
                </c:pt>
                <c:pt idx="117">
                  <c:v>1.79262E-3</c:v>
                </c:pt>
                <c:pt idx="118">
                  <c:v>1.56175E-3</c:v>
                </c:pt>
                <c:pt idx="119">
                  <c:v>5.4206300000000001E-3</c:v>
                </c:pt>
                <c:pt idx="120">
                  <c:v>4.8951999999999997E-3</c:v>
                </c:pt>
                <c:pt idx="121">
                  <c:v>3.9260600000000003E-3</c:v>
                </c:pt>
                <c:pt idx="122">
                  <c:v>3.0772500000000001E-3</c:v>
                </c:pt>
                <c:pt idx="123">
                  <c:v>2.4464700000000001E-3</c:v>
                </c:pt>
                <c:pt idx="124">
                  <c:v>1.9909099999999998E-3</c:v>
                </c:pt>
                <c:pt idx="125">
                  <c:v>1.6457900000000001E-3</c:v>
                </c:pt>
                <c:pt idx="126">
                  <c:v>1.3831900000000001E-3</c:v>
                </c:pt>
                <c:pt idx="127">
                  <c:v>1.19747E-3</c:v>
                </c:pt>
                <c:pt idx="128">
                  <c:v>1.0395199999999999E-3</c:v>
                </c:pt>
                <c:pt idx="129">
                  <c:v>9.1940199999999994E-4</c:v>
                </c:pt>
                <c:pt idx="130">
                  <c:v>8.07455E-4</c:v>
                </c:pt>
                <c:pt idx="131">
                  <c:v>7.1882100000000002E-4</c:v>
                </c:pt>
                <c:pt idx="132">
                  <c:v>7.1900199999999994E-4</c:v>
                </c:pt>
                <c:pt idx="133">
                  <c:v>6.5932700000000003E-4</c:v>
                </c:pt>
                <c:pt idx="134">
                  <c:v>5.3947700000000001E-4</c:v>
                </c:pt>
                <c:pt idx="135">
                  <c:v>4.4006500000000001E-4</c:v>
                </c:pt>
                <c:pt idx="136">
                  <c:v>3.7093E-4</c:v>
                </c:pt>
                <c:pt idx="137">
                  <c:v>4.5573599999999999E-4</c:v>
                </c:pt>
                <c:pt idx="138">
                  <c:v>4.5573599999999999E-4</c:v>
                </c:pt>
                <c:pt idx="139">
                  <c:v>6.1454900000000004E-4</c:v>
                </c:pt>
                <c:pt idx="140">
                  <c:v>5.7167399999999999E-4</c:v>
                </c:pt>
                <c:pt idx="141">
                  <c:v>5.4102000000000002E-4</c:v>
                </c:pt>
                <c:pt idx="142">
                  <c:v>5.14267E-4</c:v>
                </c:pt>
                <c:pt idx="143">
                  <c:v>4.9063500000000001E-4</c:v>
                </c:pt>
                <c:pt idx="144">
                  <c:v>4.6603200000000001E-4</c:v>
                </c:pt>
                <c:pt idx="145">
                  <c:v>4.4210300000000001E-4</c:v>
                </c:pt>
                <c:pt idx="146">
                  <c:v>4.2255299999999999E-4</c:v>
                </c:pt>
                <c:pt idx="147">
                  <c:v>4.0349100000000002E-4</c:v>
                </c:pt>
                <c:pt idx="148">
                  <c:v>3.8454299999999999E-4</c:v>
                </c:pt>
                <c:pt idx="149">
                  <c:v>3.6645299999999998E-4</c:v>
                </c:pt>
                <c:pt idx="150">
                  <c:v>3.5239400000000001E-4</c:v>
                </c:pt>
                <c:pt idx="151">
                  <c:v>3.3565599999999999E-4</c:v>
                </c:pt>
                <c:pt idx="152">
                  <c:v>3.2051200000000001E-4</c:v>
                </c:pt>
                <c:pt idx="153">
                  <c:v>3.0391899999999999E-4</c:v>
                </c:pt>
                <c:pt idx="154">
                  <c:v>2.8904899999999999E-4</c:v>
                </c:pt>
                <c:pt idx="155">
                  <c:v>2.7443299999999998E-4</c:v>
                </c:pt>
                <c:pt idx="156">
                  <c:v>2.6155999999999998E-4</c:v>
                </c:pt>
                <c:pt idx="157">
                  <c:v>2.4974900000000001E-4</c:v>
                </c:pt>
                <c:pt idx="158">
                  <c:v>2.3755599999999999E-4</c:v>
                </c:pt>
                <c:pt idx="159">
                  <c:v>2.2450200000000001E-4</c:v>
                </c:pt>
                <c:pt idx="160">
                  <c:v>2.1150699999999999E-4</c:v>
                </c:pt>
                <c:pt idx="161">
                  <c:v>2.0368900000000001E-4</c:v>
                </c:pt>
                <c:pt idx="162">
                  <c:v>1.93508E-4</c:v>
                </c:pt>
                <c:pt idx="163">
                  <c:v>1.8494E-4</c:v>
                </c:pt>
                <c:pt idx="164">
                  <c:v>1.7290200000000001E-4</c:v>
                </c:pt>
                <c:pt idx="165">
                  <c:v>1.6566700000000001E-4</c:v>
                </c:pt>
                <c:pt idx="166">
                  <c:v>1.56735E-4</c:v>
                </c:pt>
                <c:pt idx="167">
                  <c:v>1.4845200000000001E-4</c:v>
                </c:pt>
                <c:pt idx="168">
                  <c:v>1.40383E-4</c:v>
                </c:pt>
                <c:pt idx="169">
                  <c:v>1.3630900000000001E-4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65-48C0-962A-C28F39F807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7162936"/>
        <c:axId val="1166499192"/>
      </c:scatterChart>
      <c:valAx>
        <c:axId val="537162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6499192"/>
        <c:crosses val="autoZero"/>
        <c:crossBetween val="midCat"/>
      </c:valAx>
      <c:valAx>
        <c:axId val="1166499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7162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pico6_2!$G$1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pico6_2!$G$2:$G$135</c:f>
              <c:numCache>
                <c:formatCode>General</c:formatCode>
                <c:ptCount val="134"/>
                <c:pt idx="0">
                  <c:v>2.9451E-3</c:v>
                </c:pt>
                <c:pt idx="1">
                  <c:v>4.1111400000000001E-3</c:v>
                </c:pt>
                <c:pt idx="2">
                  <c:v>4.1445800000000001E-3</c:v>
                </c:pt>
                <c:pt idx="3">
                  <c:v>6.8184200000000004E-3</c:v>
                </c:pt>
                <c:pt idx="4">
                  <c:v>6.2875300000000004E-3</c:v>
                </c:pt>
                <c:pt idx="5">
                  <c:v>4.9105900000000003E-3</c:v>
                </c:pt>
                <c:pt idx="6">
                  <c:v>3.69485E-3</c:v>
                </c:pt>
                <c:pt idx="7">
                  <c:v>2.7131E-3</c:v>
                </c:pt>
                <c:pt idx="8">
                  <c:v>2.0493600000000001E-3</c:v>
                </c:pt>
                <c:pt idx="9">
                  <c:v>5.6823899999999998E-3</c:v>
                </c:pt>
                <c:pt idx="10">
                  <c:v>5.4214500000000004E-3</c:v>
                </c:pt>
                <c:pt idx="11">
                  <c:v>4.29416E-3</c:v>
                </c:pt>
                <c:pt idx="12">
                  <c:v>3.2311699999999998E-3</c:v>
                </c:pt>
                <c:pt idx="13">
                  <c:v>2.43035E-3</c:v>
                </c:pt>
                <c:pt idx="14">
                  <c:v>1.9088E-3</c:v>
                </c:pt>
                <c:pt idx="15">
                  <c:v>1.52629E-3</c:v>
                </c:pt>
                <c:pt idx="16">
                  <c:v>1.2235799999999999E-3</c:v>
                </c:pt>
                <c:pt idx="17">
                  <c:v>9.5893600000000008E-4</c:v>
                </c:pt>
                <c:pt idx="18">
                  <c:v>5.4989499999999998E-3</c:v>
                </c:pt>
                <c:pt idx="19">
                  <c:v>5.4342599999999998E-3</c:v>
                </c:pt>
                <c:pt idx="20">
                  <c:v>4.182E-3</c:v>
                </c:pt>
                <c:pt idx="21">
                  <c:v>3.0345200000000002E-3</c:v>
                </c:pt>
                <c:pt idx="22">
                  <c:v>2.1859900000000001E-3</c:v>
                </c:pt>
                <c:pt idx="23">
                  <c:v>1.65474E-3</c:v>
                </c:pt>
                <c:pt idx="24">
                  <c:v>1.3605799999999999E-3</c:v>
                </c:pt>
                <c:pt idx="25">
                  <c:v>1.0577799999999999E-3</c:v>
                </c:pt>
                <c:pt idx="26">
                  <c:v>8.0102999999999999E-4</c:v>
                </c:pt>
                <c:pt idx="27">
                  <c:v>6.6539100000000009E-4</c:v>
                </c:pt>
                <c:pt idx="28">
                  <c:v>5.6220599999999999E-4</c:v>
                </c:pt>
                <c:pt idx="29">
                  <c:v>4.8466999999999998E-4</c:v>
                </c:pt>
                <c:pt idx="30">
                  <c:v>4.0437600000000002E-4</c:v>
                </c:pt>
                <c:pt idx="31">
                  <c:v>3.5173300000000002E-4</c:v>
                </c:pt>
                <c:pt idx="32">
                  <c:v>3.6257599999999998E-4</c:v>
                </c:pt>
                <c:pt idx="33">
                  <c:v>4.2166300000000002E-4</c:v>
                </c:pt>
                <c:pt idx="34">
                  <c:v>4.3126599999999997E-4</c:v>
                </c:pt>
                <c:pt idx="35">
                  <c:v>4.1292100000000001E-4</c:v>
                </c:pt>
                <c:pt idx="36">
                  <c:v>3.9226400000000002E-4</c:v>
                </c:pt>
                <c:pt idx="37">
                  <c:v>4.5559700000000002E-4</c:v>
                </c:pt>
                <c:pt idx="38">
                  <c:v>4.36394E-4</c:v>
                </c:pt>
                <c:pt idx="39">
                  <c:v>4.1075399999999999E-4</c:v>
                </c:pt>
                <c:pt idx="40">
                  <c:v>3.8417399999999998E-4</c:v>
                </c:pt>
                <c:pt idx="41">
                  <c:v>3.6209799999999999E-4</c:v>
                </c:pt>
                <c:pt idx="42">
                  <c:v>3.4068299999999999E-4</c:v>
                </c:pt>
                <c:pt idx="43">
                  <c:v>3.2088400000000001E-4</c:v>
                </c:pt>
                <c:pt idx="44">
                  <c:v>3.0187500000000001E-4</c:v>
                </c:pt>
                <c:pt idx="45">
                  <c:v>2.8432899999999999E-4</c:v>
                </c:pt>
                <c:pt idx="46">
                  <c:v>2.67889E-4</c:v>
                </c:pt>
                <c:pt idx="47">
                  <c:v>2.5309799999999999E-4</c:v>
                </c:pt>
                <c:pt idx="48">
                  <c:v>2.37908E-4</c:v>
                </c:pt>
                <c:pt idx="49">
                  <c:v>2.2589299999999999E-4</c:v>
                </c:pt>
                <c:pt idx="50">
                  <c:v>2.1335500000000001E-4</c:v>
                </c:pt>
                <c:pt idx="51">
                  <c:v>2.0187100000000001E-4</c:v>
                </c:pt>
                <c:pt idx="52">
                  <c:v>1.9037899999999999E-4</c:v>
                </c:pt>
                <c:pt idx="53">
                  <c:v>1.80829E-4</c:v>
                </c:pt>
                <c:pt idx="54">
                  <c:v>1.7089300000000001E-4</c:v>
                </c:pt>
                <c:pt idx="55">
                  <c:v>1.6013099999999999E-4</c:v>
                </c:pt>
                <c:pt idx="56">
                  <c:v>1.50123E-4</c:v>
                </c:pt>
                <c:pt idx="57">
                  <c:v>1.4324800000000001E-4</c:v>
                </c:pt>
                <c:pt idx="58">
                  <c:v>1.36771E-4</c:v>
                </c:pt>
                <c:pt idx="59">
                  <c:v>1.2759100000000001E-4</c:v>
                </c:pt>
                <c:pt idx="60">
                  <c:v>1.18967E-4</c:v>
                </c:pt>
                <c:pt idx="61">
                  <c:v>1.12989E-4</c:v>
                </c:pt>
                <c:pt idx="62">
                  <c:v>1.07774E-4</c:v>
                </c:pt>
                <c:pt idx="63">
                  <c:v>1.01112E-4</c:v>
                </c:pt>
                <c:pt idx="64">
                  <c:v>9.4607099999999991E-5</c:v>
                </c:pt>
                <c:pt idx="65">
                  <c:v>8.7264100000000004E-5</c:v>
                </c:pt>
                <c:pt idx="66">
                  <c:v>8.169810000000001E-5</c:v>
                </c:pt>
                <c:pt idx="67">
                  <c:v>7.7093200000000002E-5</c:v>
                </c:pt>
                <c:pt idx="68">
                  <c:v>1.93446E-3</c:v>
                </c:pt>
                <c:pt idx="69">
                  <c:v>2.9700799999999999E-3</c:v>
                </c:pt>
                <c:pt idx="70">
                  <c:v>3.1011599999999999E-3</c:v>
                </c:pt>
                <c:pt idx="71">
                  <c:v>4.5225300000000003E-3</c:v>
                </c:pt>
                <c:pt idx="72">
                  <c:v>6.2537499999999998E-3</c:v>
                </c:pt>
                <c:pt idx="73">
                  <c:v>5.2913999999999999E-3</c:v>
                </c:pt>
                <c:pt idx="74">
                  <c:v>4.3397000000000002E-3</c:v>
                </c:pt>
                <c:pt idx="75">
                  <c:v>3.6218800000000001E-3</c:v>
                </c:pt>
                <c:pt idx="76">
                  <c:v>3.0923299999999999E-3</c:v>
                </c:pt>
                <c:pt idx="77">
                  <c:v>4.0988099999999996E-3</c:v>
                </c:pt>
                <c:pt idx="78">
                  <c:v>5.99667E-3</c:v>
                </c:pt>
                <c:pt idx="79">
                  <c:v>4.9897700000000001E-3</c:v>
                </c:pt>
                <c:pt idx="80">
                  <c:v>3.9706799999999999E-3</c:v>
                </c:pt>
                <c:pt idx="81">
                  <c:v>3.1780799999999998E-3</c:v>
                </c:pt>
                <c:pt idx="82">
                  <c:v>2.6096600000000002E-3</c:v>
                </c:pt>
                <c:pt idx="83">
                  <c:v>2.2237300000000002E-3</c:v>
                </c:pt>
                <c:pt idx="84">
                  <c:v>1.90996E-3</c:v>
                </c:pt>
                <c:pt idx="85">
                  <c:v>1.6276999999999999E-3</c:v>
                </c:pt>
                <c:pt idx="86">
                  <c:v>4.2425700000000002E-3</c:v>
                </c:pt>
                <c:pt idx="87">
                  <c:v>5.7500600000000004E-3</c:v>
                </c:pt>
                <c:pt idx="88">
                  <c:v>4.6759499999999999E-3</c:v>
                </c:pt>
                <c:pt idx="89">
                  <c:v>3.6182599999999999E-3</c:v>
                </c:pt>
                <c:pt idx="90">
                  <c:v>2.8206799999999999E-3</c:v>
                </c:pt>
                <c:pt idx="91">
                  <c:v>2.2458999999999999E-3</c:v>
                </c:pt>
                <c:pt idx="92">
                  <c:v>1.8211799999999999E-3</c:v>
                </c:pt>
                <c:pt idx="93">
                  <c:v>1.51746E-3</c:v>
                </c:pt>
                <c:pt idx="94">
                  <c:v>1.27699E-3</c:v>
                </c:pt>
                <c:pt idx="95">
                  <c:v>1.0871800000000001E-3</c:v>
                </c:pt>
                <c:pt idx="96">
                  <c:v>9.38824E-4</c:v>
                </c:pt>
                <c:pt idx="97">
                  <c:v>8.1639199999999999E-4</c:v>
                </c:pt>
                <c:pt idx="98">
                  <c:v>6.9285600000000005E-4</c:v>
                </c:pt>
                <c:pt idx="99">
                  <c:v>6.6969000000000002E-4</c:v>
                </c:pt>
                <c:pt idx="100">
                  <c:v>6.2238300000000001E-4</c:v>
                </c:pt>
                <c:pt idx="101">
                  <c:v>5.0171999999999999E-4</c:v>
                </c:pt>
                <c:pt idx="102">
                  <c:v>4.1092899999999998E-4</c:v>
                </c:pt>
                <c:pt idx="103">
                  <c:v>4.4197799999999999E-4</c:v>
                </c:pt>
                <c:pt idx="104">
                  <c:v>5.7299400000000006E-4</c:v>
                </c:pt>
                <c:pt idx="105">
                  <c:v>8.5771300000000007E-4</c:v>
                </c:pt>
                <c:pt idx="106">
                  <c:v>8.5771300000000007E-4</c:v>
                </c:pt>
                <c:pt idx="107">
                  <c:v>1.08248E-3</c:v>
                </c:pt>
                <c:pt idx="108">
                  <c:v>9.7721700000000006E-4</c:v>
                </c:pt>
                <c:pt idx="109">
                  <c:v>9.16452E-4</c:v>
                </c:pt>
                <c:pt idx="110">
                  <c:v>8.7797500000000002E-4</c:v>
                </c:pt>
                <c:pt idx="111">
                  <c:v>8.4052100000000011E-4</c:v>
                </c:pt>
                <c:pt idx="112">
                  <c:v>8.0692199999999996E-4</c:v>
                </c:pt>
                <c:pt idx="113">
                  <c:v>7.7675100000000011E-4</c:v>
                </c:pt>
                <c:pt idx="114">
                  <c:v>7.4893300000000002E-4</c:v>
                </c:pt>
                <c:pt idx="115">
                  <c:v>7.2622399999999992E-4</c:v>
                </c:pt>
                <c:pt idx="116">
                  <c:v>7.0091199999999993E-4</c:v>
                </c:pt>
                <c:pt idx="117">
                  <c:v>6.793560000000001E-4</c:v>
                </c:pt>
                <c:pt idx="118">
                  <c:v>6.5571100000000001E-4</c:v>
                </c:pt>
                <c:pt idx="119">
                  <c:v>6.3325999999999996E-4</c:v>
                </c:pt>
                <c:pt idx="120">
                  <c:v>6.1437800000000006E-4</c:v>
                </c:pt>
                <c:pt idx="121">
                  <c:v>5.9575699999999993E-4</c:v>
                </c:pt>
                <c:pt idx="122">
                  <c:v>5.7656500000000002E-4</c:v>
                </c:pt>
                <c:pt idx="123">
                  <c:v>5.59108E-4</c:v>
                </c:pt>
                <c:pt idx="124">
                  <c:v>5.4155199999999994E-4</c:v>
                </c:pt>
                <c:pt idx="125">
                  <c:v>5.2532900000000005E-4</c:v>
                </c:pt>
                <c:pt idx="126">
                  <c:v>5.0660699999999996E-4</c:v>
                </c:pt>
                <c:pt idx="127">
                  <c:v>4.9190200000000001E-4</c:v>
                </c:pt>
                <c:pt idx="128">
                  <c:v>4.7720199999999998E-4</c:v>
                </c:pt>
                <c:pt idx="129">
                  <c:v>4.6522300000000001E-4</c:v>
                </c:pt>
                <c:pt idx="130">
                  <c:v>4.5107300000000002E-4</c:v>
                </c:pt>
                <c:pt idx="131">
                  <c:v>4.3689400000000001E-4</c:v>
                </c:pt>
                <c:pt idx="132">
                  <c:v>4.1940100000000002E-4</c:v>
                </c:pt>
                <c:pt idx="133">
                  <c:v>4.0637699999999998E-4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A5A-46BD-BACA-33A56FD95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0208712"/>
        <c:axId val="1453306280"/>
      </c:scatterChart>
      <c:valAx>
        <c:axId val="490208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3306280"/>
        <c:crosses val="autoZero"/>
        <c:crossBetween val="midCat"/>
      </c:valAx>
      <c:valAx>
        <c:axId val="1453306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208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pico7!$G$1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pico7!$G$2:$G$451</c:f>
              <c:numCache>
                <c:formatCode>General</c:formatCode>
                <c:ptCount val="450"/>
                <c:pt idx="0">
                  <c:v>3.9376500000000002E-4</c:v>
                </c:pt>
                <c:pt idx="1">
                  <c:v>3.82271E-4</c:v>
                </c:pt>
                <c:pt idx="2">
                  <c:v>3.6832599999999998E-4</c:v>
                </c:pt>
                <c:pt idx="3">
                  <c:v>3.9076399999999999E-4</c:v>
                </c:pt>
                <c:pt idx="4">
                  <c:v>3.5232599999999998E-3</c:v>
                </c:pt>
                <c:pt idx="5">
                  <c:v>4.2188099999999999E-3</c:v>
                </c:pt>
                <c:pt idx="6">
                  <c:v>3.8259800000000001E-3</c:v>
                </c:pt>
                <c:pt idx="7">
                  <c:v>5.6938900000000001E-3</c:v>
                </c:pt>
                <c:pt idx="8">
                  <c:v>5.3819999999999996E-3</c:v>
                </c:pt>
                <c:pt idx="9">
                  <c:v>4.8008E-3</c:v>
                </c:pt>
                <c:pt idx="10">
                  <c:v>4.0833900000000001E-3</c:v>
                </c:pt>
                <c:pt idx="11">
                  <c:v>3.44597E-3</c:v>
                </c:pt>
                <c:pt idx="12">
                  <c:v>2.8328400000000001E-3</c:v>
                </c:pt>
                <c:pt idx="13">
                  <c:v>4.0492899999999997E-3</c:v>
                </c:pt>
                <c:pt idx="14">
                  <c:v>4.2785899999999997E-3</c:v>
                </c:pt>
                <c:pt idx="15">
                  <c:v>4.29518E-3</c:v>
                </c:pt>
                <c:pt idx="16">
                  <c:v>4.1590500000000001E-3</c:v>
                </c:pt>
                <c:pt idx="17">
                  <c:v>3.7961499999999999E-3</c:v>
                </c:pt>
                <c:pt idx="18">
                  <c:v>3.2769100000000001E-3</c:v>
                </c:pt>
                <c:pt idx="19">
                  <c:v>2.7086900000000001E-3</c:v>
                </c:pt>
                <c:pt idx="20">
                  <c:v>2.20703E-3</c:v>
                </c:pt>
                <c:pt idx="21">
                  <c:v>1.7132899999999999E-3</c:v>
                </c:pt>
                <c:pt idx="22">
                  <c:v>4.2732400000000002E-3</c:v>
                </c:pt>
                <c:pt idx="23">
                  <c:v>4.5747799999999996E-3</c:v>
                </c:pt>
                <c:pt idx="24">
                  <c:v>4.2410599999999996E-3</c:v>
                </c:pt>
                <c:pt idx="25">
                  <c:v>3.6528699999999999E-3</c:v>
                </c:pt>
                <c:pt idx="26">
                  <c:v>2.9930099999999999E-3</c:v>
                </c:pt>
                <c:pt idx="27">
                  <c:v>2.4232300000000002E-3</c:v>
                </c:pt>
                <c:pt idx="28">
                  <c:v>1.90902E-3</c:v>
                </c:pt>
                <c:pt idx="29">
                  <c:v>1.56415E-3</c:v>
                </c:pt>
                <c:pt idx="30">
                  <c:v>1.2664799999999999E-3</c:v>
                </c:pt>
                <c:pt idx="31">
                  <c:v>1.0087E-3</c:v>
                </c:pt>
                <c:pt idx="32">
                  <c:v>8.670739999999999E-4</c:v>
                </c:pt>
                <c:pt idx="33">
                  <c:v>7.1984700000000002E-4</c:v>
                </c:pt>
                <c:pt idx="34">
                  <c:v>6.2641400000000005E-4</c:v>
                </c:pt>
                <c:pt idx="35">
                  <c:v>5.5070499999999997E-4</c:v>
                </c:pt>
                <c:pt idx="36">
                  <c:v>5.1671400000000004E-4</c:v>
                </c:pt>
                <c:pt idx="37">
                  <c:v>4.5810600000000001E-4</c:v>
                </c:pt>
                <c:pt idx="38">
                  <c:v>4.0336099999999998E-4</c:v>
                </c:pt>
                <c:pt idx="39">
                  <c:v>5.0217999999999997E-4</c:v>
                </c:pt>
                <c:pt idx="40">
                  <c:v>8.1450499999999998E-4</c:v>
                </c:pt>
                <c:pt idx="41">
                  <c:v>8.1450499999999998E-4</c:v>
                </c:pt>
                <c:pt idx="42">
                  <c:v>7.9809600000000009E-4</c:v>
                </c:pt>
                <c:pt idx="43">
                  <c:v>7.3847300000000002E-4</c:v>
                </c:pt>
                <c:pt idx="44">
                  <c:v>6.9572100000000006E-4</c:v>
                </c:pt>
                <c:pt idx="45">
                  <c:v>6.5572600000000003E-4</c:v>
                </c:pt>
                <c:pt idx="46">
                  <c:v>6.2248800000000003E-4</c:v>
                </c:pt>
                <c:pt idx="47">
                  <c:v>5.8665300000000002E-4</c:v>
                </c:pt>
                <c:pt idx="48">
                  <c:v>5.5130700000000001E-4</c:v>
                </c:pt>
                <c:pt idx="49">
                  <c:v>5.2791800000000005E-4</c:v>
                </c:pt>
                <c:pt idx="50">
                  <c:v>4.9856E-4</c:v>
                </c:pt>
                <c:pt idx="51">
                  <c:v>4.7009299999999999E-4</c:v>
                </c:pt>
                <c:pt idx="52">
                  <c:v>4.4890899999999999E-4</c:v>
                </c:pt>
                <c:pt idx="53">
                  <c:v>4.2520500000000001E-4</c:v>
                </c:pt>
                <c:pt idx="54">
                  <c:v>4.0365099999999999E-4</c:v>
                </c:pt>
                <c:pt idx="55">
                  <c:v>3.8754399999999997E-4</c:v>
                </c:pt>
                <c:pt idx="56">
                  <c:v>3.6605200000000001E-4</c:v>
                </c:pt>
                <c:pt idx="57">
                  <c:v>3.4677999999999998E-4</c:v>
                </c:pt>
                <c:pt idx="58">
                  <c:v>3.2919999999999998E-4</c:v>
                </c:pt>
                <c:pt idx="59">
                  <c:v>3.1191600000000003E-4</c:v>
                </c:pt>
                <c:pt idx="60">
                  <c:v>2.95746E-4</c:v>
                </c:pt>
                <c:pt idx="61">
                  <c:v>2.8212700000000002E-4</c:v>
                </c:pt>
                <c:pt idx="62">
                  <c:v>2.6756499999999999E-4</c:v>
                </c:pt>
                <c:pt idx="63">
                  <c:v>2.5503800000000002E-4</c:v>
                </c:pt>
                <c:pt idx="64">
                  <c:v>2.41642E-4</c:v>
                </c:pt>
                <c:pt idx="65">
                  <c:v>2.2921500000000001E-4</c:v>
                </c:pt>
                <c:pt idx="66">
                  <c:v>2.1728599999999999E-4</c:v>
                </c:pt>
                <c:pt idx="67">
                  <c:v>2.0584499999999999E-4</c:v>
                </c:pt>
                <c:pt idx="68">
                  <c:v>1.94897E-4</c:v>
                </c:pt>
                <c:pt idx="69">
                  <c:v>1.8523500000000001E-4</c:v>
                </c:pt>
                <c:pt idx="70">
                  <c:v>1.74935E-4</c:v>
                </c:pt>
                <c:pt idx="71">
                  <c:v>1.6776000000000001E-4</c:v>
                </c:pt>
                <c:pt idx="72">
                  <c:v>1.5945400000000001E-4</c:v>
                </c:pt>
                <c:pt idx="73">
                  <c:v>3.07165E-3</c:v>
                </c:pt>
                <c:pt idx="74">
                  <c:v>3.74128E-3</c:v>
                </c:pt>
                <c:pt idx="75">
                  <c:v>3.6927599999999998E-3</c:v>
                </c:pt>
                <c:pt idx="76">
                  <c:v>6.0572999999999998E-3</c:v>
                </c:pt>
                <c:pt idx="77">
                  <c:v>5.9342900000000001E-3</c:v>
                </c:pt>
                <c:pt idx="78">
                  <c:v>4.9906500000000001E-3</c:v>
                </c:pt>
                <c:pt idx="79">
                  <c:v>4.0911999999999997E-3</c:v>
                </c:pt>
                <c:pt idx="80">
                  <c:v>3.34395E-3</c:v>
                </c:pt>
                <c:pt idx="81">
                  <c:v>2.7969800000000001E-3</c:v>
                </c:pt>
                <c:pt idx="82">
                  <c:v>5.2653600000000002E-3</c:v>
                </c:pt>
                <c:pt idx="83">
                  <c:v>5.2584399999999996E-3</c:v>
                </c:pt>
                <c:pt idx="84">
                  <c:v>4.4282799999999997E-3</c:v>
                </c:pt>
                <c:pt idx="85">
                  <c:v>3.58144E-3</c:v>
                </c:pt>
                <c:pt idx="86">
                  <c:v>2.8737900000000002E-3</c:v>
                </c:pt>
                <c:pt idx="87">
                  <c:v>2.3162999999999999E-3</c:v>
                </c:pt>
                <c:pt idx="88">
                  <c:v>1.93246E-3</c:v>
                </c:pt>
                <c:pt idx="89">
                  <c:v>1.6493499999999999E-3</c:v>
                </c:pt>
                <c:pt idx="90">
                  <c:v>1.4459900000000001E-3</c:v>
                </c:pt>
                <c:pt idx="91">
                  <c:v>4.9353699999999997E-3</c:v>
                </c:pt>
                <c:pt idx="92">
                  <c:v>5.1045099999999996E-3</c:v>
                </c:pt>
                <c:pt idx="93">
                  <c:v>4.1818799999999998E-3</c:v>
                </c:pt>
                <c:pt idx="94">
                  <c:v>3.2802299999999999E-3</c:v>
                </c:pt>
                <c:pt idx="95">
                  <c:v>2.5654800000000002E-3</c:v>
                </c:pt>
                <c:pt idx="96">
                  <c:v>2.0430499999999998E-3</c:v>
                </c:pt>
                <c:pt idx="97">
                  <c:v>1.67275E-3</c:v>
                </c:pt>
                <c:pt idx="98">
                  <c:v>1.3925400000000001E-3</c:v>
                </c:pt>
                <c:pt idx="99">
                  <c:v>1.1922E-3</c:v>
                </c:pt>
                <c:pt idx="100">
                  <c:v>1.0365999999999999E-3</c:v>
                </c:pt>
                <c:pt idx="101">
                  <c:v>8.7765499999999997E-4</c:v>
                </c:pt>
                <c:pt idx="102">
                  <c:v>7.3510399999999999E-4</c:v>
                </c:pt>
                <c:pt idx="103">
                  <c:v>6.1666400000000006E-4</c:v>
                </c:pt>
                <c:pt idx="104">
                  <c:v>5.8256400000000004E-4</c:v>
                </c:pt>
                <c:pt idx="105">
                  <c:v>5.0624600000000002E-4</c:v>
                </c:pt>
                <c:pt idx="106">
                  <c:v>4.1184899999999999E-4</c:v>
                </c:pt>
                <c:pt idx="107">
                  <c:v>4.19854E-4</c:v>
                </c:pt>
                <c:pt idx="108">
                  <c:v>5.84028E-4</c:v>
                </c:pt>
                <c:pt idx="109">
                  <c:v>9.1082800000000003E-4</c:v>
                </c:pt>
                <c:pt idx="110">
                  <c:v>1.4602300000000001E-3</c:v>
                </c:pt>
                <c:pt idx="111">
                  <c:v>1.33504E-3</c:v>
                </c:pt>
                <c:pt idx="112">
                  <c:v>1.2715700000000001E-3</c:v>
                </c:pt>
                <c:pt idx="113">
                  <c:v>1.21623E-3</c:v>
                </c:pt>
                <c:pt idx="114">
                  <c:v>1.1636299999999999E-3</c:v>
                </c:pt>
                <c:pt idx="115">
                  <c:v>1.1119299999999999E-3</c:v>
                </c:pt>
                <c:pt idx="116">
                  <c:v>1.0671700000000001E-3</c:v>
                </c:pt>
                <c:pt idx="117">
                  <c:v>1.02103E-3</c:v>
                </c:pt>
                <c:pt idx="118">
                  <c:v>9.7785100000000007E-4</c:v>
                </c:pt>
                <c:pt idx="119">
                  <c:v>9.3501000000000001E-4</c:v>
                </c:pt>
                <c:pt idx="120">
                  <c:v>8.9659600000000005E-4</c:v>
                </c:pt>
                <c:pt idx="121">
                  <c:v>8.6495100000000009E-4</c:v>
                </c:pt>
                <c:pt idx="122">
                  <c:v>8.3145100000000009E-4</c:v>
                </c:pt>
                <c:pt idx="123">
                  <c:v>7.9864100000000011E-4</c:v>
                </c:pt>
                <c:pt idx="124">
                  <c:v>7.6762899999999992E-4</c:v>
                </c:pt>
                <c:pt idx="125">
                  <c:v>7.3619800000000008E-4</c:v>
                </c:pt>
                <c:pt idx="126">
                  <c:v>7.0546499999999995E-4</c:v>
                </c:pt>
                <c:pt idx="127">
                  <c:v>6.7811199999999992E-4</c:v>
                </c:pt>
                <c:pt idx="128">
                  <c:v>6.5094699999999992E-4</c:v>
                </c:pt>
                <c:pt idx="129">
                  <c:v>6.2590599999999997E-4</c:v>
                </c:pt>
                <c:pt idx="130">
                  <c:v>6.0163800000000004E-4</c:v>
                </c:pt>
                <c:pt idx="131">
                  <c:v>5.7812800000000002E-4</c:v>
                </c:pt>
                <c:pt idx="132">
                  <c:v>5.5426199999999992E-4</c:v>
                </c:pt>
                <c:pt idx="133">
                  <c:v>5.3299199999999993E-4</c:v>
                </c:pt>
                <c:pt idx="134">
                  <c:v>5.1263900000000006E-4</c:v>
                </c:pt>
                <c:pt idx="135">
                  <c:v>4.9240999999999998E-4</c:v>
                </c:pt>
                <c:pt idx="136">
                  <c:v>4.76384E-4</c:v>
                </c:pt>
                <c:pt idx="137">
                  <c:v>4.5929800000000002E-4</c:v>
                </c:pt>
                <c:pt idx="138">
                  <c:v>4.3932299999999998E-4</c:v>
                </c:pt>
                <c:pt idx="139">
                  <c:v>4.2338E-4</c:v>
                </c:pt>
                <c:pt idx="140">
                  <c:v>4.0534499999999999E-4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6B-4E31-8429-9C08979CD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15560"/>
        <c:axId val="1433050471"/>
      </c:scatterChart>
      <c:valAx>
        <c:axId val="1540715560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3050471"/>
        <c:crosses val="autoZero"/>
        <c:crossBetween val="midCat"/>
      </c:valAx>
      <c:valAx>
        <c:axId val="14330504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0715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pico7_2!$G$1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pico7_2!$G$2:$G$159</c:f>
              <c:numCache>
                <c:formatCode>General</c:formatCode>
                <c:ptCount val="158"/>
                <c:pt idx="0">
                  <c:v>1.36159E-2</c:v>
                </c:pt>
                <c:pt idx="1">
                  <c:v>1.3563499999999999E-2</c:v>
                </c:pt>
                <c:pt idx="2">
                  <c:v>1.3477100000000001E-2</c:v>
                </c:pt>
                <c:pt idx="3">
                  <c:v>1.34258E-2</c:v>
                </c:pt>
                <c:pt idx="4">
                  <c:v>1.33078E-2</c:v>
                </c:pt>
                <c:pt idx="5">
                  <c:v>1.32341E-2</c:v>
                </c:pt>
                <c:pt idx="6">
                  <c:v>1.3143699999999999E-2</c:v>
                </c:pt>
                <c:pt idx="7">
                  <c:v>1.3069900000000001E-2</c:v>
                </c:pt>
                <c:pt idx="8">
                  <c:v>1.29771E-2</c:v>
                </c:pt>
                <c:pt idx="9">
                  <c:v>1.2885199999999999E-2</c:v>
                </c:pt>
                <c:pt idx="10">
                  <c:v>1.28112E-2</c:v>
                </c:pt>
                <c:pt idx="11">
                  <c:v>1.2864499999999999E-2</c:v>
                </c:pt>
                <c:pt idx="12">
                  <c:v>1.2694499999999999E-2</c:v>
                </c:pt>
                <c:pt idx="13">
                  <c:v>1.25854E-2</c:v>
                </c:pt>
                <c:pt idx="14">
                  <c:v>1.25112E-2</c:v>
                </c:pt>
                <c:pt idx="15">
                  <c:v>1.24206E-2</c:v>
                </c:pt>
                <c:pt idx="16">
                  <c:v>1.25328E-2</c:v>
                </c:pt>
                <c:pt idx="17">
                  <c:v>1.22763E-2</c:v>
                </c:pt>
                <c:pt idx="18">
                  <c:v>1.21639E-2</c:v>
                </c:pt>
                <c:pt idx="19">
                  <c:v>1.20749E-2</c:v>
                </c:pt>
                <c:pt idx="20">
                  <c:v>1.2035000000000001E-2</c:v>
                </c:pt>
                <c:pt idx="21">
                  <c:v>1.1952300000000001E-2</c:v>
                </c:pt>
                <c:pt idx="22">
                  <c:v>1.18189E-2</c:v>
                </c:pt>
                <c:pt idx="23">
                  <c:v>1.17436E-2</c:v>
                </c:pt>
                <c:pt idx="24">
                  <c:v>1.1832199999999999E-2</c:v>
                </c:pt>
                <c:pt idx="25">
                  <c:v>1.1607299999999999E-2</c:v>
                </c:pt>
                <c:pt idx="26">
                  <c:v>9.8927400000000006E-3</c:v>
                </c:pt>
                <c:pt idx="27">
                  <c:v>5.3949899999999997E-3</c:v>
                </c:pt>
                <c:pt idx="28">
                  <c:v>3.50148E-3</c:v>
                </c:pt>
                <c:pt idx="29">
                  <c:v>2.5328999999999998E-3</c:v>
                </c:pt>
                <c:pt idx="30">
                  <c:v>2.2835899999999998E-3</c:v>
                </c:pt>
                <c:pt idx="31">
                  <c:v>2.1771899999999999E-3</c:v>
                </c:pt>
                <c:pt idx="32">
                  <c:v>2.03046E-3</c:v>
                </c:pt>
                <c:pt idx="33">
                  <c:v>1.86075E-3</c:v>
                </c:pt>
                <c:pt idx="34">
                  <c:v>1.7018300000000001E-3</c:v>
                </c:pt>
                <c:pt idx="35">
                  <c:v>1.59636E-3</c:v>
                </c:pt>
                <c:pt idx="36">
                  <c:v>1.5284299999999999E-3</c:v>
                </c:pt>
                <c:pt idx="37">
                  <c:v>1.46068E-3</c:v>
                </c:pt>
                <c:pt idx="38">
                  <c:v>1.38569E-3</c:v>
                </c:pt>
                <c:pt idx="39">
                  <c:v>1.2833499999999999E-3</c:v>
                </c:pt>
                <c:pt idx="40">
                  <c:v>1.15077E-3</c:v>
                </c:pt>
                <c:pt idx="41">
                  <c:v>1.02837E-3</c:v>
                </c:pt>
                <c:pt idx="42">
                  <c:v>9.3216800000000004E-4</c:v>
                </c:pt>
                <c:pt idx="43">
                  <c:v>8.6982699999999999E-4</c:v>
                </c:pt>
                <c:pt idx="44">
                  <c:v>8.5197300000000001E-4</c:v>
                </c:pt>
                <c:pt idx="45">
                  <c:v>8.7825199999999994E-4</c:v>
                </c:pt>
                <c:pt idx="46">
                  <c:v>9.6543300000000002E-4</c:v>
                </c:pt>
                <c:pt idx="47">
                  <c:v>1.0948900000000001E-3</c:v>
                </c:pt>
                <c:pt idx="48">
                  <c:v>1.1798100000000001E-3</c:v>
                </c:pt>
                <c:pt idx="49">
                  <c:v>1.38543E-3</c:v>
                </c:pt>
                <c:pt idx="50">
                  <c:v>1.5662600000000001E-3</c:v>
                </c:pt>
                <c:pt idx="51">
                  <c:v>1.7086899999999999E-3</c:v>
                </c:pt>
                <c:pt idx="52">
                  <c:v>1.84055E-3</c:v>
                </c:pt>
                <c:pt idx="53">
                  <c:v>2.0127999999999999E-3</c:v>
                </c:pt>
                <c:pt idx="54">
                  <c:v>2.1209599999999999E-3</c:v>
                </c:pt>
                <c:pt idx="55">
                  <c:v>2.2521099999999999E-3</c:v>
                </c:pt>
                <c:pt idx="56">
                  <c:v>2.3634099999999998E-3</c:v>
                </c:pt>
                <c:pt idx="57">
                  <c:v>2.5008600000000001E-3</c:v>
                </c:pt>
                <c:pt idx="58">
                  <c:v>2.7952799999999998E-3</c:v>
                </c:pt>
                <c:pt idx="59">
                  <c:v>3.67119E-3</c:v>
                </c:pt>
                <c:pt idx="60">
                  <c:v>7.6704900000000003E-3</c:v>
                </c:pt>
                <c:pt idx="61">
                  <c:v>1.2594299999999999E-2</c:v>
                </c:pt>
                <c:pt idx="62">
                  <c:v>1.1177899999999999E-2</c:v>
                </c:pt>
                <c:pt idx="63">
                  <c:v>1.12011E-2</c:v>
                </c:pt>
                <c:pt idx="64">
                  <c:v>1.12011E-2</c:v>
                </c:pt>
                <c:pt idx="65">
                  <c:v>1.10505E-2</c:v>
                </c:pt>
                <c:pt idx="66">
                  <c:v>1.09502E-2</c:v>
                </c:pt>
                <c:pt idx="67">
                  <c:v>1.08576E-2</c:v>
                </c:pt>
                <c:pt idx="68">
                  <c:v>1.0770399999999999E-2</c:v>
                </c:pt>
                <c:pt idx="69">
                  <c:v>1.0684600000000001E-2</c:v>
                </c:pt>
                <c:pt idx="70">
                  <c:v>1.06032E-2</c:v>
                </c:pt>
                <c:pt idx="71">
                  <c:v>1.05199E-2</c:v>
                </c:pt>
                <c:pt idx="72">
                  <c:v>1.04391E-2</c:v>
                </c:pt>
                <c:pt idx="73">
                  <c:v>1.0358900000000001E-2</c:v>
                </c:pt>
                <c:pt idx="74">
                  <c:v>1.0283E-2</c:v>
                </c:pt>
                <c:pt idx="75">
                  <c:v>1.0215399999999999E-2</c:v>
                </c:pt>
                <c:pt idx="76">
                  <c:v>1.01584E-2</c:v>
                </c:pt>
                <c:pt idx="77">
                  <c:v>1.0102E-2</c:v>
                </c:pt>
                <c:pt idx="78">
                  <c:v>1.0031099999999999E-2</c:v>
                </c:pt>
                <c:pt idx="79">
                  <c:v>9.9949500000000007E-3</c:v>
                </c:pt>
                <c:pt idx="80">
                  <c:v>9.9434799999999993E-3</c:v>
                </c:pt>
                <c:pt idx="81">
                  <c:v>1.00231E-2</c:v>
                </c:pt>
                <c:pt idx="82">
                  <c:v>9.8799200000000004E-3</c:v>
                </c:pt>
                <c:pt idx="83">
                  <c:v>9.7966000000000008E-3</c:v>
                </c:pt>
                <c:pt idx="84">
                  <c:v>9.7487800000000003E-3</c:v>
                </c:pt>
                <c:pt idx="85">
                  <c:v>9.8103800000000005E-3</c:v>
                </c:pt>
                <c:pt idx="86">
                  <c:v>9.65361E-3</c:v>
                </c:pt>
                <c:pt idx="87">
                  <c:v>9.5956099999999992E-3</c:v>
                </c:pt>
                <c:pt idx="88">
                  <c:v>9.6544899999999999E-3</c:v>
                </c:pt>
                <c:pt idx="89">
                  <c:v>9.5011799999999997E-3</c:v>
                </c:pt>
                <c:pt idx="90">
                  <c:v>9.4607200000000006E-3</c:v>
                </c:pt>
                <c:pt idx="91">
                  <c:v>9.4041699999999999E-3</c:v>
                </c:pt>
                <c:pt idx="92">
                  <c:v>9.3618999999999994E-3</c:v>
                </c:pt>
                <c:pt idx="93">
                  <c:v>9.3014900000000008E-3</c:v>
                </c:pt>
                <c:pt idx="94">
                  <c:v>9.3056500000000004E-3</c:v>
                </c:pt>
                <c:pt idx="95">
                  <c:v>9.4639200000000007E-3</c:v>
                </c:pt>
                <c:pt idx="96">
                  <c:v>5.4042500000000002E-3</c:v>
                </c:pt>
                <c:pt idx="97">
                  <c:v>3.2979799999999998E-3</c:v>
                </c:pt>
                <c:pt idx="98">
                  <c:v>2.3234200000000001E-3</c:v>
                </c:pt>
                <c:pt idx="99">
                  <c:v>1.9848800000000001E-3</c:v>
                </c:pt>
                <c:pt idx="100">
                  <c:v>1.9677499999999999E-3</c:v>
                </c:pt>
                <c:pt idx="101">
                  <c:v>1.89398E-3</c:v>
                </c:pt>
                <c:pt idx="102">
                  <c:v>1.7933300000000001E-3</c:v>
                </c:pt>
                <c:pt idx="103">
                  <c:v>1.63912E-3</c:v>
                </c:pt>
                <c:pt idx="104">
                  <c:v>1.4997299999999999E-3</c:v>
                </c:pt>
                <c:pt idx="105">
                  <c:v>1.4082299999999999E-3</c:v>
                </c:pt>
                <c:pt idx="106">
                  <c:v>1.3429799999999999E-3</c:v>
                </c:pt>
                <c:pt idx="107">
                  <c:v>1.25859E-3</c:v>
                </c:pt>
                <c:pt idx="108">
                  <c:v>1.22595E-3</c:v>
                </c:pt>
                <c:pt idx="109">
                  <c:v>1.1608E-3</c:v>
                </c:pt>
                <c:pt idx="110">
                  <c:v>1.0778599999999999E-3</c:v>
                </c:pt>
                <c:pt idx="111">
                  <c:v>9.8471800000000009E-4</c:v>
                </c:pt>
                <c:pt idx="112">
                  <c:v>8.7254100000000001E-4</c:v>
                </c:pt>
                <c:pt idx="113">
                  <c:v>7.6582100000000008E-4</c:v>
                </c:pt>
                <c:pt idx="114">
                  <c:v>6.9061999999999997E-4</c:v>
                </c:pt>
                <c:pt idx="115">
                  <c:v>6.3156599999999996E-4</c:v>
                </c:pt>
                <c:pt idx="116">
                  <c:v>5.8097900000000002E-4</c:v>
                </c:pt>
                <c:pt idx="117">
                  <c:v>5.6088800000000005E-4</c:v>
                </c:pt>
                <c:pt idx="118">
                  <c:v>6.2884400000000004E-4</c:v>
                </c:pt>
                <c:pt idx="119">
                  <c:v>7.5857300000000002E-4</c:v>
                </c:pt>
                <c:pt idx="120">
                  <c:v>8.3785399999999996E-4</c:v>
                </c:pt>
                <c:pt idx="121">
                  <c:v>8.8862700000000001E-4</c:v>
                </c:pt>
                <c:pt idx="122">
                  <c:v>9.47583E-4</c:v>
                </c:pt>
                <c:pt idx="123">
                  <c:v>1.0885000000000001E-3</c:v>
                </c:pt>
                <c:pt idx="124">
                  <c:v>1.2870799999999999E-3</c:v>
                </c:pt>
                <c:pt idx="125">
                  <c:v>1.4254999999999999E-3</c:v>
                </c:pt>
                <c:pt idx="126">
                  <c:v>1.63492E-3</c:v>
                </c:pt>
                <c:pt idx="127">
                  <c:v>1.91719E-3</c:v>
                </c:pt>
                <c:pt idx="128">
                  <c:v>2.3671199999999999E-3</c:v>
                </c:pt>
                <c:pt idx="129">
                  <c:v>4.08764E-3</c:v>
                </c:pt>
                <c:pt idx="130">
                  <c:v>8.9158599999999994E-3</c:v>
                </c:pt>
                <c:pt idx="131">
                  <c:v>1.4327400000000001E-2</c:v>
                </c:pt>
                <c:pt idx="132">
                  <c:v>1.4396300000000001E-2</c:v>
                </c:pt>
                <c:pt idx="133">
                  <c:v>1.4396300000000001E-2</c:v>
                </c:pt>
                <c:pt idx="134">
                  <c:v>1.44052E-2</c:v>
                </c:pt>
                <c:pt idx="135">
                  <c:v>1.4274500000000001E-2</c:v>
                </c:pt>
                <c:pt idx="136">
                  <c:v>1.42256E-2</c:v>
                </c:pt>
                <c:pt idx="137">
                  <c:v>1.4142500000000001E-2</c:v>
                </c:pt>
                <c:pt idx="138">
                  <c:v>1.40748E-2</c:v>
                </c:pt>
                <c:pt idx="139">
                  <c:v>1.39989E-2</c:v>
                </c:pt>
                <c:pt idx="140">
                  <c:v>1.3942100000000001E-2</c:v>
                </c:pt>
                <c:pt idx="141">
                  <c:v>1.38783E-2</c:v>
                </c:pt>
                <c:pt idx="142">
                  <c:v>1.3820900000000001E-2</c:v>
                </c:pt>
                <c:pt idx="143">
                  <c:v>1.3765400000000001E-2</c:v>
                </c:pt>
                <c:pt idx="144">
                  <c:v>1.3713100000000001E-2</c:v>
                </c:pt>
                <c:pt idx="145">
                  <c:v>1.3677099999999999E-2</c:v>
                </c:pt>
                <c:pt idx="146">
                  <c:v>1.36721E-2</c:v>
                </c:pt>
                <c:pt idx="147">
                  <c:v>1.36296E-2</c:v>
                </c:pt>
                <c:pt idx="148">
                  <c:v>1.3584199999999999E-2</c:v>
                </c:pt>
                <c:pt idx="149">
                  <c:v>1.3532799999999999E-2</c:v>
                </c:pt>
                <c:pt idx="150">
                  <c:v>1.34942E-2</c:v>
                </c:pt>
                <c:pt idx="151">
                  <c:v>1.3427E-2</c:v>
                </c:pt>
                <c:pt idx="152">
                  <c:v>1.3353800000000001E-2</c:v>
                </c:pt>
                <c:pt idx="153">
                  <c:v>1.32897E-2</c:v>
                </c:pt>
                <c:pt idx="154">
                  <c:v>1.32056E-2</c:v>
                </c:pt>
                <c:pt idx="155">
                  <c:v>1.3131E-2</c:v>
                </c:pt>
                <c:pt idx="156">
                  <c:v>1.3073400000000001E-2</c:v>
                </c:pt>
                <c:pt idx="157">
                  <c:v>1.3002700000000001E-2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3B-49A3-A2FE-B4D2050473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736807"/>
        <c:axId val="1985025207"/>
      </c:scatterChart>
      <c:valAx>
        <c:axId val="8737368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5025207"/>
        <c:crosses val="autoZero"/>
        <c:crossBetween val="midCat"/>
      </c:valAx>
      <c:valAx>
        <c:axId val="19850252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373680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pico8!$G$1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pico8!$G$2:$G$153</c:f>
              <c:numCache>
                <c:formatCode>General</c:formatCode>
                <c:ptCount val="152"/>
                <c:pt idx="0">
                  <c:v>1.29488E-2</c:v>
                </c:pt>
                <c:pt idx="1">
                  <c:v>1.29491E-2</c:v>
                </c:pt>
                <c:pt idx="2">
                  <c:v>7.8032199999999996E-3</c:v>
                </c:pt>
                <c:pt idx="3">
                  <c:v>9.9494300000000004E-3</c:v>
                </c:pt>
                <c:pt idx="4">
                  <c:v>1.02069E-2</c:v>
                </c:pt>
                <c:pt idx="5">
                  <c:v>1.0112400000000001E-2</c:v>
                </c:pt>
                <c:pt idx="6">
                  <c:v>1.0101300000000001E-2</c:v>
                </c:pt>
                <c:pt idx="7">
                  <c:v>6.9445000000000002E-3</c:v>
                </c:pt>
                <c:pt idx="8">
                  <c:v>4.2164100000000003E-3</c:v>
                </c:pt>
                <c:pt idx="9">
                  <c:v>2.8869299999999998E-3</c:v>
                </c:pt>
                <c:pt idx="10">
                  <c:v>2.1941899999999999E-3</c:v>
                </c:pt>
                <c:pt idx="11">
                  <c:v>1.8254600000000001E-3</c:v>
                </c:pt>
                <c:pt idx="12">
                  <c:v>1.6319800000000001E-3</c:v>
                </c:pt>
                <c:pt idx="13">
                  <c:v>1.50431E-3</c:v>
                </c:pt>
                <c:pt idx="14">
                  <c:v>1.4448099999999999E-3</c:v>
                </c:pt>
                <c:pt idx="15">
                  <c:v>1.42622E-3</c:v>
                </c:pt>
                <c:pt idx="16">
                  <c:v>1.41752E-3</c:v>
                </c:pt>
                <c:pt idx="17">
                  <c:v>1.3628399999999999E-3</c:v>
                </c:pt>
                <c:pt idx="18">
                  <c:v>1.27418E-3</c:v>
                </c:pt>
                <c:pt idx="19">
                  <c:v>1.1561E-3</c:v>
                </c:pt>
                <c:pt idx="20">
                  <c:v>1.0476699999999999E-3</c:v>
                </c:pt>
                <c:pt idx="21">
                  <c:v>9.59558E-4</c:v>
                </c:pt>
                <c:pt idx="22">
                  <c:v>8.9361600000000007E-4</c:v>
                </c:pt>
                <c:pt idx="23">
                  <c:v>8.3562399999999998E-4</c:v>
                </c:pt>
                <c:pt idx="24">
                  <c:v>7.8147600000000002E-4</c:v>
                </c:pt>
                <c:pt idx="25">
                  <c:v>7.6140799999999998E-4</c:v>
                </c:pt>
                <c:pt idx="26">
                  <c:v>7.4678100000000007E-4</c:v>
                </c:pt>
                <c:pt idx="27">
                  <c:v>7.2889899999999997E-4</c:v>
                </c:pt>
                <c:pt idx="28">
                  <c:v>7.3117800000000008E-4</c:v>
                </c:pt>
                <c:pt idx="29">
                  <c:v>7.5538699999999994E-4</c:v>
                </c:pt>
                <c:pt idx="30">
                  <c:v>7.9513199999999994E-4</c:v>
                </c:pt>
                <c:pt idx="31">
                  <c:v>8.6720500000000002E-4</c:v>
                </c:pt>
                <c:pt idx="32">
                  <c:v>9.2818000000000002E-4</c:v>
                </c:pt>
                <c:pt idx="33">
                  <c:v>9.6459499999999995E-4</c:v>
                </c:pt>
                <c:pt idx="34">
                  <c:v>1.00803E-3</c:v>
                </c:pt>
                <c:pt idx="35">
                  <c:v>1.10505E-3</c:v>
                </c:pt>
                <c:pt idx="36">
                  <c:v>1.1899499999999999E-3</c:v>
                </c:pt>
                <c:pt idx="37">
                  <c:v>1.2719999999999999E-3</c:v>
                </c:pt>
                <c:pt idx="38">
                  <c:v>1.40901E-3</c:v>
                </c:pt>
                <c:pt idx="39">
                  <c:v>1.6724699999999999E-3</c:v>
                </c:pt>
                <c:pt idx="40">
                  <c:v>2.60371E-3</c:v>
                </c:pt>
                <c:pt idx="41">
                  <c:v>5.4499199999999996E-3</c:v>
                </c:pt>
                <c:pt idx="42">
                  <c:v>8.0544999999999992E-3</c:v>
                </c:pt>
                <c:pt idx="43">
                  <c:v>7.9747399999999993E-3</c:v>
                </c:pt>
                <c:pt idx="44">
                  <c:v>7.9231400000000004E-3</c:v>
                </c:pt>
                <c:pt idx="45">
                  <c:v>7.6409700000000004E-3</c:v>
                </c:pt>
                <c:pt idx="46">
                  <c:v>7.5036699999999996E-3</c:v>
                </c:pt>
                <c:pt idx="47">
                  <c:v>7.3786299999999997E-3</c:v>
                </c:pt>
                <c:pt idx="48">
                  <c:v>7.2562900000000003E-3</c:v>
                </c:pt>
                <c:pt idx="49">
                  <c:v>7.1248300000000004E-3</c:v>
                </c:pt>
                <c:pt idx="50">
                  <c:v>6.9985500000000001E-3</c:v>
                </c:pt>
                <c:pt idx="51">
                  <c:v>6.87982E-3</c:v>
                </c:pt>
                <c:pt idx="52">
                  <c:v>6.76503E-3</c:v>
                </c:pt>
                <c:pt idx="53">
                  <c:v>6.6508499999999998E-3</c:v>
                </c:pt>
                <c:pt idx="54">
                  <c:v>6.5514199999999996E-3</c:v>
                </c:pt>
                <c:pt idx="55">
                  <c:v>6.4637699999999998E-3</c:v>
                </c:pt>
                <c:pt idx="56">
                  <c:v>6.3710700000000004E-3</c:v>
                </c:pt>
                <c:pt idx="57">
                  <c:v>6.2952199999999998E-3</c:v>
                </c:pt>
                <c:pt idx="58">
                  <c:v>6.2254299999999997E-3</c:v>
                </c:pt>
                <c:pt idx="59">
                  <c:v>6.1232600000000002E-3</c:v>
                </c:pt>
                <c:pt idx="60">
                  <c:v>6.0189500000000003E-3</c:v>
                </c:pt>
                <c:pt idx="61">
                  <c:v>5.9451800000000004E-3</c:v>
                </c:pt>
                <c:pt idx="62">
                  <c:v>5.8772099999999999E-3</c:v>
                </c:pt>
                <c:pt idx="63">
                  <c:v>5.8101400000000001E-3</c:v>
                </c:pt>
                <c:pt idx="64">
                  <c:v>5.7481499999999996E-3</c:v>
                </c:pt>
                <c:pt idx="65">
                  <c:v>5.6902400000000001E-3</c:v>
                </c:pt>
                <c:pt idx="66">
                  <c:v>5.6330800000000004E-3</c:v>
                </c:pt>
                <c:pt idx="67">
                  <c:v>5.5789200000000002E-3</c:v>
                </c:pt>
                <c:pt idx="68">
                  <c:v>5.5289800000000002E-3</c:v>
                </c:pt>
                <c:pt idx="69">
                  <c:v>5.4934199999999997E-3</c:v>
                </c:pt>
                <c:pt idx="70">
                  <c:v>5.4432100000000004E-3</c:v>
                </c:pt>
                <c:pt idx="71">
                  <c:v>5.3896999999999999E-3</c:v>
                </c:pt>
                <c:pt idx="72">
                  <c:v>5.3391699999999999E-3</c:v>
                </c:pt>
                <c:pt idx="73">
                  <c:v>5.2898299999999997E-3</c:v>
                </c:pt>
                <c:pt idx="74">
                  <c:v>5.2521800000000004E-3</c:v>
                </c:pt>
                <c:pt idx="75">
                  <c:v>4.4057799999999998E-3</c:v>
                </c:pt>
                <c:pt idx="76">
                  <c:v>2.3202800000000001E-3</c:v>
                </c:pt>
                <c:pt idx="77">
                  <c:v>1.30967E-3</c:v>
                </c:pt>
                <c:pt idx="78">
                  <c:v>8.3244999999999999E-4</c:v>
                </c:pt>
                <c:pt idx="79">
                  <c:v>6.1127199999999994E-4</c:v>
                </c:pt>
                <c:pt idx="80">
                  <c:v>5.4569000000000004E-4</c:v>
                </c:pt>
                <c:pt idx="81">
                  <c:v>5.7915800000000008E-4</c:v>
                </c:pt>
                <c:pt idx="82">
                  <c:v>5.4855599999999996E-4</c:v>
                </c:pt>
                <c:pt idx="83">
                  <c:v>5.0173600000000002E-4</c:v>
                </c:pt>
                <c:pt idx="84">
                  <c:v>4.5372199999999999E-4</c:v>
                </c:pt>
                <c:pt idx="85">
                  <c:v>4.0769100000000001E-4</c:v>
                </c:pt>
                <c:pt idx="86">
                  <c:v>3.6035300000000011E-4</c:v>
                </c:pt>
                <c:pt idx="87">
                  <c:v>3.1668499999999998E-4</c:v>
                </c:pt>
                <c:pt idx="88">
                  <c:v>2.7133499999999999E-4</c:v>
                </c:pt>
                <c:pt idx="89">
                  <c:v>2.4305E-4</c:v>
                </c:pt>
                <c:pt idx="90">
                  <c:v>2.2365899999999999E-4</c:v>
                </c:pt>
                <c:pt idx="91">
                  <c:v>2.1692E-4</c:v>
                </c:pt>
                <c:pt idx="92">
                  <c:v>2.1864900000000001E-4</c:v>
                </c:pt>
                <c:pt idx="93">
                  <c:v>2.28834E-4</c:v>
                </c:pt>
                <c:pt idx="94">
                  <c:v>2.3158799999999999E-4</c:v>
                </c:pt>
                <c:pt idx="95">
                  <c:v>2.4062500000000001E-4</c:v>
                </c:pt>
                <c:pt idx="96">
                  <c:v>2.5606700000000001E-4</c:v>
                </c:pt>
                <c:pt idx="97">
                  <c:v>3.14469E-4</c:v>
                </c:pt>
                <c:pt idx="98">
                  <c:v>3.9223300000000002E-4</c:v>
                </c:pt>
                <c:pt idx="99">
                  <c:v>4.7159399999999998E-4</c:v>
                </c:pt>
                <c:pt idx="100">
                  <c:v>5.4198400000000002E-4</c:v>
                </c:pt>
                <c:pt idx="101">
                  <c:v>6.1346900000000006E-4</c:v>
                </c:pt>
                <c:pt idx="102">
                  <c:v>6.7977700000000001E-4</c:v>
                </c:pt>
                <c:pt idx="103">
                  <c:v>7.5043899999999999E-4</c:v>
                </c:pt>
                <c:pt idx="104">
                  <c:v>8.3544000000000001E-4</c:v>
                </c:pt>
                <c:pt idx="105">
                  <c:v>9.4876300000000004E-4</c:v>
                </c:pt>
                <c:pt idx="106">
                  <c:v>1.09431E-3</c:v>
                </c:pt>
                <c:pt idx="107">
                  <c:v>1.2919400000000001E-3</c:v>
                </c:pt>
                <c:pt idx="108">
                  <c:v>1.78765E-3</c:v>
                </c:pt>
                <c:pt idx="109">
                  <c:v>4.0129800000000002E-3</c:v>
                </c:pt>
                <c:pt idx="110">
                  <c:v>6.7016599999999999E-3</c:v>
                </c:pt>
                <c:pt idx="111">
                  <c:v>6.6180299999999996E-3</c:v>
                </c:pt>
                <c:pt idx="112">
                  <c:v>6.4876700000000001E-3</c:v>
                </c:pt>
                <c:pt idx="113">
                  <c:v>6.4876700000000001E-3</c:v>
                </c:pt>
                <c:pt idx="114">
                  <c:v>6.18697E-3</c:v>
                </c:pt>
                <c:pt idx="115">
                  <c:v>5.9894400000000004E-3</c:v>
                </c:pt>
                <c:pt idx="116">
                  <c:v>5.8253599999999999E-3</c:v>
                </c:pt>
                <c:pt idx="117">
                  <c:v>5.69711E-3</c:v>
                </c:pt>
                <c:pt idx="118">
                  <c:v>5.5626699999999996E-3</c:v>
                </c:pt>
                <c:pt idx="119">
                  <c:v>5.4439500000000004E-3</c:v>
                </c:pt>
                <c:pt idx="120">
                  <c:v>5.3107099999999997E-3</c:v>
                </c:pt>
                <c:pt idx="121">
                  <c:v>5.1949400000000003E-3</c:v>
                </c:pt>
                <c:pt idx="122">
                  <c:v>5.0887500000000004E-3</c:v>
                </c:pt>
                <c:pt idx="123">
                  <c:v>4.9761299999999996E-3</c:v>
                </c:pt>
                <c:pt idx="124">
                  <c:v>4.8709799999999996E-3</c:v>
                </c:pt>
                <c:pt idx="125">
                  <c:v>4.7742899999999996E-3</c:v>
                </c:pt>
                <c:pt idx="126">
                  <c:v>4.6809499999999997E-3</c:v>
                </c:pt>
                <c:pt idx="127">
                  <c:v>4.5909200000000001E-3</c:v>
                </c:pt>
                <c:pt idx="128">
                  <c:v>4.5104899999999998E-3</c:v>
                </c:pt>
                <c:pt idx="129">
                  <c:v>4.4326599999999997E-3</c:v>
                </c:pt>
                <c:pt idx="130">
                  <c:v>4.3511000000000001E-3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FD-445D-9CDE-35D0E26CA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7533080"/>
        <c:axId val="1500609832"/>
      </c:scatterChart>
      <c:valAx>
        <c:axId val="1717533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609832"/>
        <c:crosses val="autoZero"/>
        <c:crossBetween val="midCat"/>
      </c:valAx>
      <c:valAx>
        <c:axId val="1500609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7533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pico9!$G$1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pico9!$G$2:$G$152</c:f>
              <c:numCache>
                <c:formatCode>General</c:formatCode>
                <c:ptCount val="151"/>
                <c:pt idx="0">
                  <c:v>4.2684000000000003E-3</c:v>
                </c:pt>
                <c:pt idx="1">
                  <c:v>4.1983400000000001E-3</c:v>
                </c:pt>
                <c:pt idx="2">
                  <c:v>4.1291899999999996E-3</c:v>
                </c:pt>
                <c:pt idx="3">
                  <c:v>4.0587699999999997E-3</c:v>
                </c:pt>
                <c:pt idx="4">
                  <c:v>3.9929500000000003E-3</c:v>
                </c:pt>
                <c:pt idx="5">
                  <c:v>3.9215600000000001E-3</c:v>
                </c:pt>
                <c:pt idx="6">
                  <c:v>3.84469E-3</c:v>
                </c:pt>
                <c:pt idx="7">
                  <c:v>3.7626600000000001E-3</c:v>
                </c:pt>
                <c:pt idx="8">
                  <c:v>3.68717E-3</c:v>
                </c:pt>
                <c:pt idx="9">
                  <c:v>3.6098599999999999E-3</c:v>
                </c:pt>
                <c:pt idx="10">
                  <c:v>3.53419E-3</c:v>
                </c:pt>
                <c:pt idx="11">
                  <c:v>3.4644400000000001E-3</c:v>
                </c:pt>
                <c:pt idx="12">
                  <c:v>3.3956099999999999E-3</c:v>
                </c:pt>
                <c:pt idx="13">
                  <c:v>3.4303300000000001E-3</c:v>
                </c:pt>
                <c:pt idx="14">
                  <c:v>1.8225100000000001E-3</c:v>
                </c:pt>
                <c:pt idx="15">
                  <c:v>7.8837899999999997E-4</c:v>
                </c:pt>
                <c:pt idx="16">
                  <c:v>3.1661699999999999E-4</c:v>
                </c:pt>
                <c:pt idx="17">
                  <c:v>1.2391400000000001E-4</c:v>
                </c:pt>
                <c:pt idx="18">
                  <c:v>5.3092799999999987E-5</c:v>
                </c:pt>
                <c:pt idx="19">
                  <c:v>3.6522500000000001E-5</c:v>
                </c:pt>
                <c:pt idx="20">
                  <c:v>3.6501899999999997E-5</c:v>
                </c:pt>
                <c:pt idx="21">
                  <c:v>4.4910400000000003E-5</c:v>
                </c:pt>
                <c:pt idx="22">
                  <c:v>5.0408499999999997E-5</c:v>
                </c:pt>
                <c:pt idx="23">
                  <c:v>6.2095900000000003E-5</c:v>
                </c:pt>
                <c:pt idx="24">
                  <c:v>6.3351499999999991E-5</c:v>
                </c:pt>
                <c:pt idx="25">
                  <c:v>6.7136099999999996E-5</c:v>
                </c:pt>
                <c:pt idx="26">
                  <c:v>7.2454900000000003E-5</c:v>
                </c:pt>
                <c:pt idx="27">
                  <c:v>8.4839200000000006E-5</c:v>
                </c:pt>
                <c:pt idx="28">
                  <c:v>9.2166299999999992E-5</c:v>
                </c:pt>
                <c:pt idx="29">
                  <c:v>1.0141600000000001E-4</c:v>
                </c:pt>
                <c:pt idx="30">
                  <c:v>1.01E-4</c:v>
                </c:pt>
                <c:pt idx="31">
                  <c:v>1.02947E-4</c:v>
                </c:pt>
                <c:pt idx="32">
                  <c:v>1.2273000000000001E-4</c:v>
                </c:pt>
                <c:pt idx="33">
                  <c:v>1.3795300000000001E-4</c:v>
                </c:pt>
                <c:pt idx="34">
                  <c:v>1.4896500000000001E-4</c:v>
                </c:pt>
                <c:pt idx="35">
                  <c:v>1.55508E-4</c:v>
                </c:pt>
                <c:pt idx="36">
                  <c:v>1.6236399999999999E-4</c:v>
                </c:pt>
                <c:pt idx="37">
                  <c:v>1.68331E-4</c:v>
                </c:pt>
                <c:pt idx="38">
                  <c:v>1.8036800000000001E-4</c:v>
                </c:pt>
                <c:pt idx="39">
                  <c:v>2.0296299999999999E-4</c:v>
                </c:pt>
                <c:pt idx="40">
                  <c:v>2.27059E-4</c:v>
                </c:pt>
                <c:pt idx="41">
                  <c:v>2.5835799999999998E-4</c:v>
                </c:pt>
                <c:pt idx="42">
                  <c:v>3.4956800000000002E-4</c:v>
                </c:pt>
                <c:pt idx="43">
                  <c:v>6.2198800000000008E-4</c:v>
                </c:pt>
                <c:pt idx="44">
                  <c:v>9.5014199999999996E-4</c:v>
                </c:pt>
                <c:pt idx="45">
                  <c:v>1.3445099999999999E-3</c:v>
                </c:pt>
                <c:pt idx="46">
                  <c:v>1.9681E-3</c:v>
                </c:pt>
                <c:pt idx="47">
                  <c:v>3.7559300000000002E-3</c:v>
                </c:pt>
                <c:pt idx="48">
                  <c:v>6.5165099999999997E-3</c:v>
                </c:pt>
                <c:pt idx="49">
                  <c:v>7.7639199999999997E-3</c:v>
                </c:pt>
                <c:pt idx="50">
                  <c:v>7.5761300000000004E-3</c:v>
                </c:pt>
                <c:pt idx="51">
                  <c:v>7.2511700000000004E-3</c:v>
                </c:pt>
                <c:pt idx="52">
                  <c:v>7.2511700000000004E-3</c:v>
                </c:pt>
                <c:pt idx="53">
                  <c:v>6.9459099999999996E-3</c:v>
                </c:pt>
                <c:pt idx="54">
                  <c:v>6.7459599999999996E-3</c:v>
                </c:pt>
                <c:pt idx="55">
                  <c:v>6.5593700000000001E-3</c:v>
                </c:pt>
                <c:pt idx="56">
                  <c:v>6.3906900000000001E-3</c:v>
                </c:pt>
                <c:pt idx="57">
                  <c:v>6.2335100000000003E-3</c:v>
                </c:pt>
                <c:pt idx="58">
                  <c:v>6.0665399999999996E-3</c:v>
                </c:pt>
                <c:pt idx="59">
                  <c:v>5.9285199999999996E-3</c:v>
                </c:pt>
                <c:pt idx="60">
                  <c:v>5.8054200000000004E-3</c:v>
                </c:pt>
                <c:pt idx="61">
                  <c:v>5.6805900000000001E-3</c:v>
                </c:pt>
                <c:pt idx="62">
                  <c:v>5.6198200000000002E-3</c:v>
                </c:pt>
                <c:pt idx="63">
                  <c:v>5.4967499999999999E-3</c:v>
                </c:pt>
                <c:pt idx="64">
                  <c:v>5.3743300000000001E-3</c:v>
                </c:pt>
                <c:pt idx="65">
                  <c:v>5.2668599999999999E-3</c:v>
                </c:pt>
                <c:pt idx="66">
                  <c:v>5.1545000000000002E-3</c:v>
                </c:pt>
                <c:pt idx="67">
                  <c:v>5.0567099999999999E-3</c:v>
                </c:pt>
                <c:pt idx="68">
                  <c:v>4.9697999999999999E-3</c:v>
                </c:pt>
                <c:pt idx="69">
                  <c:v>4.8920600000000002E-3</c:v>
                </c:pt>
                <c:pt idx="70">
                  <c:v>4.81497E-3</c:v>
                </c:pt>
                <c:pt idx="71">
                  <c:v>4.7391400000000002E-3</c:v>
                </c:pt>
                <c:pt idx="72">
                  <c:v>4.6702200000000001E-3</c:v>
                </c:pt>
                <c:pt idx="73">
                  <c:v>4.60363E-3</c:v>
                </c:pt>
                <c:pt idx="74">
                  <c:v>4.5369800000000004E-3</c:v>
                </c:pt>
                <c:pt idx="75">
                  <c:v>4.4727300000000003E-3</c:v>
                </c:pt>
                <c:pt idx="76">
                  <c:v>4.4157500000000004E-3</c:v>
                </c:pt>
                <c:pt idx="77">
                  <c:v>4.3520599999999996E-3</c:v>
                </c:pt>
                <c:pt idx="78">
                  <c:v>4.3002099999999996E-3</c:v>
                </c:pt>
                <c:pt idx="79">
                  <c:v>4.2458599999999997E-3</c:v>
                </c:pt>
                <c:pt idx="80">
                  <c:v>4.2092600000000003E-3</c:v>
                </c:pt>
                <c:pt idx="81">
                  <c:v>4.1553199999999997E-3</c:v>
                </c:pt>
                <c:pt idx="82">
                  <c:v>4.1203999999999998E-3</c:v>
                </c:pt>
                <c:pt idx="83">
                  <c:v>2.9296999999999999E-3</c:v>
                </c:pt>
                <c:pt idx="84">
                  <c:v>1.6950299999999999E-3</c:v>
                </c:pt>
                <c:pt idx="85">
                  <c:v>1.0094500000000001E-3</c:v>
                </c:pt>
                <c:pt idx="86">
                  <c:v>6.7893499999999998E-4</c:v>
                </c:pt>
                <c:pt idx="87">
                  <c:v>5.2052700000000001E-4</c:v>
                </c:pt>
                <c:pt idx="88">
                  <c:v>4.71402E-4</c:v>
                </c:pt>
                <c:pt idx="89">
                  <c:v>4.6511399999999998E-4</c:v>
                </c:pt>
                <c:pt idx="90">
                  <c:v>4.5173300000000001E-4</c:v>
                </c:pt>
                <c:pt idx="91">
                  <c:v>4.1218599999999999E-4</c:v>
                </c:pt>
                <c:pt idx="92">
                  <c:v>3.6311800000000011E-4</c:v>
                </c:pt>
                <c:pt idx="93">
                  <c:v>3.1546500000000002E-4</c:v>
                </c:pt>
                <c:pt idx="94">
                  <c:v>2.81458E-4</c:v>
                </c:pt>
                <c:pt idx="95">
                  <c:v>2.4048099999999999E-4</c:v>
                </c:pt>
                <c:pt idx="96">
                  <c:v>2.0343499999999999E-4</c:v>
                </c:pt>
                <c:pt idx="97">
                  <c:v>1.7417299999999999E-4</c:v>
                </c:pt>
                <c:pt idx="98">
                  <c:v>1.4919900000000001E-4</c:v>
                </c:pt>
                <c:pt idx="99">
                  <c:v>1.2707800000000001E-4</c:v>
                </c:pt>
                <c:pt idx="100">
                  <c:v>1.02917E-4</c:v>
                </c:pt>
                <c:pt idx="101">
                  <c:v>1.05968E-4</c:v>
                </c:pt>
                <c:pt idx="102">
                  <c:v>1.30235E-4</c:v>
                </c:pt>
                <c:pt idx="103">
                  <c:v>1.3020800000000001E-4</c:v>
                </c:pt>
                <c:pt idx="104">
                  <c:v>1.30266E-4</c:v>
                </c:pt>
                <c:pt idx="105">
                  <c:v>1.26019E-4</c:v>
                </c:pt>
                <c:pt idx="106">
                  <c:v>1.3311E-4</c:v>
                </c:pt>
                <c:pt idx="107">
                  <c:v>1.3885899999999999E-4</c:v>
                </c:pt>
                <c:pt idx="108">
                  <c:v>1.4562900000000001E-4</c:v>
                </c:pt>
                <c:pt idx="109">
                  <c:v>1.4174899999999999E-4</c:v>
                </c:pt>
                <c:pt idx="110">
                  <c:v>1.4873600000000001E-4</c:v>
                </c:pt>
                <c:pt idx="111">
                  <c:v>1.6395E-4</c:v>
                </c:pt>
                <c:pt idx="112">
                  <c:v>1.7290099999999999E-4</c:v>
                </c:pt>
                <c:pt idx="113">
                  <c:v>2.22134E-4</c:v>
                </c:pt>
                <c:pt idx="114">
                  <c:v>2.8961600000000003E-4</c:v>
                </c:pt>
                <c:pt idx="115">
                  <c:v>3.6699200000000001E-4</c:v>
                </c:pt>
                <c:pt idx="116">
                  <c:v>7.0875899999999999E-4</c:v>
                </c:pt>
                <c:pt idx="117">
                  <c:v>2.66117E-3</c:v>
                </c:pt>
                <c:pt idx="118">
                  <c:v>5.85514E-3</c:v>
                </c:pt>
                <c:pt idx="119">
                  <c:v>7.8565300000000005E-3</c:v>
                </c:pt>
                <c:pt idx="120">
                  <c:v>7.6059300000000003E-3</c:v>
                </c:pt>
                <c:pt idx="121">
                  <c:v>7.1828400000000002E-3</c:v>
                </c:pt>
                <c:pt idx="122">
                  <c:v>6.94175E-3</c:v>
                </c:pt>
                <c:pt idx="123">
                  <c:v>6.7218099999999999E-3</c:v>
                </c:pt>
                <c:pt idx="124">
                  <c:v>6.5059899999999997E-3</c:v>
                </c:pt>
                <c:pt idx="125">
                  <c:v>6.3277100000000003E-3</c:v>
                </c:pt>
                <c:pt idx="126">
                  <c:v>6.1598900000000003E-3</c:v>
                </c:pt>
                <c:pt idx="127">
                  <c:v>6.0079799999999996E-3</c:v>
                </c:pt>
                <c:pt idx="128">
                  <c:v>5.86814E-3</c:v>
                </c:pt>
                <c:pt idx="129">
                  <c:v>5.7423999999999999E-3</c:v>
                </c:pt>
                <c:pt idx="130">
                  <c:v>5.6220300000000001E-3</c:v>
                </c:pt>
                <c:pt idx="131">
                  <c:v>5.5043100000000001E-3</c:v>
                </c:pt>
                <c:pt idx="132">
                  <c:v>5.39742E-3</c:v>
                </c:pt>
                <c:pt idx="133">
                  <c:v>5.2920700000000003E-3</c:v>
                </c:pt>
                <c:pt idx="134">
                  <c:v>5.1965600000000002E-3</c:v>
                </c:pt>
                <c:pt idx="135">
                  <c:v>5.1093299999999996E-3</c:v>
                </c:pt>
                <c:pt idx="136">
                  <c:v>5.0223000000000004E-3</c:v>
                </c:pt>
                <c:pt idx="137">
                  <c:v>4.9366499999999999E-3</c:v>
                </c:pt>
                <c:pt idx="138">
                  <c:v>4.8580200000000002E-3</c:v>
                </c:pt>
                <c:pt idx="139">
                  <c:v>4.8028200000000002E-3</c:v>
                </c:pt>
                <c:pt idx="140">
                  <c:v>4.7293600000000002E-3</c:v>
                </c:pt>
                <c:pt idx="141">
                  <c:v>4.6569899999999997E-3</c:v>
                </c:pt>
                <c:pt idx="142">
                  <c:v>4.5871999999999996E-3</c:v>
                </c:pt>
                <c:pt idx="143">
                  <c:v>4.5192299999999999E-3</c:v>
                </c:pt>
                <c:pt idx="144">
                  <c:v>4.4581400000000002E-3</c:v>
                </c:pt>
                <c:pt idx="145">
                  <c:v>4.3920900000000004E-3</c:v>
                </c:pt>
                <c:pt idx="146">
                  <c:v>4.3252400000000002E-3</c:v>
                </c:pt>
                <c:pt idx="147">
                  <c:v>4.2612500000000003E-3</c:v>
                </c:pt>
                <c:pt idx="148">
                  <c:v>4.2005899999999997E-3</c:v>
                </c:pt>
                <c:pt idx="149">
                  <c:v>4.1389399999999998E-3</c:v>
                </c:pt>
                <c:pt idx="150">
                  <c:v>4.0788500000000002E-3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D0-4CF5-AF29-BB22BBD0C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9613640"/>
        <c:axId val="1725163288"/>
      </c:scatterChart>
      <c:valAx>
        <c:axId val="749613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5163288"/>
        <c:crosses val="autoZero"/>
        <c:crossBetween val="midCat"/>
      </c:valAx>
      <c:valAx>
        <c:axId val="1725163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9613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pico10!$G$1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pico10!$G$2:$G$433</c:f>
              <c:numCache>
                <c:formatCode>General</c:formatCode>
                <c:ptCount val="432"/>
                <c:pt idx="0">
                  <c:v>4.1088499999999998E-3</c:v>
                </c:pt>
                <c:pt idx="1">
                  <c:v>2.03192E-3</c:v>
                </c:pt>
                <c:pt idx="2">
                  <c:v>9.8898699999999998E-4</c:v>
                </c:pt>
                <c:pt idx="3">
                  <c:v>4.4600500000000002E-4</c:v>
                </c:pt>
                <c:pt idx="4">
                  <c:v>2.7920499999999998E-4</c:v>
                </c:pt>
                <c:pt idx="5">
                  <c:v>1.6136500000000001E-4</c:v>
                </c:pt>
                <c:pt idx="6">
                  <c:v>1.12154E-4</c:v>
                </c:pt>
                <c:pt idx="7">
                  <c:v>9.8342400000000002E-5</c:v>
                </c:pt>
                <c:pt idx="8">
                  <c:v>1.00098E-4</c:v>
                </c:pt>
                <c:pt idx="9">
                  <c:v>2.0146699999999999E-4</c:v>
                </c:pt>
                <c:pt idx="10">
                  <c:v>5.1834099999999996E-4</c:v>
                </c:pt>
                <c:pt idx="11">
                  <c:v>4.4461199999999999E-4</c:v>
                </c:pt>
                <c:pt idx="12">
                  <c:v>3.6224299999999999E-4</c:v>
                </c:pt>
                <c:pt idx="13">
                  <c:v>3.1253200000000002E-4</c:v>
                </c:pt>
                <c:pt idx="14">
                  <c:v>2.8777499999999999E-4</c:v>
                </c:pt>
                <c:pt idx="15">
                  <c:v>2.7827899999999998E-4</c:v>
                </c:pt>
                <c:pt idx="16">
                  <c:v>2.8199799999999999E-4</c:v>
                </c:pt>
                <c:pt idx="17">
                  <c:v>2.6711699999999998E-4</c:v>
                </c:pt>
                <c:pt idx="18">
                  <c:v>3.1458899999999999E-4</c:v>
                </c:pt>
                <c:pt idx="19">
                  <c:v>5.6048199999999995E-4</c:v>
                </c:pt>
                <c:pt idx="20">
                  <c:v>5.1290400000000001E-4</c:v>
                </c:pt>
                <c:pt idx="21">
                  <c:v>4.6162599999999997E-4</c:v>
                </c:pt>
                <c:pt idx="22">
                  <c:v>4.3112599999999999E-4</c:v>
                </c:pt>
                <c:pt idx="23">
                  <c:v>4.1476799999999998E-4</c:v>
                </c:pt>
                <c:pt idx="24">
                  <c:v>4.0432300000000011E-4</c:v>
                </c:pt>
                <c:pt idx="25">
                  <c:v>3.9971300000000011E-4</c:v>
                </c:pt>
                <c:pt idx="26">
                  <c:v>3.9895399999999998E-4</c:v>
                </c:pt>
                <c:pt idx="27">
                  <c:v>3.99606E-4</c:v>
                </c:pt>
                <c:pt idx="28">
                  <c:v>4.1265699999999998E-4</c:v>
                </c:pt>
                <c:pt idx="29">
                  <c:v>6.4992199999999993E-4</c:v>
                </c:pt>
                <c:pt idx="30">
                  <c:v>1.3606499999999999E-3</c:v>
                </c:pt>
                <c:pt idx="31">
                  <c:v>2.05952E-3</c:v>
                </c:pt>
                <c:pt idx="32">
                  <c:v>2.63898E-3</c:v>
                </c:pt>
                <c:pt idx="33">
                  <c:v>3.2054599999999998E-3</c:v>
                </c:pt>
                <c:pt idx="34">
                  <c:v>3.8965100000000002E-3</c:v>
                </c:pt>
                <c:pt idx="35">
                  <c:v>4.8084699999999996E-3</c:v>
                </c:pt>
                <c:pt idx="36">
                  <c:v>5.3341899999999999E-3</c:v>
                </c:pt>
                <c:pt idx="37">
                  <c:v>5.0950600000000002E-3</c:v>
                </c:pt>
                <c:pt idx="38">
                  <c:v>5.0950600000000002E-3</c:v>
                </c:pt>
                <c:pt idx="39">
                  <c:v>4.80825E-3</c:v>
                </c:pt>
                <c:pt idx="40">
                  <c:v>4.6623200000000002E-3</c:v>
                </c:pt>
                <c:pt idx="41">
                  <c:v>4.5218799999999998E-3</c:v>
                </c:pt>
                <c:pt idx="42">
                  <c:v>4.3879000000000001E-3</c:v>
                </c:pt>
                <c:pt idx="43">
                  <c:v>4.2614300000000001E-3</c:v>
                </c:pt>
                <c:pt idx="44">
                  <c:v>4.1465199999999999E-3</c:v>
                </c:pt>
                <c:pt idx="45">
                  <c:v>4.0406399999999999E-3</c:v>
                </c:pt>
                <c:pt idx="46">
                  <c:v>3.9353699999999997E-3</c:v>
                </c:pt>
                <c:pt idx="47">
                  <c:v>3.8389499999999998E-3</c:v>
                </c:pt>
                <c:pt idx="48">
                  <c:v>3.7468900000000001E-3</c:v>
                </c:pt>
                <c:pt idx="49">
                  <c:v>3.6647899999999998E-3</c:v>
                </c:pt>
                <c:pt idx="50">
                  <c:v>3.5858299999999999E-3</c:v>
                </c:pt>
                <c:pt idx="51">
                  <c:v>3.50914E-3</c:v>
                </c:pt>
                <c:pt idx="52">
                  <c:v>3.4373799999999999E-3</c:v>
                </c:pt>
                <c:pt idx="53">
                  <c:v>3.36967E-3</c:v>
                </c:pt>
                <c:pt idx="54">
                  <c:v>3.3027400000000002E-3</c:v>
                </c:pt>
                <c:pt idx="55">
                  <c:v>3.2393000000000001E-3</c:v>
                </c:pt>
                <c:pt idx="56">
                  <c:v>3.1760899999999999E-3</c:v>
                </c:pt>
                <c:pt idx="57">
                  <c:v>3.11655E-3</c:v>
                </c:pt>
                <c:pt idx="58">
                  <c:v>3.0577899999999999E-3</c:v>
                </c:pt>
                <c:pt idx="59">
                  <c:v>3.0079199999999999E-3</c:v>
                </c:pt>
                <c:pt idx="60">
                  <c:v>2.95934E-3</c:v>
                </c:pt>
                <c:pt idx="61">
                  <c:v>2.9043200000000002E-3</c:v>
                </c:pt>
                <c:pt idx="62">
                  <c:v>2.8547899999999998E-3</c:v>
                </c:pt>
                <c:pt idx="63">
                  <c:v>2.8039900000000001E-3</c:v>
                </c:pt>
                <c:pt idx="64">
                  <c:v>2.7592900000000002E-3</c:v>
                </c:pt>
                <c:pt idx="65">
                  <c:v>2.7121200000000002E-3</c:v>
                </c:pt>
                <c:pt idx="66">
                  <c:v>2.66614E-3</c:v>
                </c:pt>
                <c:pt idx="67">
                  <c:v>2.62174E-3</c:v>
                </c:pt>
                <c:pt idx="68">
                  <c:v>2.5782299999999999E-3</c:v>
                </c:pt>
                <c:pt idx="69">
                  <c:v>2.5888399999999998E-3</c:v>
                </c:pt>
                <c:pt idx="70">
                  <c:v>1.63758E-3</c:v>
                </c:pt>
                <c:pt idx="71">
                  <c:v>1.08081E-3</c:v>
                </c:pt>
                <c:pt idx="72">
                  <c:v>8.5140699999999999E-4</c:v>
                </c:pt>
                <c:pt idx="73">
                  <c:v>8.2109499999999998E-4</c:v>
                </c:pt>
                <c:pt idx="74">
                  <c:v>8.0564999999999999E-4</c:v>
                </c:pt>
                <c:pt idx="75">
                  <c:v>7.6283399999999999E-4</c:v>
                </c:pt>
                <c:pt idx="76">
                  <c:v>7.3412600000000009E-4</c:v>
                </c:pt>
                <c:pt idx="77">
                  <c:v>7.0571199999999994E-4</c:v>
                </c:pt>
                <c:pt idx="78">
                  <c:v>6.9070000000000004E-4</c:v>
                </c:pt>
                <c:pt idx="79">
                  <c:v>6.5536499999999998E-4</c:v>
                </c:pt>
                <c:pt idx="80">
                  <c:v>5.9460999999999997E-4</c:v>
                </c:pt>
                <c:pt idx="81">
                  <c:v>5.2407199999999999E-4</c:v>
                </c:pt>
                <c:pt idx="82">
                  <c:v>4.5435099999999997E-4</c:v>
                </c:pt>
                <c:pt idx="83">
                  <c:v>3.8935199999999998E-4</c:v>
                </c:pt>
                <c:pt idx="84">
                  <c:v>3.1745999999999999E-4</c:v>
                </c:pt>
                <c:pt idx="85">
                  <c:v>2.6408200000000001E-4</c:v>
                </c:pt>
                <c:pt idx="86">
                  <c:v>2.4095099999999999E-4</c:v>
                </c:pt>
                <c:pt idx="87">
                  <c:v>2.1964400000000001E-4</c:v>
                </c:pt>
                <c:pt idx="88">
                  <c:v>2.08495E-4</c:v>
                </c:pt>
                <c:pt idx="89">
                  <c:v>2.07653E-4</c:v>
                </c:pt>
                <c:pt idx="90">
                  <c:v>2.09309E-4</c:v>
                </c:pt>
                <c:pt idx="91">
                  <c:v>2.1400400000000001E-4</c:v>
                </c:pt>
                <c:pt idx="92">
                  <c:v>2.1249800000000001E-4</c:v>
                </c:pt>
                <c:pt idx="93">
                  <c:v>2.2050600000000001E-4</c:v>
                </c:pt>
                <c:pt idx="94">
                  <c:v>2.3901400000000001E-4</c:v>
                </c:pt>
                <c:pt idx="95">
                  <c:v>2.5673100000000001E-4</c:v>
                </c:pt>
                <c:pt idx="96">
                  <c:v>2.8224100000000002E-4</c:v>
                </c:pt>
                <c:pt idx="97">
                  <c:v>3.2228500000000001E-4</c:v>
                </c:pt>
                <c:pt idx="98">
                  <c:v>3.3722699999999989E-4</c:v>
                </c:pt>
                <c:pt idx="99">
                  <c:v>3.60429E-4</c:v>
                </c:pt>
                <c:pt idx="100">
                  <c:v>3.93419E-4</c:v>
                </c:pt>
                <c:pt idx="101">
                  <c:v>4.5181699999999997E-4</c:v>
                </c:pt>
                <c:pt idx="102">
                  <c:v>6.0401200000000002E-4</c:v>
                </c:pt>
                <c:pt idx="103">
                  <c:v>1.3393299999999999E-3</c:v>
                </c:pt>
                <c:pt idx="104">
                  <c:v>4.1206699999999999E-3</c:v>
                </c:pt>
                <c:pt idx="105">
                  <c:v>7.5302499999999996E-3</c:v>
                </c:pt>
                <c:pt idx="106">
                  <c:v>8.0376400000000004E-3</c:v>
                </c:pt>
                <c:pt idx="107">
                  <c:v>7.8735300000000001E-3</c:v>
                </c:pt>
                <c:pt idx="108">
                  <c:v>7.8735300000000001E-3</c:v>
                </c:pt>
                <c:pt idx="109">
                  <c:v>7.5981399999999998E-3</c:v>
                </c:pt>
                <c:pt idx="110">
                  <c:v>7.4151199999999999E-3</c:v>
                </c:pt>
                <c:pt idx="111">
                  <c:v>7.2510500000000002E-3</c:v>
                </c:pt>
                <c:pt idx="112">
                  <c:v>7.0972800000000001E-3</c:v>
                </c:pt>
                <c:pt idx="113">
                  <c:v>6.94467E-3</c:v>
                </c:pt>
                <c:pt idx="114">
                  <c:v>6.8113000000000002E-3</c:v>
                </c:pt>
                <c:pt idx="115">
                  <c:v>6.6660199999999999E-3</c:v>
                </c:pt>
                <c:pt idx="116">
                  <c:v>6.5429800000000003E-3</c:v>
                </c:pt>
                <c:pt idx="117">
                  <c:v>6.4178200000000003E-3</c:v>
                </c:pt>
                <c:pt idx="118">
                  <c:v>6.3000399999999998E-3</c:v>
                </c:pt>
                <c:pt idx="119">
                  <c:v>6.1966900000000004E-3</c:v>
                </c:pt>
                <c:pt idx="120">
                  <c:v>6.09131E-3</c:v>
                </c:pt>
                <c:pt idx="121">
                  <c:v>5.9978399999999999E-3</c:v>
                </c:pt>
                <c:pt idx="122">
                  <c:v>5.9001699999999997E-3</c:v>
                </c:pt>
                <c:pt idx="123">
                  <c:v>5.8110799999999997E-3</c:v>
                </c:pt>
                <c:pt idx="124">
                  <c:v>5.7250599999999997E-3</c:v>
                </c:pt>
                <c:pt idx="125">
                  <c:v>5.6461899999999997E-3</c:v>
                </c:pt>
                <c:pt idx="126">
                  <c:v>5.5700200000000002E-3</c:v>
                </c:pt>
                <c:pt idx="127">
                  <c:v>5.4932399999999999E-3</c:v>
                </c:pt>
                <c:pt idx="128">
                  <c:v>5.4129099999999999E-3</c:v>
                </c:pt>
                <c:pt idx="129">
                  <c:v>5.3361900000000002E-3</c:v>
                </c:pt>
                <c:pt idx="130">
                  <c:v>5.2646400000000001E-3</c:v>
                </c:pt>
                <c:pt idx="131">
                  <c:v>5.1959800000000002E-3</c:v>
                </c:pt>
                <c:pt idx="132">
                  <c:v>5.12942E-3</c:v>
                </c:pt>
                <c:pt idx="133">
                  <c:v>5.0640700000000004E-3</c:v>
                </c:pt>
                <c:pt idx="134">
                  <c:v>4.9947699999999999E-3</c:v>
                </c:pt>
                <c:pt idx="135">
                  <c:v>4.9324199999999999E-3</c:v>
                </c:pt>
                <c:pt idx="136">
                  <c:v>4.8778099999999998E-3</c:v>
                </c:pt>
                <c:pt idx="137">
                  <c:v>4.8190200000000002E-3</c:v>
                </c:pt>
                <c:pt idx="138">
                  <c:v>4.8284799999999996E-3</c:v>
                </c:pt>
                <c:pt idx="139">
                  <c:v>3.5198600000000001E-3</c:v>
                </c:pt>
                <c:pt idx="140">
                  <c:v>1.8030399999999999E-3</c:v>
                </c:pt>
                <c:pt idx="141">
                  <c:v>8.4086000000000002E-4</c:v>
                </c:pt>
                <c:pt idx="142">
                  <c:v>3.5313800000000002E-4</c:v>
                </c:pt>
                <c:pt idx="143">
                  <c:v>1.7227099999999999E-4</c:v>
                </c:pt>
                <c:pt idx="144">
                  <c:v>9.7137099999999995E-5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B9-47E7-B198-97D73815B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679000"/>
        <c:axId val="1683135031"/>
      </c:scatterChart>
      <c:valAx>
        <c:axId val="36679000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3135031"/>
        <c:crosses val="autoZero"/>
        <c:crossBetween val="midCat"/>
      </c:valAx>
      <c:valAx>
        <c:axId val="1683135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679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pico10_2!$G$1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pico10_2!$G$2:$G$154</c:f>
              <c:numCache>
                <c:formatCode>General</c:formatCode>
                <c:ptCount val="153"/>
                <c:pt idx="0">
                  <c:v>7.7247800000000003E-5</c:v>
                </c:pt>
                <c:pt idx="1">
                  <c:v>7.44284E-5</c:v>
                </c:pt>
                <c:pt idx="2">
                  <c:v>8.732870000000001E-5</c:v>
                </c:pt>
                <c:pt idx="3">
                  <c:v>9.6861500000000001E-5</c:v>
                </c:pt>
                <c:pt idx="4">
                  <c:v>1.07966E-4</c:v>
                </c:pt>
                <c:pt idx="5">
                  <c:v>1.1108E-4</c:v>
                </c:pt>
                <c:pt idx="6">
                  <c:v>1.2115100000000001E-4</c:v>
                </c:pt>
                <c:pt idx="7">
                  <c:v>1.2831E-4</c:v>
                </c:pt>
                <c:pt idx="8">
                  <c:v>1.3445899999999999E-4</c:v>
                </c:pt>
                <c:pt idx="9">
                  <c:v>1.4568400000000001E-4</c:v>
                </c:pt>
                <c:pt idx="10">
                  <c:v>1.52447E-4</c:v>
                </c:pt>
                <c:pt idx="11">
                  <c:v>1.5790499999999999E-4</c:v>
                </c:pt>
                <c:pt idx="12">
                  <c:v>1.7217900000000001E-4</c:v>
                </c:pt>
                <c:pt idx="13">
                  <c:v>1.7399399999999999E-4</c:v>
                </c:pt>
                <c:pt idx="14">
                  <c:v>1.7960200000000001E-4</c:v>
                </c:pt>
                <c:pt idx="15">
                  <c:v>1.90917E-4</c:v>
                </c:pt>
                <c:pt idx="16">
                  <c:v>2.0925300000000001E-4</c:v>
                </c:pt>
                <c:pt idx="17">
                  <c:v>2.1916399999999999E-4</c:v>
                </c:pt>
                <c:pt idx="18">
                  <c:v>2.21566E-4</c:v>
                </c:pt>
                <c:pt idx="19">
                  <c:v>2.3310599999999999E-4</c:v>
                </c:pt>
                <c:pt idx="20">
                  <c:v>2.4731299999999998E-4</c:v>
                </c:pt>
                <c:pt idx="21">
                  <c:v>2.6856699999999999E-4</c:v>
                </c:pt>
                <c:pt idx="22">
                  <c:v>2.9140299999999997E-4</c:v>
                </c:pt>
                <c:pt idx="23">
                  <c:v>4.3840600000000002E-4</c:v>
                </c:pt>
                <c:pt idx="24">
                  <c:v>6.7525100000000008E-4</c:v>
                </c:pt>
                <c:pt idx="25">
                  <c:v>9.2942399999999998E-4</c:v>
                </c:pt>
                <c:pt idx="26">
                  <c:v>1.2888299999999999E-3</c:v>
                </c:pt>
                <c:pt idx="27">
                  <c:v>1.9363799999999999E-3</c:v>
                </c:pt>
                <c:pt idx="28">
                  <c:v>3.8292000000000001E-3</c:v>
                </c:pt>
                <c:pt idx="29">
                  <c:v>6.7816400000000002E-3</c:v>
                </c:pt>
                <c:pt idx="30">
                  <c:v>8.7970099999999992E-3</c:v>
                </c:pt>
                <c:pt idx="31">
                  <c:v>8.6074500000000009E-3</c:v>
                </c:pt>
                <c:pt idx="32">
                  <c:v>8.2723899999999993E-3</c:v>
                </c:pt>
                <c:pt idx="33">
                  <c:v>8.0394100000000003E-3</c:v>
                </c:pt>
                <c:pt idx="34">
                  <c:v>7.8455699999999996E-3</c:v>
                </c:pt>
                <c:pt idx="35">
                  <c:v>7.6157500000000001E-3</c:v>
                </c:pt>
                <c:pt idx="36">
                  <c:v>7.4708400000000003E-3</c:v>
                </c:pt>
                <c:pt idx="37">
                  <c:v>7.3230999999999999E-3</c:v>
                </c:pt>
                <c:pt idx="38">
                  <c:v>7.1915700000000004E-3</c:v>
                </c:pt>
                <c:pt idx="39">
                  <c:v>7.0483300000000002E-3</c:v>
                </c:pt>
                <c:pt idx="40">
                  <c:v>6.9219800000000003E-3</c:v>
                </c:pt>
                <c:pt idx="41">
                  <c:v>6.8109099999999999E-3</c:v>
                </c:pt>
                <c:pt idx="42">
                  <c:v>6.6939E-3</c:v>
                </c:pt>
                <c:pt idx="43">
                  <c:v>6.57049E-3</c:v>
                </c:pt>
                <c:pt idx="44">
                  <c:v>6.4760399999999997E-3</c:v>
                </c:pt>
                <c:pt idx="45">
                  <c:v>6.3643800000000002E-3</c:v>
                </c:pt>
                <c:pt idx="46">
                  <c:v>6.2812800000000002E-3</c:v>
                </c:pt>
                <c:pt idx="47">
                  <c:v>6.1922899999999996E-3</c:v>
                </c:pt>
                <c:pt idx="48">
                  <c:v>6.1078499999999997E-3</c:v>
                </c:pt>
                <c:pt idx="49">
                  <c:v>6.0339800000000004E-3</c:v>
                </c:pt>
                <c:pt idx="50">
                  <c:v>5.9665500000000002E-3</c:v>
                </c:pt>
                <c:pt idx="51">
                  <c:v>5.8862699999999999E-3</c:v>
                </c:pt>
                <c:pt idx="52">
                  <c:v>5.8169900000000002E-3</c:v>
                </c:pt>
                <c:pt idx="53">
                  <c:v>5.7534200000000004E-3</c:v>
                </c:pt>
                <c:pt idx="54">
                  <c:v>5.6907800000000003E-3</c:v>
                </c:pt>
                <c:pt idx="55">
                  <c:v>5.6345700000000002E-3</c:v>
                </c:pt>
                <c:pt idx="56">
                  <c:v>5.5732899999999998E-3</c:v>
                </c:pt>
                <c:pt idx="57">
                  <c:v>5.5128900000000003E-3</c:v>
                </c:pt>
                <c:pt idx="58">
                  <c:v>5.4470999999999999E-3</c:v>
                </c:pt>
                <c:pt idx="59">
                  <c:v>5.3832200000000002E-3</c:v>
                </c:pt>
                <c:pt idx="60">
                  <c:v>5.3269499999999996E-3</c:v>
                </c:pt>
                <c:pt idx="61">
                  <c:v>5.2812199999999997E-3</c:v>
                </c:pt>
                <c:pt idx="62">
                  <c:v>4.8813700000000003E-3</c:v>
                </c:pt>
                <c:pt idx="63">
                  <c:v>2.2465599999999999E-3</c:v>
                </c:pt>
                <c:pt idx="64">
                  <c:v>1.03462E-3</c:v>
                </c:pt>
                <c:pt idx="65">
                  <c:v>4.43046E-4</c:v>
                </c:pt>
                <c:pt idx="66">
                  <c:v>2.0819299999999999E-4</c:v>
                </c:pt>
                <c:pt idx="67">
                  <c:v>1.20244E-4</c:v>
                </c:pt>
                <c:pt idx="68">
                  <c:v>8.1715500000000007E-5</c:v>
                </c:pt>
                <c:pt idx="69">
                  <c:v>7.4053899999999999E-5</c:v>
                </c:pt>
                <c:pt idx="70">
                  <c:v>7.3664999999999994E-5</c:v>
                </c:pt>
                <c:pt idx="71">
                  <c:v>7.77007E-5</c:v>
                </c:pt>
                <c:pt idx="72">
                  <c:v>7.9354E-5</c:v>
                </c:pt>
                <c:pt idx="73">
                  <c:v>8.6275499999999991E-5</c:v>
                </c:pt>
                <c:pt idx="74">
                  <c:v>9.0858700000000012E-5</c:v>
                </c:pt>
                <c:pt idx="75">
                  <c:v>9.4902800000000009E-5</c:v>
                </c:pt>
                <c:pt idx="76">
                  <c:v>1.06631E-4</c:v>
                </c:pt>
                <c:pt idx="77">
                  <c:v>1.15993E-4</c:v>
                </c:pt>
                <c:pt idx="78">
                  <c:v>1.2175E-4</c:v>
                </c:pt>
                <c:pt idx="79">
                  <c:v>1.3137000000000001E-4</c:v>
                </c:pt>
                <c:pt idx="80">
                  <c:v>1.49741E-4</c:v>
                </c:pt>
                <c:pt idx="81">
                  <c:v>1.70693E-4</c:v>
                </c:pt>
                <c:pt idx="82">
                  <c:v>1.8886099999999999E-4</c:v>
                </c:pt>
                <c:pt idx="83">
                  <c:v>1.996E-4</c:v>
                </c:pt>
                <c:pt idx="84">
                  <c:v>2.1115899999999999E-4</c:v>
                </c:pt>
                <c:pt idx="85">
                  <c:v>2.26049E-4</c:v>
                </c:pt>
                <c:pt idx="86">
                  <c:v>2.42654E-4</c:v>
                </c:pt>
                <c:pt idx="87">
                  <c:v>2.5054E-4</c:v>
                </c:pt>
                <c:pt idx="88">
                  <c:v>2.5661400000000001E-4</c:v>
                </c:pt>
                <c:pt idx="89">
                  <c:v>2.6270800000000001E-4</c:v>
                </c:pt>
                <c:pt idx="90">
                  <c:v>2.7198899999999999E-4</c:v>
                </c:pt>
                <c:pt idx="91">
                  <c:v>3.6332800000000011E-4</c:v>
                </c:pt>
                <c:pt idx="92">
                  <c:v>7.1669399999999992E-4</c:v>
                </c:pt>
                <c:pt idx="93">
                  <c:v>1.14729E-3</c:v>
                </c:pt>
                <c:pt idx="94">
                  <c:v>1.6175600000000001E-3</c:v>
                </c:pt>
                <c:pt idx="95">
                  <c:v>2.3376600000000001E-3</c:v>
                </c:pt>
                <c:pt idx="96">
                  <c:v>4.0131699999999999E-3</c:v>
                </c:pt>
                <c:pt idx="97">
                  <c:v>7.0015399999999997E-3</c:v>
                </c:pt>
                <c:pt idx="98">
                  <c:v>8.8166600000000005E-3</c:v>
                </c:pt>
                <c:pt idx="99">
                  <c:v>8.6981000000000003E-3</c:v>
                </c:pt>
                <c:pt idx="100">
                  <c:v>8.6981000000000003E-3</c:v>
                </c:pt>
                <c:pt idx="101">
                  <c:v>8.2962499999999998E-3</c:v>
                </c:pt>
                <c:pt idx="102">
                  <c:v>8.1204599999999995E-3</c:v>
                </c:pt>
                <c:pt idx="103">
                  <c:v>7.9328100000000002E-3</c:v>
                </c:pt>
                <c:pt idx="104">
                  <c:v>7.7608800000000004E-3</c:v>
                </c:pt>
                <c:pt idx="105">
                  <c:v>7.5978E-3</c:v>
                </c:pt>
                <c:pt idx="106">
                  <c:v>7.4467700000000001E-3</c:v>
                </c:pt>
                <c:pt idx="107">
                  <c:v>7.3106400000000002E-3</c:v>
                </c:pt>
                <c:pt idx="108">
                  <c:v>7.1789599999999999E-3</c:v>
                </c:pt>
                <c:pt idx="109">
                  <c:v>7.0571100000000001E-3</c:v>
                </c:pt>
                <c:pt idx="110">
                  <c:v>6.9419700000000004E-3</c:v>
                </c:pt>
                <c:pt idx="111">
                  <c:v>6.8196300000000001E-3</c:v>
                </c:pt>
                <c:pt idx="112">
                  <c:v>6.7005099999999998E-3</c:v>
                </c:pt>
                <c:pt idx="113">
                  <c:v>6.6155900000000002E-3</c:v>
                </c:pt>
                <c:pt idx="114">
                  <c:v>6.52055E-3</c:v>
                </c:pt>
                <c:pt idx="115">
                  <c:v>6.4356600000000002E-3</c:v>
                </c:pt>
                <c:pt idx="116">
                  <c:v>6.3498799999999996E-3</c:v>
                </c:pt>
                <c:pt idx="117">
                  <c:v>6.2633599999999999E-3</c:v>
                </c:pt>
                <c:pt idx="118">
                  <c:v>6.1852599999999997E-3</c:v>
                </c:pt>
                <c:pt idx="119">
                  <c:v>6.10737E-3</c:v>
                </c:pt>
                <c:pt idx="120">
                  <c:v>6.0270799999999998E-3</c:v>
                </c:pt>
                <c:pt idx="121">
                  <c:v>5.9555299999999997E-3</c:v>
                </c:pt>
                <c:pt idx="122">
                  <c:v>5.8722000000000002E-3</c:v>
                </c:pt>
                <c:pt idx="123">
                  <c:v>5.7936400000000001E-3</c:v>
                </c:pt>
                <c:pt idx="124">
                  <c:v>5.7241000000000002E-3</c:v>
                </c:pt>
                <c:pt idx="125">
                  <c:v>5.6548700000000002E-3</c:v>
                </c:pt>
                <c:pt idx="126">
                  <c:v>5.5795699999999998E-3</c:v>
                </c:pt>
                <c:pt idx="127">
                  <c:v>5.5141399999999998E-3</c:v>
                </c:pt>
                <c:pt idx="128">
                  <c:v>5.4480700000000002E-3</c:v>
                </c:pt>
                <c:pt idx="129">
                  <c:v>5.3803899999999997E-3</c:v>
                </c:pt>
                <c:pt idx="130">
                  <c:v>5.3195899999999999E-3</c:v>
                </c:pt>
                <c:pt idx="131">
                  <c:v>5.3356000000000002E-3</c:v>
                </c:pt>
                <c:pt idx="132">
                  <c:v>3.2669600000000002E-3</c:v>
                </c:pt>
                <c:pt idx="133">
                  <c:v>1.60951E-3</c:v>
                </c:pt>
                <c:pt idx="134">
                  <c:v>7.5331100000000011E-4</c:v>
                </c:pt>
                <c:pt idx="135">
                  <c:v>3.4484899999999999E-4</c:v>
                </c:pt>
                <c:pt idx="136">
                  <c:v>1.8058500000000001E-4</c:v>
                </c:pt>
                <c:pt idx="137">
                  <c:v>1.1373E-4</c:v>
                </c:pt>
                <c:pt idx="138">
                  <c:v>9.5855400000000011E-5</c:v>
                </c:pt>
                <c:pt idx="139">
                  <c:v>9.0805100000000002E-5</c:v>
                </c:pt>
                <c:pt idx="140">
                  <c:v>9.3330499999999997E-5</c:v>
                </c:pt>
                <c:pt idx="141">
                  <c:v>1.08093E-4</c:v>
                </c:pt>
                <c:pt idx="142">
                  <c:v>1.1717E-4</c:v>
                </c:pt>
                <c:pt idx="143">
                  <c:v>1.3038700000000001E-4</c:v>
                </c:pt>
                <c:pt idx="144">
                  <c:v>1.4221500000000001E-4</c:v>
                </c:pt>
                <c:pt idx="145">
                  <c:v>1.5740799999999999E-4</c:v>
                </c:pt>
                <c:pt idx="146">
                  <c:v>1.7769699999999999E-4</c:v>
                </c:pt>
                <c:pt idx="147">
                  <c:v>1.9871999999999999E-4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179-42E9-A63C-0A845AAF88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500551"/>
        <c:axId val="633396360"/>
      </c:scatterChart>
      <c:valAx>
        <c:axId val="92250055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396360"/>
        <c:crosses val="autoZero"/>
        <c:crossBetween val="midCat"/>
      </c:valAx>
      <c:valAx>
        <c:axId val="633396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25005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pico11!$G$1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pico11!$G$2:$G$142</c:f>
              <c:numCache>
                <c:formatCode>General</c:formatCode>
                <c:ptCount val="141"/>
                <c:pt idx="0">
                  <c:v>2.0391299999999999E-5</c:v>
                </c:pt>
                <c:pt idx="1">
                  <c:v>4.0584299999999997E-5</c:v>
                </c:pt>
                <c:pt idx="2">
                  <c:v>1.2566699999999999E-5</c:v>
                </c:pt>
                <c:pt idx="3">
                  <c:v>7.1170200000000003E-6</c:v>
                </c:pt>
                <c:pt idx="4">
                  <c:v>3.2626299999999999E-6</c:v>
                </c:pt>
                <c:pt idx="5">
                  <c:v>2.4645400000000001E-6</c:v>
                </c:pt>
                <c:pt idx="6">
                  <c:v>7.3772399999999997E-6</c:v>
                </c:pt>
                <c:pt idx="7">
                  <c:v>9.7527799999999995E-6</c:v>
                </c:pt>
                <c:pt idx="8">
                  <c:v>1.2901999999999999E-5</c:v>
                </c:pt>
                <c:pt idx="9">
                  <c:v>1.35885E-5</c:v>
                </c:pt>
                <c:pt idx="10">
                  <c:v>1.7654899999999999E-5</c:v>
                </c:pt>
                <c:pt idx="11">
                  <c:v>2.5388099999999998E-5</c:v>
                </c:pt>
                <c:pt idx="12">
                  <c:v>6.3248000000000002E-5</c:v>
                </c:pt>
                <c:pt idx="13">
                  <c:v>2.0070400000000001E-4</c:v>
                </c:pt>
                <c:pt idx="14">
                  <c:v>4.8505400000000001E-4</c:v>
                </c:pt>
                <c:pt idx="15">
                  <c:v>1.08197E-3</c:v>
                </c:pt>
                <c:pt idx="16">
                  <c:v>1.7681999999999999E-3</c:v>
                </c:pt>
                <c:pt idx="17">
                  <c:v>1.74274E-3</c:v>
                </c:pt>
                <c:pt idx="18">
                  <c:v>1.6019700000000001E-3</c:v>
                </c:pt>
                <c:pt idx="19">
                  <c:v>1.46699E-3</c:v>
                </c:pt>
                <c:pt idx="20">
                  <c:v>1.46699E-3</c:v>
                </c:pt>
                <c:pt idx="21">
                  <c:v>1.33796E-3</c:v>
                </c:pt>
                <c:pt idx="22">
                  <c:v>1.2542E-3</c:v>
                </c:pt>
                <c:pt idx="23">
                  <c:v>1.17888E-3</c:v>
                </c:pt>
                <c:pt idx="24">
                  <c:v>1.1084999999999999E-3</c:v>
                </c:pt>
                <c:pt idx="25">
                  <c:v>1.0436099999999999E-3</c:v>
                </c:pt>
                <c:pt idx="26">
                  <c:v>9.7990699999999991E-4</c:v>
                </c:pt>
                <c:pt idx="27">
                  <c:v>9.22229E-4</c:v>
                </c:pt>
                <c:pt idx="28">
                  <c:v>8.7299600000000002E-4</c:v>
                </c:pt>
                <c:pt idx="29">
                  <c:v>8.2272600000000008E-4</c:v>
                </c:pt>
                <c:pt idx="30">
                  <c:v>7.7619800000000008E-4</c:v>
                </c:pt>
                <c:pt idx="31">
                  <c:v>7.3277300000000004E-4</c:v>
                </c:pt>
                <c:pt idx="32">
                  <c:v>6.9030800000000005E-4</c:v>
                </c:pt>
                <c:pt idx="33">
                  <c:v>6.5285599999999994E-4</c:v>
                </c:pt>
                <c:pt idx="34">
                  <c:v>6.1979400000000001E-4</c:v>
                </c:pt>
                <c:pt idx="35">
                  <c:v>5.7911599999999996E-4</c:v>
                </c:pt>
                <c:pt idx="36">
                  <c:v>5.4915499999999996E-4</c:v>
                </c:pt>
                <c:pt idx="37">
                  <c:v>5.1788699999999997E-4</c:v>
                </c:pt>
                <c:pt idx="38">
                  <c:v>4.89099E-4</c:v>
                </c:pt>
                <c:pt idx="39">
                  <c:v>4.6090800000000011E-4</c:v>
                </c:pt>
                <c:pt idx="40">
                  <c:v>4.3618900000000002E-4</c:v>
                </c:pt>
                <c:pt idx="41">
                  <c:v>4.1217199999999998E-4</c:v>
                </c:pt>
                <c:pt idx="42">
                  <c:v>3.8765300000000001E-4</c:v>
                </c:pt>
                <c:pt idx="43">
                  <c:v>3.6404900000000002E-4</c:v>
                </c:pt>
                <c:pt idx="44">
                  <c:v>3.4464300000000011E-4</c:v>
                </c:pt>
                <c:pt idx="45">
                  <c:v>3.2600000000000001E-4</c:v>
                </c:pt>
                <c:pt idx="46">
                  <c:v>3.1201599999999998E-4</c:v>
                </c:pt>
                <c:pt idx="47">
                  <c:v>2.9579299999999998E-4</c:v>
                </c:pt>
                <c:pt idx="48">
                  <c:v>2.7928499999999999E-4</c:v>
                </c:pt>
                <c:pt idx="49">
                  <c:v>2.6128499999999999E-4</c:v>
                </c:pt>
                <c:pt idx="50">
                  <c:v>2.46223E-4</c:v>
                </c:pt>
                <c:pt idx="51">
                  <c:v>2.40089E-4</c:v>
                </c:pt>
                <c:pt idx="52">
                  <c:v>5.3661400000000004E-4</c:v>
                </c:pt>
                <c:pt idx="53">
                  <c:v>7.3713199999999993E-4</c:v>
                </c:pt>
                <c:pt idx="54">
                  <c:v>8.1600800000000001E-4</c:v>
                </c:pt>
                <c:pt idx="55">
                  <c:v>8.4269199999999992E-4</c:v>
                </c:pt>
                <c:pt idx="56">
                  <c:v>9.7720100000000002E-4</c:v>
                </c:pt>
                <c:pt idx="57">
                  <c:v>1.05174E-3</c:v>
                </c:pt>
                <c:pt idx="58">
                  <c:v>1.0308400000000001E-3</c:v>
                </c:pt>
                <c:pt idx="59">
                  <c:v>9.6000699999999992E-4</c:v>
                </c:pt>
                <c:pt idx="60">
                  <c:v>8.8649300000000002E-4</c:v>
                </c:pt>
                <c:pt idx="61">
                  <c:v>8.0980500000000003E-4</c:v>
                </c:pt>
                <c:pt idx="62">
                  <c:v>7.1397399999999992E-4</c:v>
                </c:pt>
                <c:pt idx="63">
                  <c:v>6.3370599999999994E-4</c:v>
                </c:pt>
                <c:pt idx="64">
                  <c:v>5.7464400000000002E-4</c:v>
                </c:pt>
                <c:pt idx="65">
                  <c:v>5.3684700000000002E-4</c:v>
                </c:pt>
                <c:pt idx="66">
                  <c:v>5.2251199999999993E-4</c:v>
                </c:pt>
                <c:pt idx="67">
                  <c:v>5.2887400000000003E-4</c:v>
                </c:pt>
                <c:pt idx="68">
                  <c:v>5.6088199999999996E-4</c:v>
                </c:pt>
                <c:pt idx="69">
                  <c:v>6.1235400000000007E-4</c:v>
                </c:pt>
                <c:pt idx="70">
                  <c:v>6.5043300000000007E-4</c:v>
                </c:pt>
                <c:pt idx="71">
                  <c:v>7.1878800000000004E-4</c:v>
                </c:pt>
                <c:pt idx="72">
                  <c:v>7.7992600000000001E-4</c:v>
                </c:pt>
                <c:pt idx="73">
                  <c:v>8.7855399999999992E-4</c:v>
                </c:pt>
                <c:pt idx="74">
                  <c:v>9.9018900000000004E-4</c:v>
                </c:pt>
                <c:pt idx="75">
                  <c:v>1.0947999999999999E-3</c:v>
                </c:pt>
                <c:pt idx="76">
                  <c:v>1.18932E-3</c:v>
                </c:pt>
                <c:pt idx="77">
                  <c:v>1.2784700000000001E-3</c:v>
                </c:pt>
                <c:pt idx="78">
                  <c:v>1.3576700000000001E-3</c:v>
                </c:pt>
                <c:pt idx="79">
                  <c:v>1.4368300000000001E-3</c:v>
                </c:pt>
                <c:pt idx="80">
                  <c:v>1.4703800000000001E-3</c:v>
                </c:pt>
                <c:pt idx="81">
                  <c:v>1.4548899999999999E-3</c:v>
                </c:pt>
                <c:pt idx="82">
                  <c:v>1.5226E-3</c:v>
                </c:pt>
                <c:pt idx="83">
                  <c:v>1.67398E-3</c:v>
                </c:pt>
                <c:pt idx="84">
                  <c:v>2.0300600000000002E-3</c:v>
                </c:pt>
                <c:pt idx="85">
                  <c:v>3.2392599999999999E-3</c:v>
                </c:pt>
                <c:pt idx="86">
                  <c:v>5.8667399999999996E-3</c:v>
                </c:pt>
                <c:pt idx="87">
                  <c:v>6.2326300000000003E-3</c:v>
                </c:pt>
                <c:pt idx="88">
                  <c:v>6.1506299999999998E-3</c:v>
                </c:pt>
                <c:pt idx="89">
                  <c:v>5.9712599999999999E-3</c:v>
                </c:pt>
                <c:pt idx="90">
                  <c:v>5.9712599999999999E-3</c:v>
                </c:pt>
                <c:pt idx="91">
                  <c:v>5.7590300000000001E-3</c:v>
                </c:pt>
                <c:pt idx="92">
                  <c:v>5.6137399999999999E-3</c:v>
                </c:pt>
                <c:pt idx="93">
                  <c:v>5.4770000000000001E-3</c:v>
                </c:pt>
                <c:pt idx="94">
                  <c:v>5.3480300000000001E-3</c:v>
                </c:pt>
                <c:pt idx="95">
                  <c:v>5.2301099999999996E-3</c:v>
                </c:pt>
                <c:pt idx="96">
                  <c:v>5.1183000000000001E-3</c:v>
                </c:pt>
                <c:pt idx="97">
                  <c:v>5.0243199999999997E-3</c:v>
                </c:pt>
                <c:pt idx="98">
                  <c:v>4.93064E-3</c:v>
                </c:pt>
                <c:pt idx="99">
                  <c:v>4.8448299999999996E-3</c:v>
                </c:pt>
                <c:pt idx="100">
                  <c:v>4.7662099999999999E-3</c:v>
                </c:pt>
                <c:pt idx="101">
                  <c:v>4.6845899999999998E-3</c:v>
                </c:pt>
                <c:pt idx="102">
                  <c:v>4.6132600000000001E-3</c:v>
                </c:pt>
                <c:pt idx="103">
                  <c:v>4.5442399999999997E-3</c:v>
                </c:pt>
                <c:pt idx="104">
                  <c:v>4.4785600000000004E-3</c:v>
                </c:pt>
                <c:pt idx="105">
                  <c:v>4.41261E-3</c:v>
                </c:pt>
                <c:pt idx="106">
                  <c:v>4.3636999999999999E-3</c:v>
                </c:pt>
                <c:pt idx="107">
                  <c:v>4.3063499999999996E-3</c:v>
                </c:pt>
                <c:pt idx="108">
                  <c:v>4.2516799999999999E-3</c:v>
                </c:pt>
                <c:pt idx="109">
                  <c:v>4.19733E-3</c:v>
                </c:pt>
                <c:pt idx="110">
                  <c:v>4.1401299999999997E-3</c:v>
                </c:pt>
                <c:pt idx="111">
                  <c:v>4.0869000000000001E-3</c:v>
                </c:pt>
                <c:pt idx="112">
                  <c:v>4.0373300000000004E-3</c:v>
                </c:pt>
                <c:pt idx="113">
                  <c:v>3.9877300000000001E-3</c:v>
                </c:pt>
                <c:pt idx="114">
                  <c:v>3.9439999999999996E-3</c:v>
                </c:pt>
                <c:pt idx="115">
                  <c:v>3.8990700000000001E-3</c:v>
                </c:pt>
                <c:pt idx="116">
                  <c:v>3.85622E-3</c:v>
                </c:pt>
                <c:pt idx="117">
                  <c:v>3.81702E-3</c:v>
                </c:pt>
                <c:pt idx="118">
                  <c:v>3.7743400000000002E-3</c:v>
                </c:pt>
                <c:pt idx="119">
                  <c:v>3.7319100000000002E-3</c:v>
                </c:pt>
                <c:pt idx="120">
                  <c:v>3.70383E-3</c:v>
                </c:pt>
                <c:pt idx="121">
                  <c:v>2.5978199999999998E-3</c:v>
                </c:pt>
                <c:pt idx="122">
                  <c:v>1.2999800000000001E-3</c:v>
                </c:pt>
                <c:pt idx="123">
                  <c:v>6.2847700000000001E-4</c:v>
                </c:pt>
                <c:pt idx="124">
                  <c:v>3.3199E-4</c:v>
                </c:pt>
                <c:pt idx="125">
                  <c:v>2.1406499999999999E-4</c:v>
                </c:pt>
                <c:pt idx="126">
                  <c:v>1.6369E-4</c:v>
                </c:pt>
                <c:pt idx="127">
                  <c:v>1.5391499999999999E-4</c:v>
                </c:pt>
                <c:pt idx="128">
                  <c:v>2.2902799999999999E-4</c:v>
                </c:pt>
                <c:pt idx="129">
                  <c:v>4.6715400000000001E-4</c:v>
                </c:pt>
                <c:pt idx="130">
                  <c:v>7.3383699999999999E-4</c:v>
                </c:pt>
                <c:pt idx="131">
                  <c:v>9.9540499999999999E-4</c:v>
                </c:pt>
                <c:pt idx="132">
                  <c:v>1.1469099999999999E-3</c:v>
                </c:pt>
                <c:pt idx="133">
                  <c:v>1.1547700000000001E-3</c:v>
                </c:pt>
                <c:pt idx="134">
                  <c:v>1.01348E-3</c:v>
                </c:pt>
                <c:pt idx="135">
                  <c:v>7.97863E-4</c:v>
                </c:pt>
                <c:pt idx="136">
                  <c:v>6.8307199999999995E-4</c:v>
                </c:pt>
                <c:pt idx="137">
                  <c:v>6.0214099999999994E-4</c:v>
                </c:pt>
                <c:pt idx="138">
                  <c:v>5.2676999999999997E-4</c:v>
                </c:pt>
                <c:pt idx="139">
                  <c:v>4.48885E-4</c:v>
                </c:pt>
                <c:pt idx="140">
                  <c:v>2.78118E-4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F7-4BEA-880D-4CC4262F2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810120"/>
        <c:axId val="711825720"/>
      </c:scatterChart>
      <c:valAx>
        <c:axId val="343810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1825720"/>
        <c:crosses val="autoZero"/>
        <c:crossBetween val="midCat"/>
      </c:valAx>
      <c:valAx>
        <c:axId val="711825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3810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pico12!$G$2:$G$290</c:f>
              <c:numCache>
                <c:formatCode>General</c:formatCode>
                <c:ptCount val="289"/>
                <c:pt idx="0">
                  <c:v>2.78118E-4</c:v>
                </c:pt>
                <c:pt idx="1">
                  <c:v>2.65042E-4</c:v>
                </c:pt>
                <c:pt idx="2">
                  <c:v>2.4490999999999998E-4</c:v>
                </c:pt>
                <c:pt idx="3">
                  <c:v>2.2512699999999999E-4</c:v>
                </c:pt>
                <c:pt idx="4">
                  <c:v>2.1006400000000001E-4</c:v>
                </c:pt>
                <c:pt idx="5">
                  <c:v>1.9480800000000001E-4</c:v>
                </c:pt>
                <c:pt idx="6">
                  <c:v>1.7991400000000001E-4</c:v>
                </c:pt>
                <c:pt idx="7">
                  <c:v>1.6470999999999999E-4</c:v>
                </c:pt>
                <c:pt idx="8">
                  <c:v>1.5269099999999999E-4</c:v>
                </c:pt>
                <c:pt idx="9">
                  <c:v>1.39946E-4</c:v>
                </c:pt>
                <c:pt idx="10">
                  <c:v>1.3047499999999999E-4</c:v>
                </c:pt>
                <c:pt idx="11">
                  <c:v>1.3047499999999999E-4</c:v>
                </c:pt>
                <c:pt idx="12">
                  <c:v>1.1889500000000001E-4</c:v>
                </c:pt>
                <c:pt idx="13">
                  <c:v>1.11171E-4</c:v>
                </c:pt>
                <c:pt idx="14">
                  <c:v>1.0014E-4</c:v>
                </c:pt>
                <c:pt idx="15">
                  <c:v>9.3969699999999989E-5</c:v>
                </c:pt>
                <c:pt idx="16">
                  <c:v>8.3463799999999999E-5</c:v>
                </c:pt>
                <c:pt idx="17">
                  <c:v>7.6359600000000007E-5</c:v>
                </c:pt>
                <c:pt idx="18">
                  <c:v>6.9272900000000006E-5</c:v>
                </c:pt>
                <c:pt idx="19">
                  <c:v>6.2063999999999994E-5</c:v>
                </c:pt>
                <c:pt idx="20">
                  <c:v>5.6246399999999997E-5</c:v>
                </c:pt>
                <c:pt idx="21">
                  <c:v>5.1309399999999987E-5</c:v>
                </c:pt>
                <c:pt idx="22">
                  <c:v>4.5253000000000002E-5</c:v>
                </c:pt>
                <c:pt idx="23">
                  <c:v>4.1315E-5</c:v>
                </c:pt>
                <c:pt idx="24">
                  <c:v>3.5778100000000002E-5</c:v>
                </c:pt>
                <c:pt idx="25">
                  <c:v>3.1240199999999999E-5</c:v>
                </c:pt>
                <c:pt idx="26">
                  <c:v>2.7920899999999999E-5</c:v>
                </c:pt>
                <c:pt idx="27">
                  <c:v>2.39146E-5</c:v>
                </c:pt>
                <c:pt idx="28">
                  <c:v>2.0704600000000002E-5</c:v>
                </c:pt>
                <c:pt idx="29">
                  <c:v>1.6516800000000001E-5</c:v>
                </c:pt>
                <c:pt idx="30">
                  <c:v>1.4450000000000001E-5</c:v>
                </c:pt>
                <c:pt idx="31">
                  <c:v>1.22998E-5</c:v>
                </c:pt>
                <c:pt idx="32">
                  <c:v>1.27316E-5</c:v>
                </c:pt>
                <c:pt idx="33">
                  <c:v>8.2428399999999995E-6</c:v>
                </c:pt>
                <c:pt idx="34">
                  <c:v>8.0072100000000009E-6</c:v>
                </c:pt>
                <c:pt idx="35">
                  <c:v>7.0126499999999997E-6</c:v>
                </c:pt>
                <c:pt idx="36">
                  <c:v>6.6175600000000014E-6</c:v>
                </c:pt>
                <c:pt idx="37">
                  <c:v>6.9320800000000012E-6</c:v>
                </c:pt>
                <c:pt idx="38">
                  <c:v>5.4502199999999996E-6</c:v>
                </c:pt>
                <c:pt idx="39">
                  <c:v>4.6674499999999997E-6</c:v>
                </c:pt>
                <c:pt idx="40">
                  <c:v>5.1227800000000006E-6</c:v>
                </c:pt>
                <c:pt idx="41">
                  <c:v>4.0774400000000004E-6</c:v>
                </c:pt>
                <c:pt idx="42">
                  <c:v>9.4849899999999989E-4</c:v>
                </c:pt>
                <c:pt idx="43">
                  <c:v>1.1845899999999999E-3</c:v>
                </c:pt>
                <c:pt idx="44">
                  <c:v>1.23488E-3</c:v>
                </c:pt>
                <c:pt idx="45">
                  <c:v>1.9307300000000001E-3</c:v>
                </c:pt>
                <c:pt idx="46">
                  <c:v>1.8626199999999999E-3</c:v>
                </c:pt>
                <c:pt idx="47">
                  <c:v>2.0614499999999998E-3</c:v>
                </c:pt>
                <c:pt idx="48">
                  <c:v>2.04754E-3</c:v>
                </c:pt>
                <c:pt idx="49">
                  <c:v>1.90493E-3</c:v>
                </c:pt>
                <c:pt idx="50">
                  <c:v>1.7265799999999999E-3</c:v>
                </c:pt>
                <c:pt idx="51">
                  <c:v>2.1349300000000002E-3</c:v>
                </c:pt>
                <c:pt idx="52">
                  <c:v>2.10999E-3</c:v>
                </c:pt>
                <c:pt idx="53">
                  <c:v>2.2113499999999999E-3</c:v>
                </c:pt>
                <c:pt idx="54">
                  <c:v>2.14773E-3</c:v>
                </c:pt>
                <c:pt idx="55">
                  <c:v>1.9803799999999999E-3</c:v>
                </c:pt>
                <c:pt idx="56">
                  <c:v>1.77249E-3</c:v>
                </c:pt>
                <c:pt idx="57">
                  <c:v>1.6065400000000001E-3</c:v>
                </c:pt>
                <c:pt idx="58">
                  <c:v>1.43004E-3</c:v>
                </c:pt>
                <c:pt idx="59">
                  <c:v>1.26716E-3</c:v>
                </c:pt>
                <c:pt idx="60">
                  <c:v>1.6666300000000001E-3</c:v>
                </c:pt>
                <c:pt idx="61">
                  <c:v>1.88404E-3</c:v>
                </c:pt>
                <c:pt idx="62">
                  <c:v>1.9462800000000001E-3</c:v>
                </c:pt>
                <c:pt idx="63">
                  <c:v>1.87528E-3</c:v>
                </c:pt>
                <c:pt idx="64">
                  <c:v>1.74968E-3</c:v>
                </c:pt>
                <c:pt idx="65">
                  <c:v>1.58741E-3</c:v>
                </c:pt>
                <c:pt idx="66">
                  <c:v>1.4005199999999999E-3</c:v>
                </c:pt>
                <c:pt idx="67">
                  <c:v>1.21148E-3</c:v>
                </c:pt>
                <c:pt idx="68">
                  <c:v>1.04644E-3</c:v>
                </c:pt>
                <c:pt idx="69">
                  <c:v>8.9961899999999994E-4</c:v>
                </c:pt>
                <c:pt idx="70">
                  <c:v>7.7510699999999992E-4</c:v>
                </c:pt>
                <c:pt idx="71">
                  <c:v>6.6923600000000003E-4</c:v>
                </c:pt>
                <c:pt idx="72">
                  <c:v>6.06352E-4</c:v>
                </c:pt>
                <c:pt idx="73">
                  <c:v>5.7538800000000003E-4</c:v>
                </c:pt>
                <c:pt idx="74">
                  <c:v>5.66235E-4</c:v>
                </c:pt>
                <c:pt idx="75">
                  <c:v>5.7024300000000001E-4</c:v>
                </c:pt>
                <c:pt idx="76">
                  <c:v>5.6942699999999995E-4</c:v>
                </c:pt>
                <c:pt idx="77">
                  <c:v>5.4673699999999994E-4</c:v>
                </c:pt>
                <c:pt idx="78">
                  <c:v>5.0478199999999995E-4</c:v>
                </c:pt>
                <c:pt idx="79">
                  <c:v>4.7534299999999998E-4</c:v>
                </c:pt>
                <c:pt idx="80">
                  <c:v>4.7534299999999998E-4</c:v>
                </c:pt>
                <c:pt idx="81">
                  <c:v>4.3701299999999998E-4</c:v>
                </c:pt>
                <c:pt idx="82">
                  <c:v>4.1245300000000002E-4</c:v>
                </c:pt>
                <c:pt idx="83">
                  <c:v>3.90324E-4</c:v>
                </c:pt>
                <c:pt idx="84">
                  <c:v>3.6960699999999999E-4</c:v>
                </c:pt>
                <c:pt idx="85">
                  <c:v>3.4697299999999999E-4</c:v>
                </c:pt>
                <c:pt idx="86">
                  <c:v>3.2673000000000001E-4</c:v>
                </c:pt>
                <c:pt idx="87">
                  <c:v>3.0989599999999999E-4</c:v>
                </c:pt>
                <c:pt idx="88">
                  <c:v>2.9187800000000003E-4</c:v>
                </c:pt>
                <c:pt idx="89">
                  <c:v>2.7498600000000001E-4</c:v>
                </c:pt>
                <c:pt idx="90">
                  <c:v>2.6114200000000001E-4</c:v>
                </c:pt>
                <c:pt idx="91">
                  <c:v>2.4515600000000001E-4</c:v>
                </c:pt>
                <c:pt idx="92">
                  <c:v>2.3022599999999999E-4</c:v>
                </c:pt>
                <c:pt idx="93">
                  <c:v>2.16419E-4</c:v>
                </c:pt>
                <c:pt idx="94">
                  <c:v>2.0262200000000001E-4</c:v>
                </c:pt>
                <c:pt idx="95">
                  <c:v>1.9232400000000001E-4</c:v>
                </c:pt>
                <c:pt idx="96">
                  <c:v>1.8046699999999999E-4</c:v>
                </c:pt>
                <c:pt idx="97">
                  <c:v>1.68682E-4</c:v>
                </c:pt>
                <c:pt idx="98">
                  <c:v>1.5837499999999999E-4</c:v>
                </c:pt>
                <c:pt idx="99">
                  <c:v>1.4836999999999999E-4</c:v>
                </c:pt>
                <c:pt idx="100">
                  <c:v>1.3720599999999999E-4</c:v>
                </c:pt>
                <c:pt idx="101">
                  <c:v>1.3012500000000001E-4</c:v>
                </c:pt>
                <c:pt idx="102">
                  <c:v>1.20501E-4</c:v>
                </c:pt>
                <c:pt idx="103">
                  <c:v>1.13911E-4</c:v>
                </c:pt>
                <c:pt idx="104">
                  <c:v>1.05334E-4</c:v>
                </c:pt>
                <c:pt idx="105">
                  <c:v>9.6344699999999993E-5</c:v>
                </c:pt>
                <c:pt idx="106">
                  <c:v>8.8882300000000001E-5</c:v>
                </c:pt>
                <c:pt idx="107">
                  <c:v>8.1484900000000003E-5</c:v>
                </c:pt>
                <c:pt idx="108">
                  <c:v>7.3670099999999998E-5</c:v>
                </c:pt>
                <c:pt idx="109">
                  <c:v>7.0432600000000007E-5</c:v>
                </c:pt>
                <c:pt idx="110">
                  <c:v>6.11921E-5</c:v>
                </c:pt>
                <c:pt idx="111">
                  <c:v>6.2467299999999991E-5</c:v>
                </c:pt>
                <c:pt idx="112">
                  <c:v>8.9898600000000006E-4</c:v>
                </c:pt>
                <c:pt idx="113">
                  <c:v>1.25808E-3</c:v>
                </c:pt>
                <c:pt idx="114">
                  <c:v>1.3948299999999999E-3</c:v>
                </c:pt>
                <c:pt idx="115">
                  <c:v>1.9629700000000001E-3</c:v>
                </c:pt>
                <c:pt idx="116">
                  <c:v>2.0653300000000002E-3</c:v>
                </c:pt>
                <c:pt idx="117">
                  <c:v>2.1078199999999998E-3</c:v>
                </c:pt>
                <c:pt idx="118">
                  <c:v>2.0109099999999999E-3</c:v>
                </c:pt>
                <c:pt idx="119">
                  <c:v>1.8472899999999999E-3</c:v>
                </c:pt>
                <c:pt idx="120">
                  <c:v>1.7473600000000001E-3</c:v>
                </c:pt>
                <c:pt idx="121">
                  <c:v>2.21353E-3</c:v>
                </c:pt>
                <c:pt idx="122">
                  <c:v>2.2615999999999999E-3</c:v>
                </c:pt>
                <c:pt idx="123">
                  <c:v>2.2465300000000001E-3</c:v>
                </c:pt>
                <c:pt idx="124">
                  <c:v>2.10276E-3</c:v>
                </c:pt>
                <c:pt idx="125">
                  <c:v>1.9035300000000001E-3</c:v>
                </c:pt>
                <c:pt idx="126">
                  <c:v>1.7620800000000001E-3</c:v>
                </c:pt>
                <c:pt idx="127">
                  <c:v>1.62379E-3</c:v>
                </c:pt>
                <c:pt idx="128">
                  <c:v>1.4641999999999999E-3</c:v>
                </c:pt>
                <c:pt idx="129">
                  <c:v>1.4056100000000001E-3</c:v>
                </c:pt>
                <c:pt idx="130">
                  <c:v>2.0016000000000001E-3</c:v>
                </c:pt>
                <c:pt idx="131">
                  <c:v>2.1485699999999998E-3</c:v>
                </c:pt>
                <c:pt idx="132">
                  <c:v>2.11159E-3</c:v>
                </c:pt>
                <c:pt idx="133">
                  <c:v>2.0143000000000001E-3</c:v>
                </c:pt>
                <c:pt idx="134">
                  <c:v>1.85232E-3</c:v>
                </c:pt>
                <c:pt idx="135">
                  <c:v>1.6726099999999999E-3</c:v>
                </c:pt>
                <c:pt idx="136">
                  <c:v>1.4705E-3</c:v>
                </c:pt>
                <c:pt idx="137">
                  <c:v>1.26082E-3</c:v>
                </c:pt>
                <c:pt idx="138">
                  <c:v>1.10866E-3</c:v>
                </c:pt>
                <c:pt idx="139">
                  <c:v>9.7297300000000002E-4</c:v>
                </c:pt>
                <c:pt idx="140">
                  <c:v>8.4438800000000006E-4</c:v>
                </c:pt>
                <c:pt idx="141">
                  <c:v>7.5110100000000011E-4</c:v>
                </c:pt>
                <c:pt idx="142">
                  <c:v>7.119260000000001E-4</c:v>
                </c:pt>
                <c:pt idx="143">
                  <c:v>6.9487300000000004E-4</c:v>
                </c:pt>
                <c:pt idx="144">
                  <c:v>6.861660000000001E-4</c:v>
                </c:pt>
                <c:pt idx="145">
                  <c:v>6.7674399999999996E-4</c:v>
                </c:pt>
                <c:pt idx="146">
                  <c:v>6.5762999999999998E-4</c:v>
                </c:pt>
                <c:pt idx="147">
                  <c:v>6.1081999999999998E-4</c:v>
                </c:pt>
                <c:pt idx="148">
                  <c:v>5.7114600000000002E-4</c:v>
                </c:pt>
                <c:pt idx="149">
                  <c:v>5.7114600000000002E-4</c:v>
                </c:pt>
                <c:pt idx="150">
                  <c:v>5.3036999999999995E-4</c:v>
                </c:pt>
                <c:pt idx="151">
                  <c:v>4.9932600000000002E-4</c:v>
                </c:pt>
                <c:pt idx="152">
                  <c:v>4.7189399999999999E-4</c:v>
                </c:pt>
                <c:pt idx="153">
                  <c:v>4.3937700000000002E-4</c:v>
                </c:pt>
                <c:pt idx="154">
                  <c:v>4.1475099999999999E-4</c:v>
                </c:pt>
                <c:pt idx="155">
                  <c:v>3.9505999999999997E-4</c:v>
                </c:pt>
                <c:pt idx="156">
                  <c:v>3.7057399999999998E-4</c:v>
                </c:pt>
                <c:pt idx="157">
                  <c:v>3.5395000000000001E-4</c:v>
                </c:pt>
                <c:pt idx="158">
                  <c:v>3.2663199999999999E-4</c:v>
                </c:pt>
                <c:pt idx="159">
                  <c:v>3.0636900000000002E-4</c:v>
                </c:pt>
                <c:pt idx="160">
                  <c:v>2.8803699999999999E-4</c:v>
                </c:pt>
                <c:pt idx="161">
                  <c:v>2.7350600000000002E-4</c:v>
                </c:pt>
                <c:pt idx="162">
                  <c:v>2.5793300000000001E-4</c:v>
                </c:pt>
                <c:pt idx="163">
                  <c:v>2.4083000000000001E-4</c:v>
                </c:pt>
                <c:pt idx="164">
                  <c:v>2.24417E-4</c:v>
                </c:pt>
                <c:pt idx="165">
                  <c:v>2.1045800000000001E-4</c:v>
                </c:pt>
                <c:pt idx="166">
                  <c:v>1.97388E-4</c:v>
                </c:pt>
                <c:pt idx="167">
                  <c:v>1.8409899999999999E-4</c:v>
                </c:pt>
                <c:pt idx="168">
                  <c:v>1.7222299999999999E-4</c:v>
                </c:pt>
                <c:pt idx="169">
                  <c:v>1.6006899999999999E-4</c:v>
                </c:pt>
                <c:pt idx="170">
                  <c:v>1.4975700000000001E-4</c:v>
                </c:pt>
                <c:pt idx="171">
                  <c:v>1.3913200000000001E-4</c:v>
                </c:pt>
                <c:pt idx="172">
                  <c:v>1.26632E-4</c:v>
                </c:pt>
                <c:pt idx="173">
                  <c:v>1.18597E-4</c:v>
                </c:pt>
                <c:pt idx="174">
                  <c:v>1.1251699999999999E-4</c:v>
                </c:pt>
                <c:pt idx="175">
                  <c:v>1.00504E-4</c:v>
                </c:pt>
                <c:pt idx="176">
                  <c:v>9.4446900000000005E-5</c:v>
                </c:pt>
                <c:pt idx="177">
                  <c:v>8.6025499999999998E-5</c:v>
                </c:pt>
                <c:pt idx="178">
                  <c:v>7.9956999999999994E-5</c:v>
                </c:pt>
                <c:pt idx="179">
                  <c:v>7.1692000000000004E-5</c:v>
                </c:pt>
                <c:pt idx="180">
                  <c:v>6.8199899999999997E-5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260-4660-A8DF-6820152EC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052712"/>
        <c:axId val="297003352"/>
      </c:scatterChart>
      <c:valAx>
        <c:axId val="179105271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7003352"/>
        <c:crosses val="autoZero"/>
        <c:crossBetween val="midCat"/>
      </c:valAx>
      <c:valAx>
        <c:axId val="297003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1052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pico12_2!$G$1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pico12_2!$G$2:$G$109</c:f>
              <c:numCache>
                <c:formatCode>General</c:formatCode>
                <c:ptCount val="108"/>
                <c:pt idx="0">
                  <c:v>1.0303000000000001E-3</c:v>
                </c:pt>
                <c:pt idx="1">
                  <c:v>1.4096899999999999E-3</c:v>
                </c:pt>
                <c:pt idx="2">
                  <c:v>1.42446E-3</c:v>
                </c:pt>
                <c:pt idx="3">
                  <c:v>2.1532299999999999E-3</c:v>
                </c:pt>
                <c:pt idx="4">
                  <c:v>2.3635599999999998E-3</c:v>
                </c:pt>
                <c:pt idx="5">
                  <c:v>2.3979700000000001E-3</c:v>
                </c:pt>
                <c:pt idx="6">
                  <c:v>2.2516099999999998E-3</c:v>
                </c:pt>
                <c:pt idx="7">
                  <c:v>2.0554700000000002E-3</c:v>
                </c:pt>
                <c:pt idx="8">
                  <c:v>1.8257600000000001E-3</c:v>
                </c:pt>
                <c:pt idx="9">
                  <c:v>2.4088500000000001E-3</c:v>
                </c:pt>
                <c:pt idx="10">
                  <c:v>2.5344399999999998E-3</c:v>
                </c:pt>
                <c:pt idx="11">
                  <c:v>2.46146E-3</c:v>
                </c:pt>
                <c:pt idx="12">
                  <c:v>2.2694500000000001E-3</c:v>
                </c:pt>
                <c:pt idx="13">
                  <c:v>2.0666600000000001E-3</c:v>
                </c:pt>
                <c:pt idx="14">
                  <c:v>1.83534E-3</c:v>
                </c:pt>
                <c:pt idx="15">
                  <c:v>1.5978800000000001E-3</c:v>
                </c:pt>
                <c:pt idx="16">
                  <c:v>1.39751E-3</c:v>
                </c:pt>
                <c:pt idx="17">
                  <c:v>1.21199E-3</c:v>
                </c:pt>
                <c:pt idx="18">
                  <c:v>2.04608E-3</c:v>
                </c:pt>
                <c:pt idx="19">
                  <c:v>2.22054E-3</c:v>
                </c:pt>
                <c:pt idx="20">
                  <c:v>2.2646099999999998E-3</c:v>
                </c:pt>
                <c:pt idx="21">
                  <c:v>2.1371599999999999E-3</c:v>
                </c:pt>
                <c:pt idx="22">
                  <c:v>1.9204700000000001E-3</c:v>
                </c:pt>
                <c:pt idx="23">
                  <c:v>1.68451E-3</c:v>
                </c:pt>
                <c:pt idx="24">
                  <c:v>1.44125E-3</c:v>
                </c:pt>
                <c:pt idx="25">
                  <c:v>1.22222E-3</c:v>
                </c:pt>
                <c:pt idx="26">
                  <c:v>1.0265000000000001E-3</c:v>
                </c:pt>
                <c:pt idx="27">
                  <c:v>8.4936300000000001E-4</c:v>
                </c:pt>
                <c:pt idx="28">
                  <c:v>7.1452399999999991E-4</c:v>
                </c:pt>
                <c:pt idx="29">
                  <c:v>6.1875800000000007E-4</c:v>
                </c:pt>
                <c:pt idx="30">
                  <c:v>5.5612900000000004E-4</c:v>
                </c:pt>
                <c:pt idx="31">
                  <c:v>5.2501700000000002E-4</c:v>
                </c:pt>
                <c:pt idx="32">
                  <c:v>5.11354E-4</c:v>
                </c:pt>
                <c:pt idx="33">
                  <c:v>4.87264E-4</c:v>
                </c:pt>
                <c:pt idx="34">
                  <c:v>4.4364799999999999E-4</c:v>
                </c:pt>
                <c:pt idx="35">
                  <c:v>4.1029700000000001E-4</c:v>
                </c:pt>
                <c:pt idx="36">
                  <c:v>3.7988799999999999E-4</c:v>
                </c:pt>
                <c:pt idx="37">
                  <c:v>3.5644199999999989E-4</c:v>
                </c:pt>
                <c:pt idx="38">
                  <c:v>3.5644199999999989E-4</c:v>
                </c:pt>
                <c:pt idx="39">
                  <c:v>3.2662899999999999E-4</c:v>
                </c:pt>
                <c:pt idx="40">
                  <c:v>3.0506199999999999E-4</c:v>
                </c:pt>
                <c:pt idx="41">
                  <c:v>2.8661399999999998E-4</c:v>
                </c:pt>
                <c:pt idx="42">
                  <c:v>2.6758499999999998E-4</c:v>
                </c:pt>
                <c:pt idx="43">
                  <c:v>2.4890399999999999E-4</c:v>
                </c:pt>
                <c:pt idx="44">
                  <c:v>2.31096E-4</c:v>
                </c:pt>
                <c:pt idx="45">
                  <c:v>2.1849700000000001E-4</c:v>
                </c:pt>
                <c:pt idx="46">
                  <c:v>2.02492E-4</c:v>
                </c:pt>
                <c:pt idx="47">
                  <c:v>1.8994699999999999E-4</c:v>
                </c:pt>
                <c:pt idx="48">
                  <c:v>1.75725E-4</c:v>
                </c:pt>
                <c:pt idx="49">
                  <c:v>1.6416299999999999E-4</c:v>
                </c:pt>
                <c:pt idx="50">
                  <c:v>1.5443400000000001E-4</c:v>
                </c:pt>
                <c:pt idx="51">
                  <c:v>1.42872E-4</c:v>
                </c:pt>
                <c:pt idx="52">
                  <c:v>1.3208E-4</c:v>
                </c:pt>
                <c:pt idx="53">
                  <c:v>1.24523E-4</c:v>
                </c:pt>
                <c:pt idx="54">
                  <c:v>1.13606E-4</c:v>
                </c:pt>
                <c:pt idx="55">
                  <c:v>1.0417900000000001E-4</c:v>
                </c:pt>
                <c:pt idx="56">
                  <c:v>9.3549500000000003E-5</c:v>
                </c:pt>
                <c:pt idx="57">
                  <c:v>8.6684599999999987E-5</c:v>
                </c:pt>
                <c:pt idx="58">
                  <c:v>7.8599100000000004E-5</c:v>
                </c:pt>
                <c:pt idx="59">
                  <c:v>7.257229999999999E-5</c:v>
                </c:pt>
                <c:pt idx="60">
                  <c:v>6.4666599999999995E-5</c:v>
                </c:pt>
                <c:pt idx="61">
                  <c:v>5.7359199999999998E-5</c:v>
                </c:pt>
                <c:pt idx="62">
                  <c:v>5.3536599999999998E-5</c:v>
                </c:pt>
                <c:pt idx="63">
                  <c:v>4.7910600000000002E-5</c:v>
                </c:pt>
                <c:pt idx="64">
                  <c:v>4.5227099999999999E-5</c:v>
                </c:pt>
                <c:pt idx="65">
                  <c:v>3.6437199999999997E-5</c:v>
                </c:pt>
                <c:pt idx="66">
                  <c:v>3.5799800000000002E-5</c:v>
                </c:pt>
                <c:pt idx="67">
                  <c:v>2.90773E-5</c:v>
                </c:pt>
                <c:pt idx="68">
                  <c:v>2.63266E-5</c:v>
                </c:pt>
                <c:pt idx="69">
                  <c:v>5.0009999999999996E-4</c:v>
                </c:pt>
                <c:pt idx="70">
                  <c:v>1.21283E-3</c:v>
                </c:pt>
                <c:pt idx="71">
                  <c:v>1.428E-3</c:v>
                </c:pt>
                <c:pt idx="72">
                  <c:v>2.0587299999999999E-3</c:v>
                </c:pt>
                <c:pt idx="73">
                  <c:v>2.4282000000000001E-3</c:v>
                </c:pt>
                <c:pt idx="74">
                  <c:v>2.5021100000000001E-3</c:v>
                </c:pt>
                <c:pt idx="75">
                  <c:v>2.3913300000000001E-3</c:v>
                </c:pt>
                <c:pt idx="76">
                  <c:v>2.2130600000000002E-3</c:v>
                </c:pt>
                <c:pt idx="77">
                  <c:v>2.0034800000000002E-3</c:v>
                </c:pt>
                <c:pt idx="78">
                  <c:v>2.4531599999999998E-3</c:v>
                </c:pt>
                <c:pt idx="79">
                  <c:v>2.6701099999999998E-3</c:v>
                </c:pt>
                <c:pt idx="80">
                  <c:v>2.6323000000000002E-3</c:v>
                </c:pt>
                <c:pt idx="81">
                  <c:v>2.4686999999999999E-3</c:v>
                </c:pt>
                <c:pt idx="82">
                  <c:v>2.25779E-3</c:v>
                </c:pt>
                <c:pt idx="83">
                  <c:v>2.0155300000000002E-3</c:v>
                </c:pt>
                <c:pt idx="84">
                  <c:v>1.81003E-3</c:v>
                </c:pt>
                <c:pt idx="85">
                  <c:v>1.6161700000000001E-3</c:v>
                </c:pt>
                <c:pt idx="86">
                  <c:v>1.4058499999999999E-3</c:v>
                </c:pt>
                <c:pt idx="87">
                  <c:v>2.1150100000000001E-3</c:v>
                </c:pt>
                <c:pt idx="88">
                  <c:v>2.2824199999999998E-3</c:v>
                </c:pt>
                <c:pt idx="89">
                  <c:v>2.37967E-3</c:v>
                </c:pt>
                <c:pt idx="90">
                  <c:v>2.2624300000000002E-3</c:v>
                </c:pt>
                <c:pt idx="91">
                  <c:v>2.0486100000000002E-3</c:v>
                </c:pt>
                <c:pt idx="92">
                  <c:v>1.8369899999999999E-3</c:v>
                </c:pt>
                <c:pt idx="93">
                  <c:v>1.59939E-3</c:v>
                </c:pt>
                <c:pt idx="94">
                  <c:v>1.3806199999999999E-3</c:v>
                </c:pt>
                <c:pt idx="95">
                  <c:v>1.1941600000000001E-3</c:v>
                </c:pt>
                <c:pt idx="96">
                  <c:v>1.0314499999999999E-3</c:v>
                </c:pt>
                <c:pt idx="97">
                  <c:v>8.6019500000000001E-4</c:v>
                </c:pt>
                <c:pt idx="98">
                  <c:v>7.2966600000000002E-4</c:v>
                </c:pt>
                <c:pt idx="99">
                  <c:v>6.4350900000000001E-4</c:v>
                </c:pt>
                <c:pt idx="100">
                  <c:v>5.9543200000000001E-4</c:v>
                </c:pt>
                <c:pt idx="101">
                  <c:v>5.7925399999999997E-4</c:v>
                </c:pt>
                <c:pt idx="102">
                  <c:v>5.62296E-4</c:v>
                </c:pt>
                <c:pt idx="103">
                  <c:v>5.3956499999999999E-4</c:v>
                </c:pt>
                <c:pt idx="104">
                  <c:v>4.9669699999999994E-4</c:v>
                </c:pt>
                <c:pt idx="105">
                  <c:v>4.5738000000000002E-4</c:v>
                </c:pt>
                <c:pt idx="106">
                  <c:v>4.2728999999999998E-4</c:v>
                </c:pt>
                <c:pt idx="107">
                  <c:v>4.2728999999999998E-4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355-4CD6-806E-C52DCF206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657767"/>
        <c:axId val="2003409784"/>
      </c:scatterChart>
      <c:valAx>
        <c:axId val="873657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3409784"/>
        <c:crosses val="autoZero"/>
        <c:crossBetween val="midCat"/>
      </c:valAx>
      <c:valAx>
        <c:axId val="2003409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3657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pico13!$G$1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pico13!$G$2:$G$149</c:f>
              <c:numCache>
                <c:formatCode>General</c:formatCode>
                <c:ptCount val="148"/>
                <c:pt idx="0">
                  <c:v>3.8987899999999999E-4</c:v>
                </c:pt>
                <c:pt idx="1">
                  <c:v>3.6825200000000001E-4</c:v>
                </c:pt>
                <c:pt idx="2">
                  <c:v>3.4258500000000001E-4</c:v>
                </c:pt>
                <c:pt idx="3">
                  <c:v>3.2470600000000002E-4</c:v>
                </c:pt>
                <c:pt idx="4">
                  <c:v>3.0261699999999998E-4</c:v>
                </c:pt>
                <c:pt idx="5">
                  <c:v>2.8611899999999999E-4</c:v>
                </c:pt>
                <c:pt idx="6">
                  <c:v>2.6783800000000001E-4</c:v>
                </c:pt>
                <c:pt idx="7">
                  <c:v>2.5334799999999997E-4</c:v>
                </c:pt>
                <c:pt idx="8">
                  <c:v>2.3385300000000001E-4</c:v>
                </c:pt>
                <c:pt idx="9">
                  <c:v>2.1842000000000001E-4</c:v>
                </c:pt>
                <c:pt idx="10">
                  <c:v>2.01838E-4</c:v>
                </c:pt>
                <c:pt idx="11">
                  <c:v>1.8678499999999999E-4</c:v>
                </c:pt>
                <c:pt idx="12">
                  <c:v>1.7217299999999999E-4</c:v>
                </c:pt>
                <c:pt idx="13">
                  <c:v>1.60459E-4</c:v>
                </c:pt>
                <c:pt idx="14">
                  <c:v>1.47594E-4</c:v>
                </c:pt>
                <c:pt idx="15">
                  <c:v>1.34874E-4</c:v>
                </c:pt>
                <c:pt idx="16">
                  <c:v>1.2405900000000001E-4</c:v>
                </c:pt>
                <c:pt idx="17">
                  <c:v>1.1377799999999999E-4</c:v>
                </c:pt>
                <c:pt idx="18">
                  <c:v>1.0589799999999999E-4</c:v>
                </c:pt>
                <c:pt idx="19">
                  <c:v>9.4512199999999993E-5</c:v>
                </c:pt>
                <c:pt idx="20">
                  <c:v>8.9253799999999996E-5</c:v>
                </c:pt>
                <c:pt idx="21">
                  <c:v>8.05627E-5</c:v>
                </c:pt>
                <c:pt idx="22">
                  <c:v>7.1628600000000001E-5</c:v>
                </c:pt>
                <c:pt idx="23">
                  <c:v>6.4031399999999998E-5</c:v>
                </c:pt>
                <c:pt idx="24">
                  <c:v>5.7988700000000003E-5</c:v>
                </c:pt>
                <c:pt idx="25">
                  <c:v>5.4479799999999993E-5</c:v>
                </c:pt>
                <c:pt idx="26">
                  <c:v>4.8189500000000003E-5</c:v>
                </c:pt>
                <c:pt idx="27">
                  <c:v>4.3745100000000002E-5</c:v>
                </c:pt>
                <c:pt idx="28">
                  <c:v>3.8515900000000002E-5</c:v>
                </c:pt>
                <c:pt idx="29">
                  <c:v>3.3410600000000002E-5</c:v>
                </c:pt>
                <c:pt idx="30">
                  <c:v>3.17196E-5</c:v>
                </c:pt>
                <c:pt idx="31">
                  <c:v>1.0752299999999999E-3</c:v>
                </c:pt>
                <c:pt idx="32">
                  <c:v>1.39343E-3</c:v>
                </c:pt>
                <c:pt idx="33">
                  <c:v>1.53951E-3</c:v>
                </c:pt>
                <c:pt idx="34">
                  <c:v>2.2657300000000001E-3</c:v>
                </c:pt>
                <c:pt idx="35">
                  <c:v>2.5007900000000001E-3</c:v>
                </c:pt>
                <c:pt idx="36">
                  <c:v>2.4581999999999998E-3</c:v>
                </c:pt>
                <c:pt idx="37">
                  <c:v>2.28181E-3</c:v>
                </c:pt>
                <c:pt idx="38">
                  <c:v>2.0606600000000002E-3</c:v>
                </c:pt>
                <c:pt idx="39">
                  <c:v>1.9478200000000001E-3</c:v>
                </c:pt>
                <c:pt idx="40">
                  <c:v>2.5038399999999998E-3</c:v>
                </c:pt>
                <c:pt idx="41">
                  <c:v>2.6329499999999998E-3</c:v>
                </c:pt>
                <c:pt idx="42">
                  <c:v>2.5358300000000002E-3</c:v>
                </c:pt>
                <c:pt idx="43">
                  <c:v>2.3042399999999999E-3</c:v>
                </c:pt>
                <c:pt idx="44">
                  <c:v>2.08186E-3</c:v>
                </c:pt>
                <c:pt idx="45">
                  <c:v>1.8686900000000001E-3</c:v>
                </c:pt>
                <c:pt idx="46">
                  <c:v>1.6461100000000001E-3</c:v>
                </c:pt>
                <c:pt idx="47">
                  <c:v>1.43341E-3</c:v>
                </c:pt>
                <c:pt idx="48">
                  <c:v>1.3552E-3</c:v>
                </c:pt>
                <c:pt idx="49">
                  <c:v>2.0524300000000001E-3</c:v>
                </c:pt>
                <c:pt idx="50">
                  <c:v>2.2375699999999999E-3</c:v>
                </c:pt>
                <c:pt idx="51">
                  <c:v>2.1584899999999999E-3</c:v>
                </c:pt>
                <c:pt idx="52">
                  <c:v>1.9834599999999998E-3</c:v>
                </c:pt>
                <c:pt idx="53">
                  <c:v>1.80652E-3</c:v>
                </c:pt>
                <c:pt idx="54">
                  <c:v>1.62356E-3</c:v>
                </c:pt>
                <c:pt idx="55">
                  <c:v>1.43016E-3</c:v>
                </c:pt>
                <c:pt idx="56">
                  <c:v>1.22254E-3</c:v>
                </c:pt>
                <c:pt idx="57">
                  <c:v>1.0286099999999999E-3</c:v>
                </c:pt>
                <c:pt idx="58">
                  <c:v>8.8321800000000007E-4</c:v>
                </c:pt>
                <c:pt idx="59">
                  <c:v>7.5787499999999998E-4</c:v>
                </c:pt>
                <c:pt idx="60">
                  <c:v>6.5779399999999996E-4</c:v>
                </c:pt>
                <c:pt idx="61">
                  <c:v>6.1279499999999996E-4</c:v>
                </c:pt>
                <c:pt idx="62">
                  <c:v>5.9232600000000001E-4</c:v>
                </c:pt>
                <c:pt idx="63">
                  <c:v>5.8360599999999997E-4</c:v>
                </c:pt>
                <c:pt idx="64">
                  <c:v>5.7848099999999994E-4</c:v>
                </c:pt>
                <c:pt idx="65">
                  <c:v>5.6912E-4</c:v>
                </c:pt>
                <c:pt idx="66">
                  <c:v>5.1429699999999993E-4</c:v>
                </c:pt>
                <c:pt idx="67">
                  <c:v>4.7802499999999998E-4</c:v>
                </c:pt>
                <c:pt idx="68">
                  <c:v>4.7802499999999998E-4</c:v>
                </c:pt>
                <c:pt idx="69">
                  <c:v>4.3974800000000001E-4</c:v>
                </c:pt>
                <c:pt idx="70">
                  <c:v>4.1051199999999998E-4</c:v>
                </c:pt>
                <c:pt idx="71">
                  <c:v>3.8462899999999999E-4</c:v>
                </c:pt>
                <c:pt idx="72">
                  <c:v>3.5975699999999999E-4</c:v>
                </c:pt>
                <c:pt idx="73">
                  <c:v>3.3799999999999998E-4</c:v>
                </c:pt>
                <c:pt idx="74">
                  <c:v>3.1751499999999998E-4</c:v>
                </c:pt>
                <c:pt idx="75">
                  <c:v>2.9716999999999998E-4</c:v>
                </c:pt>
                <c:pt idx="76">
                  <c:v>2.7918300000000001E-4</c:v>
                </c:pt>
                <c:pt idx="77">
                  <c:v>2.6185299999999999E-4</c:v>
                </c:pt>
                <c:pt idx="78">
                  <c:v>2.43737E-4</c:v>
                </c:pt>
                <c:pt idx="79">
                  <c:v>2.3030899999999999E-4</c:v>
                </c:pt>
                <c:pt idx="80">
                  <c:v>2.1430099999999999E-4</c:v>
                </c:pt>
                <c:pt idx="81">
                  <c:v>2.0112E-4</c:v>
                </c:pt>
                <c:pt idx="82">
                  <c:v>1.8556099999999999E-4</c:v>
                </c:pt>
                <c:pt idx="83">
                  <c:v>1.7594400000000001E-4</c:v>
                </c:pt>
                <c:pt idx="84">
                  <c:v>1.6178300000000001E-4</c:v>
                </c:pt>
                <c:pt idx="85">
                  <c:v>1.5314899999999999E-4</c:v>
                </c:pt>
                <c:pt idx="86">
                  <c:v>1.4168300000000001E-4</c:v>
                </c:pt>
                <c:pt idx="87">
                  <c:v>1.3297499999999999E-4</c:v>
                </c:pt>
                <c:pt idx="88">
                  <c:v>1.21587E-4</c:v>
                </c:pt>
                <c:pt idx="89">
                  <c:v>1.14195E-4</c:v>
                </c:pt>
                <c:pt idx="90">
                  <c:v>1.04819E-4</c:v>
                </c:pt>
                <c:pt idx="91">
                  <c:v>9.50009E-5</c:v>
                </c:pt>
                <c:pt idx="92">
                  <c:v>8.8710599999999997E-5</c:v>
                </c:pt>
                <c:pt idx="93">
                  <c:v>8.10354E-5</c:v>
                </c:pt>
                <c:pt idx="94">
                  <c:v>7.3605599999999999E-5</c:v>
                </c:pt>
                <c:pt idx="95">
                  <c:v>6.8627200000000006E-5</c:v>
                </c:pt>
                <c:pt idx="96">
                  <c:v>6.1780900000000003E-5</c:v>
                </c:pt>
                <c:pt idx="97">
                  <c:v>5.5788799999999997E-5</c:v>
                </c:pt>
                <c:pt idx="98">
                  <c:v>5.2335E-5</c:v>
                </c:pt>
                <c:pt idx="99">
                  <c:v>4.5503999999999997E-5</c:v>
                </c:pt>
                <c:pt idx="100">
                  <c:v>8.7574799999999998E-4</c:v>
                </c:pt>
                <c:pt idx="101">
                  <c:v>1.3403600000000001E-3</c:v>
                </c:pt>
                <c:pt idx="102">
                  <c:v>1.43772E-3</c:v>
                </c:pt>
                <c:pt idx="103">
                  <c:v>2.3364000000000002E-3</c:v>
                </c:pt>
                <c:pt idx="104">
                  <c:v>2.51929E-3</c:v>
                </c:pt>
                <c:pt idx="105">
                  <c:v>2.5415199999999998E-3</c:v>
                </c:pt>
                <c:pt idx="106">
                  <c:v>2.3691599999999999E-3</c:v>
                </c:pt>
                <c:pt idx="107">
                  <c:v>2.1141300000000001E-3</c:v>
                </c:pt>
                <c:pt idx="108">
                  <c:v>1.9073E-3</c:v>
                </c:pt>
                <c:pt idx="109">
                  <c:v>2.5601399999999998E-3</c:v>
                </c:pt>
                <c:pt idx="110">
                  <c:v>2.5904700000000001E-3</c:v>
                </c:pt>
                <c:pt idx="111">
                  <c:v>2.5619800000000002E-3</c:v>
                </c:pt>
                <c:pt idx="112">
                  <c:v>2.43298E-3</c:v>
                </c:pt>
                <c:pt idx="113">
                  <c:v>2.25822E-3</c:v>
                </c:pt>
                <c:pt idx="114">
                  <c:v>1.9982200000000002E-3</c:v>
                </c:pt>
                <c:pt idx="115">
                  <c:v>1.75986E-3</c:v>
                </c:pt>
                <c:pt idx="116">
                  <c:v>1.54144E-3</c:v>
                </c:pt>
                <c:pt idx="117">
                  <c:v>1.3179000000000001E-3</c:v>
                </c:pt>
                <c:pt idx="118">
                  <c:v>2.31E-3</c:v>
                </c:pt>
                <c:pt idx="119">
                  <c:v>2.3436899999999998E-3</c:v>
                </c:pt>
                <c:pt idx="120">
                  <c:v>2.34724E-3</c:v>
                </c:pt>
                <c:pt idx="121">
                  <c:v>2.20462E-3</c:v>
                </c:pt>
                <c:pt idx="122">
                  <c:v>1.9584099999999998E-3</c:v>
                </c:pt>
                <c:pt idx="123">
                  <c:v>1.7121300000000001E-3</c:v>
                </c:pt>
                <c:pt idx="124">
                  <c:v>1.4823200000000001E-3</c:v>
                </c:pt>
                <c:pt idx="125">
                  <c:v>1.24814E-3</c:v>
                </c:pt>
                <c:pt idx="126">
                  <c:v>1.04195E-3</c:v>
                </c:pt>
                <c:pt idx="127">
                  <c:v>8.7773300000000001E-4</c:v>
                </c:pt>
                <c:pt idx="128">
                  <c:v>7.2613899999999999E-4</c:v>
                </c:pt>
                <c:pt idx="129">
                  <c:v>5.7368700000000003E-4</c:v>
                </c:pt>
                <c:pt idx="130">
                  <c:v>4.8241400000000002E-4</c:v>
                </c:pt>
                <c:pt idx="131">
                  <c:v>4.45325E-4</c:v>
                </c:pt>
                <c:pt idx="132">
                  <c:v>4.3606599999999998E-4</c:v>
                </c:pt>
                <c:pt idx="133">
                  <c:v>4.0073700000000002E-4</c:v>
                </c:pt>
                <c:pt idx="134">
                  <c:v>3.7284999999999998E-4</c:v>
                </c:pt>
                <c:pt idx="135">
                  <c:v>3.4691499999999999E-4</c:v>
                </c:pt>
                <c:pt idx="136">
                  <c:v>3.2558400000000002E-4</c:v>
                </c:pt>
                <c:pt idx="137">
                  <c:v>3.0293900000000001E-4</c:v>
                </c:pt>
                <c:pt idx="138">
                  <c:v>3.0293900000000001E-4</c:v>
                </c:pt>
                <c:pt idx="139">
                  <c:v>2.7913999999999999E-4</c:v>
                </c:pt>
                <c:pt idx="140">
                  <c:v>2.5534700000000001E-4</c:v>
                </c:pt>
                <c:pt idx="141">
                  <c:v>2.41492E-4</c:v>
                </c:pt>
                <c:pt idx="142">
                  <c:v>2.2717399999999999E-4</c:v>
                </c:pt>
                <c:pt idx="143">
                  <c:v>2.10526E-4</c:v>
                </c:pt>
                <c:pt idx="144">
                  <c:v>1.9853500000000001E-4</c:v>
                </c:pt>
                <c:pt idx="145">
                  <c:v>1.8429300000000001E-4</c:v>
                </c:pt>
                <c:pt idx="146">
                  <c:v>1.7246000000000001E-4</c:v>
                </c:pt>
                <c:pt idx="147">
                  <c:v>1.5839200000000001E-4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FF-41D7-A76F-D6F34D239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26696"/>
        <c:axId val="1332455416"/>
      </c:scatterChart>
      <c:valAx>
        <c:axId val="70626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455416"/>
        <c:crosses val="autoZero"/>
        <c:crossBetween val="midCat"/>
      </c:valAx>
      <c:valAx>
        <c:axId val="1332455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6266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pico14!$G$1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pico14!$G$2:$G$440</c:f>
              <c:numCache>
                <c:formatCode>General</c:formatCode>
                <c:ptCount val="439"/>
                <c:pt idx="0">
                  <c:v>1.4970700000000001E-4</c:v>
                </c:pt>
                <c:pt idx="1">
                  <c:v>1.3896399999999999E-4</c:v>
                </c:pt>
                <c:pt idx="2">
                  <c:v>1.29667E-4</c:v>
                </c:pt>
                <c:pt idx="3">
                  <c:v>1.1992100000000001E-4</c:v>
                </c:pt>
                <c:pt idx="4">
                  <c:v>1.12011E-4</c:v>
                </c:pt>
                <c:pt idx="5">
                  <c:v>1.01735E-4</c:v>
                </c:pt>
                <c:pt idx="6">
                  <c:v>9.4996599999999998E-5</c:v>
                </c:pt>
                <c:pt idx="7">
                  <c:v>8.6461299999999992E-5</c:v>
                </c:pt>
                <c:pt idx="8">
                  <c:v>7.6960300000000002E-5</c:v>
                </c:pt>
                <c:pt idx="9">
                  <c:v>7.0364200000000006E-5</c:v>
                </c:pt>
                <c:pt idx="10">
                  <c:v>6.5179300000000001E-5</c:v>
                </c:pt>
                <c:pt idx="11">
                  <c:v>5.7457200000000003E-5</c:v>
                </c:pt>
                <c:pt idx="12">
                  <c:v>5.3718799999999998E-5</c:v>
                </c:pt>
                <c:pt idx="13">
                  <c:v>4.72639E-5</c:v>
                </c:pt>
                <c:pt idx="14">
                  <c:v>3.9347999999999997E-5</c:v>
                </c:pt>
                <c:pt idx="15">
                  <c:v>3.7678900000000003E-5</c:v>
                </c:pt>
                <c:pt idx="16">
                  <c:v>3.3862600000000003E-5</c:v>
                </c:pt>
                <c:pt idx="17">
                  <c:v>2.7522299999999999E-5</c:v>
                </c:pt>
                <c:pt idx="18">
                  <c:v>2.3860900000000001E-5</c:v>
                </c:pt>
                <c:pt idx="19">
                  <c:v>2.251E-5</c:v>
                </c:pt>
                <c:pt idx="20">
                  <c:v>1.7831600000000001E-5</c:v>
                </c:pt>
                <c:pt idx="21">
                  <c:v>6.7441300000000001E-4</c:v>
                </c:pt>
                <c:pt idx="22">
                  <c:v>1.0769600000000001E-3</c:v>
                </c:pt>
                <c:pt idx="23">
                  <c:v>1.1662700000000001E-3</c:v>
                </c:pt>
                <c:pt idx="24">
                  <c:v>1.4689799999999999E-3</c:v>
                </c:pt>
                <c:pt idx="25">
                  <c:v>2.3038099999999999E-3</c:v>
                </c:pt>
                <c:pt idx="26">
                  <c:v>2.24194E-3</c:v>
                </c:pt>
                <c:pt idx="27">
                  <c:v>2.36207E-3</c:v>
                </c:pt>
                <c:pt idx="28">
                  <c:v>2.6963899999999999E-3</c:v>
                </c:pt>
                <c:pt idx="29">
                  <c:v>2.8977199999999999E-3</c:v>
                </c:pt>
                <c:pt idx="30">
                  <c:v>2.89105E-3</c:v>
                </c:pt>
                <c:pt idx="31">
                  <c:v>3.5058799999999998E-3</c:v>
                </c:pt>
                <c:pt idx="32">
                  <c:v>3.6343999999999999E-3</c:v>
                </c:pt>
                <c:pt idx="33">
                  <c:v>3.36046E-3</c:v>
                </c:pt>
                <c:pt idx="34">
                  <c:v>3.0802500000000001E-3</c:v>
                </c:pt>
                <c:pt idx="35">
                  <c:v>2.7883399999999998E-3</c:v>
                </c:pt>
                <c:pt idx="36">
                  <c:v>2.45598E-3</c:v>
                </c:pt>
                <c:pt idx="37">
                  <c:v>2.2102900000000002E-3</c:v>
                </c:pt>
                <c:pt idx="38">
                  <c:v>1.9385299999999999E-3</c:v>
                </c:pt>
                <c:pt idx="39">
                  <c:v>1.6667299999999999E-3</c:v>
                </c:pt>
                <c:pt idx="40">
                  <c:v>2.7295499999999999E-3</c:v>
                </c:pt>
                <c:pt idx="41">
                  <c:v>2.8794799999999998E-3</c:v>
                </c:pt>
                <c:pt idx="42">
                  <c:v>2.8532900000000001E-3</c:v>
                </c:pt>
                <c:pt idx="43">
                  <c:v>2.6590899999999998E-3</c:v>
                </c:pt>
                <c:pt idx="44">
                  <c:v>2.4157699999999998E-3</c:v>
                </c:pt>
                <c:pt idx="45">
                  <c:v>1.94553E-3</c:v>
                </c:pt>
                <c:pt idx="46">
                  <c:v>1.4995099999999999E-3</c:v>
                </c:pt>
                <c:pt idx="47">
                  <c:v>1.0829500000000001E-3</c:v>
                </c:pt>
                <c:pt idx="48">
                  <c:v>7.5037899999999991E-4</c:v>
                </c:pt>
                <c:pt idx="49">
                  <c:v>4.5549400000000003E-4</c:v>
                </c:pt>
                <c:pt idx="50">
                  <c:v>2.7484900000000002E-4</c:v>
                </c:pt>
                <c:pt idx="51">
                  <c:v>1.4322299999999999E-4</c:v>
                </c:pt>
                <c:pt idx="52">
                  <c:v>1.35649E-4</c:v>
                </c:pt>
                <c:pt idx="53">
                  <c:v>1.19146E-4</c:v>
                </c:pt>
                <c:pt idx="54">
                  <c:v>9.9784799999999994E-5</c:v>
                </c:pt>
                <c:pt idx="55">
                  <c:v>8.9323500000000006E-5</c:v>
                </c:pt>
                <c:pt idx="56">
                  <c:v>7.6976200000000003E-5</c:v>
                </c:pt>
                <c:pt idx="57">
                  <c:v>6.8880600000000006E-5</c:v>
                </c:pt>
                <c:pt idx="58">
                  <c:v>6.0990199999999998E-5</c:v>
                </c:pt>
                <c:pt idx="59">
                  <c:v>6.0990199999999998E-5</c:v>
                </c:pt>
                <c:pt idx="60">
                  <c:v>5.4205200000000007E-5</c:v>
                </c:pt>
                <c:pt idx="61">
                  <c:v>4.7333200000000003E-5</c:v>
                </c:pt>
                <c:pt idx="62">
                  <c:v>3.8989899999999997E-5</c:v>
                </c:pt>
                <c:pt idx="63">
                  <c:v>3.5594299999999999E-5</c:v>
                </c:pt>
                <c:pt idx="64">
                  <c:v>3.2093800000000001E-5</c:v>
                </c:pt>
                <c:pt idx="65">
                  <c:v>2.49655E-5</c:v>
                </c:pt>
                <c:pt idx="66">
                  <c:v>2.2654699999999998E-5</c:v>
                </c:pt>
                <c:pt idx="67">
                  <c:v>1.8256700000000001E-5</c:v>
                </c:pt>
                <c:pt idx="68">
                  <c:v>1.6231000000000001E-5</c:v>
                </c:pt>
                <c:pt idx="69">
                  <c:v>1.3217099999999999E-5</c:v>
                </c:pt>
                <c:pt idx="70">
                  <c:v>1.2467799999999999E-5</c:v>
                </c:pt>
                <c:pt idx="71">
                  <c:v>1.03921E-5</c:v>
                </c:pt>
                <c:pt idx="72">
                  <c:v>6.6942199999999999E-6</c:v>
                </c:pt>
                <c:pt idx="73">
                  <c:v>7.7320399999999992E-6</c:v>
                </c:pt>
                <c:pt idx="74">
                  <c:v>6.5430800000000004E-6</c:v>
                </c:pt>
                <c:pt idx="75">
                  <c:v>6.9360399999999996E-6</c:v>
                </c:pt>
                <c:pt idx="76">
                  <c:v>4.4903699999999998E-6</c:v>
                </c:pt>
                <c:pt idx="77">
                  <c:v>4.1173800000000009E-6</c:v>
                </c:pt>
                <c:pt idx="78">
                  <c:v>5.8008600000000004E-6</c:v>
                </c:pt>
                <c:pt idx="79">
                  <c:v>4.4875800000000003E-6</c:v>
                </c:pt>
                <c:pt idx="80">
                  <c:v>2.4357299999999998E-6</c:v>
                </c:pt>
                <c:pt idx="81">
                  <c:v>4.0519899999999996E-6</c:v>
                </c:pt>
                <c:pt idx="82">
                  <c:v>3.5420799999999998E-6</c:v>
                </c:pt>
                <c:pt idx="83">
                  <c:v>2.96043E-6</c:v>
                </c:pt>
                <c:pt idx="84">
                  <c:v>3.6729200000000001E-6</c:v>
                </c:pt>
                <c:pt idx="85">
                  <c:v>2.1567699999999999E-6</c:v>
                </c:pt>
                <c:pt idx="86">
                  <c:v>3.5811899999999998E-6</c:v>
                </c:pt>
                <c:pt idx="87">
                  <c:v>3.56326E-6</c:v>
                </c:pt>
                <c:pt idx="88">
                  <c:v>4.3266999999999996E-6</c:v>
                </c:pt>
                <c:pt idx="89">
                  <c:v>3.567990000000001E-6</c:v>
                </c:pt>
                <c:pt idx="90">
                  <c:v>1.61469E-5</c:v>
                </c:pt>
                <c:pt idx="91">
                  <c:v>8.6857600000000003E-4</c:v>
                </c:pt>
                <c:pt idx="92">
                  <c:v>1.0517300000000001E-3</c:v>
                </c:pt>
                <c:pt idx="93">
                  <c:v>1.0315000000000001E-3</c:v>
                </c:pt>
                <c:pt idx="94">
                  <c:v>2.0674000000000001E-3</c:v>
                </c:pt>
                <c:pt idx="95">
                  <c:v>2.0772400000000002E-3</c:v>
                </c:pt>
                <c:pt idx="96">
                  <c:v>1.8702E-3</c:v>
                </c:pt>
                <c:pt idx="97">
                  <c:v>1.7704699999999999E-3</c:v>
                </c:pt>
                <c:pt idx="98">
                  <c:v>1.6391699999999999E-3</c:v>
                </c:pt>
                <c:pt idx="99">
                  <c:v>2.5257999999999999E-3</c:v>
                </c:pt>
                <c:pt idx="100">
                  <c:v>3.3413599999999998E-3</c:v>
                </c:pt>
                <c:pt idx="101">
                  <c:v>3.0609399999999998E-3</c:v>
                </c:pt>
                <c:pt idx="102">
                  <c:v>3.3255099999999998E-3</c:v>
                </c:pt>
                <c:pt idx="103">
                  <c:v>3.42064E-3</c:v>
                </c:pt>
                <c:pt idx="104">
                  <c:v>3.45057E-3</c:v>
                </c:pt>
                <c:pt idx="105">
                  <c:v>3.22711E-3</c:v>
                </c:pt>
                <c:pt idx="106">
                  <c:v>2.9079499999999999E-3</c:v>
                </c:pt>
                <c:pt idx="107">
                  <c:v>2.6343899999999999E-3</c:v>
                </c:pt>
                <c:pt idx="108">
                  <c:v>2.3663500000000001E-3</c:v>
                </c:pt>
                <c:pt idx="109">
                  <c:v>2.6899599999999999E-3</c:v>
                </c:pt>
                <c:pt idx="110">
                  <c:v>3.1578600000000002E-3</c:v>
                </c:pt>
                <c:pt idx="111">
                  <c:v>3.2667999999999998E-3</c:v>
                </c:pt>
                <c:pt idx="112">
                  <c:v>3.0966499999999998E-3</c:v>
                </c:pt>
                <c:pt idx="113">
                  <c:v>2.82789E-3</c:v>
                </c:pt>
                <c:pt idx="114">
                  <c:v>2.5472799999999999E-3</c:v>
                </c:pt>
                <c:pt idx="115">
                  <c:v>2.2032499999999999E-3</c:v>
                </c:pt>
                <c:pt idx="116">
                  <c:v>1.8630700000000001E-3</c:v>
                </c:pt>
                <c:pt idx="117">
                  <c:v>1.5561699999999999E-3</c:v>
                </c:pt>
                <c:pt idx="118">
                  <c:v>1.25172E-3</c:v>
                </c:pt>
                <c:pt idx="119">
                  <c:v>9.1300699999999997E-4</c:v>
                </c:pt>
                <c:pt idx="120">
                  <c:v>6.6956100000000005E-4</c:v>
                </c:pt>
                <c:pt idx="121">
                  <c:v>5.4484599999999998E-4</c:v>
                </c:pt>
                <c:pt idx="122">
                  <c:v>4.6122099999999999E-4</c:v>
                </c:pt>
                <c:pt idx="123">
                  <c:v>4.4199000000000002E-4</c:v>
                </c:pt>
                <c:pt idx="124">
                  <c:v>4.03294E-4</c:v>
                </c:pt>
                <c:pt idx="125">
                  <c:v>3.6952000000000003E-4</c:v>
                </c:pt>
                <c:pt idx="126">
                  <c:v>3.43004E-4</c:v>
                </c:pt>
                <c:pt idx="127">
                  <c:v>3.1994800000000002E-4</c:v>
                </c:pt>
                <c:pt idx="128">
                  <c:v>3.1994800000000002E-4</c:v>
                </c:pt>
                <c:pt idx="129">
                  <c:v>2.92954E-4</c:v>
                </c:pt>
                <c:pt idx="130">
                  <c:v>2.7546200000000003E-4</c:v>
                </c:pt>
                <c:pt idx="131">
                  <c:v>2.5224699999999999E-4</c:v>
                </c:pt>
                <c:pt idx="132">
                  <c:v>2.3988199999999999E-4</c:v>
                </c:pt>
                <c:pt idx="133">
                  <c:v>2.24809E-4</c:v>
                </c:pt>
                <c:pt idx="134">
                  <c:v>2.09302E-4</c:v>
                </c:pt>
                <c:pt idx="135">
                  <c:v>1.9400099999999999E-4</c:v>
                </c:pt>
                <c:pt idx="136">
                  <c:v>1.8269400000000001E-4</c:v>
                </c:pt>
                <c:pt idx="137">
                  <c:v>1.6976299999999999E-4</c:v>
                </c:pt>
                <c:pt idx="138">
                  <c:v>1.56985E-4</c:v>
                </c:pt>
                <c:pt idx="139">
                  <c:v>1.4541099999999999E-4</c:v>
                </c:pt>
                <c:pt idx="140">
                  <c:v>1.36296E-4</c:v>
                </c:pt>
                <c:pt idx="141">
                  <c:v>1.2475299999999999E-4</c:v>
                </c:pt>
                <c:pt idx="142">
                  <c:v>1.16074E-4</c:v>
                </c:pt>
                <c:pt idx="143">
                  <c:v>1.04999E-4</c:v>
                </c:pt>
                <c:pt idx="144">
                  <c:v>9.7707900000000014E-5</c:v>
                </c:pt>
                <c:pt idx="145">
                  <c:v>8.8163200000000003E-5</c:v>
                </c:pt>
                <c:pt idx="146">
                  <c:v>8.0621800000000001E-5</c:v>
                </c:pt>
                <c:pt idx="147">
                  <c:v>7.5424499999999996E-5</c:v>
                </c:pt>
                <c:pt idx="148">
                  <c:v>6.7477499999999999E-5</c:v>
                </c:pt>
                <c:pt idx="149">
                  <c:v>6.2127999999999999E-5</c:v>
                </c:pt>
                <c:pt idx="150">
                  <c:v>5.7187600000000001E-5</c:v>
                </c:pt>
                <c:pt idx="151">
                  <c:v>4.9298800000000003E-5</c:v>
                </c:pt>
                <c:pt idx="152">
                  <c:v>4.5844199999999997E-5</c:v>
                </c:pt>
                <c:pt idx="153">
                  <c:v>4.1987399999999997E-5</c:v>
                </c:pt>
                <c:pt idx="154">
                  <c:v>3.4971800000000003E-5</c:v>
                </c:pt>
                <c:pt idx="155">
                  <c:v>3.1886900000000001E-5</c:v>
                </c:pt>
                <c:pt idx="156">
                  <c:v>2.8430699999999999E-5</c:v>
                </c:pt>
                <c:pt idx="157">
                  <c:v>2.34961E-5</c:v>
                </c:pt>
                <c:pt idx="158">
                  <c:v>2.2340800000000001E-5</c:v>
                </c:pt>
                <c:pt idx="159">
                  <c:v>1.93025E-5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4E-497D-8ED2-DF32D96E9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0299176"/>
        <c:axId val="570992904"/>
      </c:scatterChart>
      <c:valAx>
        <c:axId val="1640299176"/>
        <c:scaling>
          <c:orientation val="minMax"/>
          <c:max val="17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992904"/>
        <c:crosses val="autoZero"/>
        <c:crossBetween val="midCat"/>
      </c:valAx>
      <c:valAx>
        <c:axId val="570992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40299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pico14_2!$G$1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pico14_2!$G$2:$G$140</c:f>
              <c:numCache>
                <c:formatCode>General</c:formatCode>
                <c:ptCount val="139"/>
                <c:pt idx="0">
                  <c:v>7.3419800000000003E-4</c:v>
                </c:pt>
                <c:pt idx="1">
                  <c:v>1.1004400000000001E-3</c:v>
                </c:pt>
                <c:pt idx="2">
                  <c:v>1.2307799999999999E-3</c:v>
                </c:pt>
                <c:pt idx="3">
                  <c:v>2.1285200000000001E-3</c:v>
                </c:pt>
                <c:pt idx="4">
                  <c:v>2.37864E-3</c:v>
                </c:pt>
                <c:pt idx="5">
                  <c:v>2.22157E-3</c:v>
                </c:pt>
                <c:pt idx="6">
                  <c:v>2.2377899999999999E-3</c:v>
                </c:pt>
                <c:pt idx="7">
                  <c:v>2.3058699999999998E-3</c:v>
                </c:pt>
                <c:pt idx="8">
                  <c:v>2.2197100000000002E-3</c:v>
                </c:pt>
                <c:pt idx="9">
                  <c:v>3.1681399999999998E-3</c:v>
                </c:pt>
                <c:pt idx="10">
                  <c:v>3.3282400000000001E-3</c:v>
                </c:pt>
                <c:pt idx="11">
                  <c:v>2.8711499999999998E-3</c:v>
                </c:pt>
                <c:pt idx="12">
                  <c:v>2.5548799999999998E-3</c:v>
                </c:pt>
                <c:pt idx="13">
                  <c:v>2.47657E-3</c:v>
                </c:pt>
                <c:pt idx="14">
                  <c:v>2.87959E-3</c:v>
                </c:pt>
                <c:pt idx="15">
                  <c:v>2.8465500000000002E-3</c:v>
                </c:pt>
                <c:pt idx="16">
                  <c:v>2.7824199999999999E-3</c:v>
                </c:pt>
                <c:pt idx="17">
                  <c:v>2.5583799999999999E-3</c:v>
                </c:pt>
                <c:pt idx="18">
                  <c:v>2.9817300000000001E-3</c:v>
                </c:pt>
                <c:pt idx="19">
                  <c:v>3.3545200000000002E-3</c:v>
                </c:pt>
                <c:pt idx="20">
                  <c:v>3.4024799999999998E-3</c:v>
                </c:pt>
                <c:pt idx="21">
                  <c:v>3.1878800000000001E-3</c:v>
                </c:pt>
                <c:pt idx="22">
                  <c:v>2.8738000000000001E-3</c:v>
                </c:pt>
                <c:pt idx="23">
                  <c:v>2.5435499999999999E-3</c:v>
                </c:pt>
                <c:pt idx="24">
                  <c:v>2.2629799999999999E-3</c:v>
                </c:pt>
                <c:pt idx="25">
                  <c:v>1.8995100000000001E-3</c:v>
                </c:pt>
                <c:pt idx="26">
                  <c:v>1.60355E-3</c:v>
                </c:pt>
                <c:pt idx="27">
                  <c:v>1.30898E-3</c:v>
                </c:pt>
                <c:pt idx="28">
                  <c:v>1.05404E-3</c:v>
                </c:pt>
                <c:pt idx="29">
                  <c:v>8.8076199999999999E-4</c:v>
                </c:pt>
                <c:pt idx="30">
                  <c:v>7.2701999999999999E-4</c:v>
                </c:pt>
                <c:pt idx="31">
                  <c:v>5.9891199999999995E-4</c:v>
                </c:pt>
                <c:pt idx="32">
                  <c:v>5.2367699999999995E-4</c:v>
                </c:pt>
                <c:pt idx="33">
                  <c:v>5.0228900000000006E-4</c:v>
                </c:pt>
                <c:pt idx="34">
                  <c:v>4.5904799999999999E-4</c:v>
                </c:pt>
                <c:pt idx="35">
                  <c:v>4.1962100000000001E-4</c:v>
                </c:pt>
                <c:pt idx="36">
                  <c:v>3.87604E-4</c:v>
                </c:pt>
                <c:pt idx="37">
                  <c:v>3.5856400000000002E-4</c:v>
                </c:pt>
                <c:pt idx="38">
                  <c:v>3.5856400000000002E-4</c:v>
                </c:pt>
                <c:pt idx="39">
                  <c:v>3.2765799999999999E-4</c:v>
                </c:pt>
                <c:pt idx="40">
                  <c:v>3.0551299999999999E-4</c:v>
                </c:pt>
                <c:pt idx="41">
                  <c:v>2.8638600000000002E-4</c:v>
                </c:pt>
                <c:pt idx="42">
                  <c:v>2.6735300000000001E-4</c:v>
                </c:pt>
                <c:pt idx="43">
                  <c:v>2.4756600000000001E-4</c:v>
                </c:pt>
                <c:pt idx="44">
                  <c:v>2.3295E-4</c:v>
                </c:pt>
                <c:pt idx="45">
                  <c:v>2.1650900000000001E-4</c:v>
                </c:pt>
                <c:pt idx="46">
                  <c:v>2.0057300000000001E-4</c:v>
                </c:pt>
                <c:pt idx="47">
                  <c:v>1.8779199999999999E-4</c:v>
                </c:pt>
                <c:pt idx="48">
                  <c:v>1.74327E-4</c:v>
                </c:pt>
                <c:pt idx="49">
                  <c:v>1.6372899999999999E-4</c:v>
                </c:pt>
                <c:pt idx="50">
                  <c:v>1.5290599999999999E-4</c:v>
                </c:pt>
                <c:pt idx="51">
                  <c:v>1.42824E-4</c:v>
                </c:pt>
                <c:pt idx="52">
                  <c:v>1.3167800000000001E-4</c:v>
                </c:pt>
                <c:pt idx="53">
                  <c:v>1.21116E-4</c:v>
                </c:pt>
                <c:pt idx="54">
                  <c:v>1.1207E-4</c:v>
                </c:pt>
                <c:pt idx="55">
                  <c:v>1.02777E-4</c:v>
                </c:pt>
                <c:pt idx="56">
                  <c:v>9.4148199999999994E-5</c:v>
                </c:pt>
                <c:pt idx="57">
                  <c:v>8.898200000000001E-5</c:v>
                </c:pt>
                <c:pt idx="58">
                  <c:v>7.9073400000000008E-5</c:v>
                </c:pt>
                <c:pt idx="59">
                  <c:v>7.0814200000000004E-5</c:v>
                </c:pt>
                <c:pt idx="60">
                  <c:v>6.6497500000000005E-5</c:v>
                </c:pt>
                <c:pt idx="61">
                  <c:v>6.0335600000000012E-5</c:v>
                </c:pt>
                <c:pt idx="62">
                  <c:v>5.22393E-5</c:v>
                </c:pt>
                <c:pt idx="63">
                  <c:v>4.7615199999999998E-5</c:v>
                </c:pt>
                <c:pt idx="64">
                  <c:v>4.3137499999999998E-5</c:v>
                </c:pt>
                <c:pt idx="65">
                  <c:v>3.7526800000000001E-5</c:v>
                </c:pt>
                <c:pt idx="66">
                  <c:v>3.5020800000000002E-5</c:v>
                </c:pt>
                <c:pt idx="67">
                  <c:v>3.0939299999999997E-5</c:v>
                </c:pt>
                <c:pt idx="68">
                  <c:v>2.65726E-5</c:v>
                </c:pt>
                <c:pt idx="69">
                  <c:v>2.3154499999999999E-4</c:v>
                </c:pt>
                <c:pt idx="70">
                  <c:v>7.2877399999999996E-4</c:v>
                </c:pt>
                <c:pt idx="71">
                  <c:v>9.3373899999999994E-4</c:v>
                </c:pt>
                <c:pt idx="72">
                  <c:v>1.24485E-3</c:v>
                </c:pt>
                <c:pt idx="73">
                  <c:v>2.0982100000000001E-3</c:v>
                </c:pt>
                <c:pt idx="74">
                  <c:v>2.2502300000000002E-3</c:v>
                </c:pt>
                <c:pt idx="75">
                  <c:v>1.9748299999999999E-3</c:v>
                </c:pt>
                <c:pt idx="76">
                  <c:v>1.7091700000000001E-3</c:v>
                </c:pt>
                <c:pt idx="77">
                  <c:v>1.61667E-3</c:v>
                </c:pt>
                <c:pt idx="78">
                  <c:v>2.2485600000000001E-3</c:v>
                </c:pt>
                <c:pt idx="79">
                  <c:v>3.0881799999999998E-3</c:v>
                </c:pt>
                <c:pt idx="80">
                  <c:v>2.89216E-3</c:v>
                </c:pt>
                <c:pt idx="81">
                  <c:v>3.2742700000000001E-3</c:v>
                </c:pt>
                <c:pt idx="82">
                  <c:v>3.5339199999999999E-3</c:v>
                </c:pt>
                <c:pt idx="83">
                  <c:v>3.7054800000000001E-3</c:v>
                </c:pt>
                <c:pt idx="84">
                  <c:v>3.4781899999999999E-3</c:v>
                </c:pt>
                <c:pt idx="85">
                  <c:v>3.1349500000000001E-3</c:v>
                </c:pt>
                <c:pt idx="86">
                  <c:v>2.8847399999999998E-3</c:v>
                </c:pt>
                <c:pt idx="87">
                  <c:v>2.6463200000000002E-3</c:v>
                </c:pt>
                <c:pt idx="88">
                  <c:v>3.1061000000000001E-3</c:v>
                </c:pt>
                <c:pt idx="89">
                  <c:v>3.5618799999999999E-3</c:v>
                </c:pt>
                <c:pt idx="90">
                  <c:v>3.5041400000000002E-3</c:v>
                </c:pt>
                <c:pt idx="91">
                  <c:v>3.23025E-3</c:v>
                </c:pt>
                <c:pt idx="92">
                  <c:v>2.8771999999999999E-3</c:v>
                </c:pt>
                <c:pt idx="93">
                  <c:v>2.4382900000000001E-3</c:v>
                </c:pt>
                <c:pt idx="94">
                  <c:v>2.0620999999999999E-3</c:v>
                </c:pt>
                <c:pt idx="95">
                  <c:v>1.6956499999999999E-3</c:v>
                </c:pt>
                <c:pt idx="96">
                  <c:v>1.2408899999999999E-3</c:v>
                </c:pt>
                <c:pt idx="97">
                  <c:v>9.5675300000000007E-4</c:v>
                </c:pt>
                <c:pt idx="98">
                  <c:v>7.12512E-4</c:v>
                </c:pt>
                <c:pt idx="99">
                  <c:v>5.0363800000000005E-4</c:v>
                </c:pt>
                <c:pt idx="100">
                  <c:v>4.1503500000000001E-4</c:v>
                </c:pt>
                <c:pt idx="101">
                  <c:v>3.7594499999999998E-4</c:v>
                </c:pt>
                <c:pt idx="102">
                  <c:v>3.3752000000000001E-4</c:v>
                </c:pt>
                <c:pt idx="103">
                  <c:v>3.1095800000000001E-4</c:v>
                </c:pt>
                <c:pt idx="104">
                  <c:v>2.8581800000000002E-4</c:v>
                </c:pt>
                <c:pt idx="105">
                  <c:v>2.6375200000000002E-4</c:v>
                </c:pt>
                <c:pt idx="106">
                  <c:v>2.4352400000000001E-4</c:v>
                </c:pt>
                <c:pt idx="107">
                  <c:v>2.4352400000000001E-4</c:v>
                </c:pt>
                <c:pt idx="108">
                  <c:v>2.2167000000000001E-4</c:v>
                </c:pt>
                <c:pt idx="109">
                  <c:v>2.0463499999999999E-4</c:v>
                </c:pt>
                <c:pt idx="110">
                  <c:v>1.8935499999999999E-4</c:v>
                </c:pt>
                <c:pt idx="111">
                  <c:v>1.7698900000000001E-4</c:v>
                </c:pt>
                <c:pt idx="112">
                  <c:v>1.61364E-4</c:v>
                </c:pt>
                <c:pt idx="113">
                  <c:v>1.5109999999999999E-4</c:v>
                </c:pt>
                <c:pt idx="114">
                  <c:v>1.3955200000000001E-4</c:v>
                </c:pt>
                <c:pt idx="115">
                  <c:v>1.2967299999999999E-4</c:v>
                </c:pt>
                <c:pt idx="116">
                  <c:v>1.18929E-4</c:v>
                </c:pt>
                <c:pt idx="117">
                  <c:v>1.07946E-4</c:v>
                </c:pt>
                <c:pt idx="118">
                  <c:v>1.01032E-4</c:v>
                </c:pt>
                <c:pt idx="119">
                  <c:v>9.2045099999999997E-5</c:v>
                </c:pt>
                <c:pt idx="120">
                  <c:v>8.8100400000000015E-5</c:v>
                </c:pt>
                <c:pt idx="121">
                  <c:v>7.974229999999999E-5</c:v>
                </c:pt>
                <c:pt idx="122">
                  <c:v>7.1127399999999999E-5</c:v>
                </c:pt>
                <c:pt idx="123">
                  <c:v>6.3670200000000006E-5</c:v>
                </c:pt>
                <c:pt idx="124">
                  <c:v>5.77803E-5</c:v>
                </c:pt>
                <c:pt idx="125">
                  <c:v>5.3409999999999999E-5</c:v>
                </c:pt>
                <c:pt idx="126">
                  <c:v>4.7023199999999987E-5</c:v>
                </c:pt>
                <c:pt idx="127">
                  <c:v>4.2182399999999998E-5</c:v>
                </c:pt>
                <c:pt idx="128">
                  <c:v>3.9307500000000003E-5</c:v>
                </c:pt>
                <c:pt idx="129">
                  <c:v>3.1985500000000001E-5</c:v>
                </c:pt>
                <c:pt idx="130">
                  <c:v>3.0537699999999997E-5</c:v>
                </c:pt>
                <c:pt idx="131">
                  <c:v>2.6100799999999999E-5</c:v>
                </c:pt>
                <c:pt idx="132">
                  <c:v>2.1424300000000001E-5</c:v>
                </c:pt>
                <c:pt idx="133">
                  <c:v>2.0330699999999998E-5</c:v>
                </c:pt>
                <c:pt idx="134">
                  <c:v>1.8914199999999999E-5</c:v>
                </c:pt>
                <c:pt idx="135">
                  <c:v>1.5648400000000001E-5</c:v>
                </c:pt>
                <c:pt idx="136">
                  <c:v>1.19712E-5</c:v>
                </c:pt>
                <c:pt idx="137">
                  <c:v>1.15798E-5</c:v>
                </c:pt>
                <c:pt idx="138">
                  <c:v>1.1390799999999999E-5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0A-48D4-AD41-A1B3720C71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510391"/>
        <c:axId val="335497064"/>
      </c:scatterChart>
      <c:valAx>
        <c:axId val="1685103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5497064"/>
        <c:crosses val="autoZero"/>
        <c:crossBetween val="midCat"/>
      </c:valAx>
      <c:valAx>
        <c:axId val="335497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5103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pico15!$G$1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pico15!$G$2:$G$142</c:f>
              <c:numCache>
                <c:formatCode>General</c:formatCode>
                <c:ptCount val="141"/>
                <c:pt idx="0">
                  <c:v>4.4393900000000004E-6</c:v>
                </c:pt>
                <c:pt idx="1">
                  <c:v>3.9648900000000001E-6</c:v>
                </c:pt>
                <c:pt idx="2">
                  <c:v>1.0376999999999999E-3</c:v>
                </c:pt>
                <c:pt idx="3">
                  <c:v>1.80288E-3</c:v>
                </c:pt>
                <c:pt idx="4">
                  <c:v>1.8690499999999999E-3</c:v>
                </c:pt>
                <c:pt idx="5">
                  <c:v>1.61349E-3</c:v>
                </c:pt>
                <c:pt idx="6">
                  <c:v>1.34246E-3</c:v>
                </c:pt>
                <c:pt idx="7">
                  <c:v>1.5704499999999999E-3</c:v>
                </c:pt>
                <c:pt idx="8">
                  <c:v>3.2831399999999999E-3</c:v>
                </c:pt>
                <c:pt idx="9">
                  <c:v>3.8896500000000001E-3</c:v>
                </c:pt>
                <c:pt idx="10">
                  <c:v>3.6951200000000001E-3</c:v>
                </c:pt>
                <c:pt idx="11">
                  <c:v>3.3090799999999998E-3</c:v>
                </c:pt>
                <c:pt idx="12">
                  <c:v>2.8901299999999999E-3</c:v>
                </c:pt>
                <c:pt idx="13">
                  <c:v>2.4587099999999998E-3</c:v>
                </c:pt>
                <c:pt idx="14">
                  <c:v>2.0175100000000001E-3</c:v>
                </c:pt>
                <c:pt idx="15">
                  <c:v>1.60728E-3</c:v>
                </c:pt>
                <c:pt idx="16">
                  <c:v>1.5380000000000001E-3</c:v>
                </c:pt>
                <c:pt idx="17">
                  <c:v>3.0223099999999998E-3</c:v>
                </c:pt>
                <c:pt idx="18">
                  <c:v>3.74085E-3</c:v>
                </c:pt>
                <c:pt idx="19">
                  <c:v>3.5601000000000001E-3</c:v>
                </c:pt>
                <c:pt idx="20">
                  <c:v>3.1951100000000001E-3</c:v>
                </c:pt>
                <c:pt idx="21">
                  <c:v>2.7239899999999999E-3</c:v>
                </c:pt>
                <c:pt idx="22">
                  <c:v>2.2756E-3</c:v>
                </c:pt>
                <c:pt idx="23">
                  <c:v>1.8669800000000001E-3</c:v>
                </c:pt>
                <c:pt idx="24">
                  <c:v>1.4925400000000001E-3</c:v>
                </c:pt>
                <c:pt idx="25">
                  <c:v>1.12436E-3</c:v>
                </c:pt>
                <c:pt idx="26">
                  <c:v>8.6915399999999991E-4</c:v>
                </c:pt>
                <c:pt idx="27">
                  <c:v>7.0557200000000001E-4</c:v>
                </c:pt>
                <c:pt idx="28">
                  <c:v>6.1055300000000001E-4</c:v>
                </c:pt>
                <c:pt idx="29">
                  <c:v>5.5491800000000006E-4</c:v>
                </c:pt>
                <c:pt idx="30">
                  <c:v>5.3877600000000003E-4</c:v>
                </c:pt>
                <c:pt idx="31">
                  <c:v>4.9245099999999998E-4</c:v>
                </c:pt>
                <c:pt idx="32">
                  <c:v>4.5242600000000002E-4</c:v>
                </c:pt>
                <c:pt idx="33">
                  <c:v>4.13099E-4</c:v>
                </c:pt>
                <c:pt idx="34">
                  <c:v>3.8028200000000002E-4</c:v>
                </c:pt>
                <c:pt idx="35">
                  <c:v>3.51928E-4</c:v>
                </c:pt>
                <c:pt idx="36">
                  <c:v>3.2152299999999999E-4</c:v>
                </c:pt>
                <c:pt idx="37">
                  <c:v>3.01217E-4</c:v>
                </c:pt>
                <c:pt idx="38">
                  <c:v>2.8882000000000002E-4</c:v>
                </c:pt>
                <c:pt idx="39">
                  <c:v>2.6857200000000002E-4</c:v>
                </c:pt>
                <c:pt idx="40">
                  <c:v>2.4676400000000001E-4</c:v>
                </c:pt>
                <c:pt idx="41">
                  <c:v>2.29867E-4</c:v>
                </c:pt>
                <c:pt idx="42">
                  <c:v>2.1911200000000001E-4</c:v>
                </c:pt>
                <c:pt idx="43">
                  <c:v>1.99688E-4</c:v>
                </c:pt>
                <c:pt idx="44">
                  <c:v>1.8530099999999999E-4</c:v>
                </c:pt>
                <c:pt idx="45">
                  <c:v>1.73349E-4</c:v>
                </c:pt>
                <c:pt idx="46">
                  <c:v>1.6155299999999999E-4</c:v>
                </c:pt>
                <c:pt idx="47">
                  <c:v>1.51922E-4</c:v>
                </c:pt>
                <c:pt idx="48">
                  <c:v>1.3993400000000001E-4</c:v>
                </c:pt>
                <c:pt idx="49">
                  <c:v>1.3191599999999999E-4</c:v>
                </c:pt>
                <c:pt idx="50">
                  <c:v>1.2060700000000001E-4</c:v>
                </c:pt>
                <c:pt idx="51">
                  <c:v>1.1042199999999999E-4</c:v>
                </c:pt>
                <c:pt idx="52">
                  <c:v>1.0211400000000001E-4</c:v>
                </c:pt>
                <c:pt idx="53">
                  <c:v>9.4034300000000009E-5</c:v>
                </c:pt>
                <c:pt idx="54">
                  <c:v>8.5700900000000005E-5</c:v>
                </c:pt>
                <c:pt idx="55">
                  <c:v>7.8885800000000003E-5</c:v>
                </c:pt>
                <c:pt idx="56">
                  <c:v>7.3234700000000005E-5</c:v>
                </c:pt>
                <c:pt idx="57">
                  <c:v>6.2654099999999994E-5</c:v>
                </c:pt>
                <c:pt idx="58">
                  <c:v>5.7917900000000003E-5</c:v>
                </c:pt>
                <c:pt idx="59">
                  <c:v>5.2727200000000012E-5</c:v>
                </c:pt>
                <c:pt idx="60">
                  <c:v>4.8449599999999998E-5</c:v>
                </c:pt>
                <c:pt idx="61">
                  <c:v>4.1223100000000002E-5</c:v>
                </c:pt>
                <c:pt idx="62">
                  <c:v>3.8450700000000001E-5</c:v>
                </c:pt>
                <c:pt idx="63">
                  <c:v>3.2036999999999998E-5</c:v>
                </c:pt>
                <c:pt idx="64">
                  <c:v>2.9716299999999999E-5</c:v>
                </c:pt>
                <c:pt idx="65">
                  <c:v>2.64982E-5</c:v>
                </c:pt>
                <c:pt idx="66">
                  <c:v>2.9170799999999999E-5</c:v>
                </c:pt>
                <c:pt idx="67">
                  <c:v>7.3729299999999998E-4</c:v>
                </c:pt>
                <c:pt idx="68">
                  <c:v>1.2844E-3</c:v>
                </c:pt>
                <c:pt idx="69">
                  <c:v>1.52433E-3</c:v>
                </c:pt>
                <c:pt idx="70">
                  <c:v>2.6752400000000002E-3</c:v>
                </c:pt>
                <c:pt idx="71">
                  <c:v>3.1063499999999999E-3</c:v>
                </c:pt>
                <c:pt idx="72">
                  <c:v>3.6956200000000002E-3</c:v>
                </c:pt>
                <c:pt idx="73">
                  <c:v>4.1077300000000004E-3</c:v>
                </c:pt>
                <c:pt idx="74">
                  <c:v>4.3551299999999996E-3</c:v>
                </c:pt>
                <c:pt idx="75">
                  <c:v>4.3682299999999999E-3</c:v>
                </c:pt>
                <c:pt idx="76">
                  <c:v>4.5715699999999996E-3</c:v>
                </c:pt>
                <c:pt idx="77">
                  <c:v>4.52448E-3</c:v>
                </c:pt>
                <c:pt idx="78">
                  <c:v>4.5379000000000001E-3</c:v>
                </c:pt>
                <c:pt idx="79">
                  <c:v>4.3355099999999999E-3</c:v>
                </c:pt>
                <c:pt idx="80">
                  <c:v>4.0514599999999998E-3</c:v>
                </c:pt>
                <c:pt idx="81">
                  <c:v>3.6311999999999998E-3</c:v>
                </c:pt>
                <c:pt idx="82">
                  <c:v>3.02768E-3</c:v>
                </c:pt>
                <c:pt idx="83">
                  <c:v>2.3705499999999999E-3</c:v>
                </c:pt>
                <c:pt idx="84">
                  <c:v>1.9858100000000002E-3</c:v>
                </c:pt>
                <c:pt idx="85">
                  <c:v>2.6438500000000001E-3</c:v>
                </c:pt>
                <c:pt idx="86">
                  <c:v>2.4329999999999998E-3</c:v>
                </c:pt>
                <c:pt idx="87">
                  <c:v>2.23647E-3</c:v>
                </c:pt>
                <c:pt idx="88">
                  <c:v>2.17716E-3</c:v>
                </c:pt>
                <c:pt idx="89">
                  <c:v>1.9413E-3</c:v>
                </c:pt>
                <c:pt idx="90">
                  <c:v>1.8558100000000001E-3</c:v>
                </c:pt>
                <c:pt idx="91">
                  <c:v>2.0830499999999999E-3</c:v>
                </c:pt>
                <c:pt idx="92">
                  <c:v>2.0385400000000001E-3</c:v>
                </c:pt>
                <c:pt idx="93">
                  <c:v>1.8799400000000001E-3</c:v>
                </c:pt>
                <c:pt idx="94">
                  <c:v>1.6247200000000001E-3</c:v>
                </c:pt>
                <c:pt idx="95">
                  <c:v>1.35209E-3</c:v>
                </c:pt>
                <c:pt idx="96">
                  <c:v>1.20425E-3</c:v>
                </c:pt>
                <c:pt idx="97">
                  <c:v>1.0380299999999999E-3</c:v>
                </c:pt>
                <c:pt idx="98">
                  <c:v>8.6518899999999993E-4</c:v>
                </c:pt>
                <c:pt idx="99">
                  <c:v>7.4128399999999993E-4</c:v>
                </c:pt>
                <c:pt idx="100">
                  <c:v>7.1586700000000002E-4</c:v>
                </c:pt>
                <c:pt idx="101">
                  <c:v>6.6109399999999998E-4</c:v>
                </c:pt>
                <c:pt idx="102">
                  <c:v>6.0506000000000004E-4</c:v>
                </c:pt>
                <c:pt idx="103">
                  <c:v>5.7543899999999996E-4</c:v>
                </c:pt>
                <c:pt idx="104">
                  <c:v>5.7543899999999996E-4</c:v>
                </c:pt>
                <c:pt idx="105">
                  <c:v>5.2215699999999998E-4</c:v>
                </c:pt>
                <c:pt idx="106">
                  <c:v>4.9168200000000001E-4</c:v>
                </c:pt>
                <c:pt idx="107">
                  <c:v>4.7195300000000011E-4</c:v>
                </c:pt>
                <c:pt idx="108">
                  <c:v>4.3784E-4</c:v>
                </c:pt>
                <c:pt idx="109">
                  <c:v>4.1315299999999998E-4</c:v>
                </c:pt>
                <c:pt idx="110">
                  <c:v>3.9641699999999998E-4</c:v>
                </c:pt>
                <c:pt idx="111">
                  <c:v>3.6503499999999999E-4</c:v>
                </c:pt>
                <c:pt idx="112">
                  <c:v>3.4433199999999998E-4</c:v>
                </c:pt>
                <c:pt idx="113">
                  <c:v>3.2491699999999998E-4</c:v>
                </c:pt>
                <c:pt idx="114">
                  <c:v>3.0858600000000002E-4</c:v>
                </c:pt>
                <c:pt idx="115">
                  <c:v>2.9079000000000003E-4</c:v>
                </c:pt>
                <c:pt idx="116">
                  <c:v>2.77571E-4</c:v>
                </c:pt>
                <c:pt idx="117">
                  <c:v>2.5722400000000002E-4</c:v>
                </c:pt>
                <c:pt idx="118">
                  <c:v>2.4349199999999999E-4</c:v>
                </c:pt>
                <c:pt idx="119">
                  <c:v>2.3149600000000001E-4</c:v>
                </c:pt>
                <c:pt idx="120">
                  <c:v>2.1703200000000001E-4</c:v>
                </c:pt>
                <c:pt idx="121">
                  <c:v>2.0208699999999999E-4</c:v>
                </c:pt>
                <c:pt idx="122">
                  <c:v>1.89963E-4</c:v>
                </c:pt>
                <c:pt idx="123">
                  <c:v>1.77973E-4</c:v>
                </c:pt>
                <c:pt idx="124">
                  <c:v>1.65222E-4</c:v>
                </c:pt>
                <c:pt idx="125">
                  <c:v>1.5536599999999999E-4</c:v>
                </c:pt>
                <c:pt idx="126">
                  <c:v>1.4580699999999999E-4</c:v>
                </c:pt>
                <c:pt idx="127">
                  <c:v>1.34227E-4</c:v>
                </c:pt>
                <c:pt idx="128">
                  <c:v>1.24583E-4</c:v>
                </c:pt>
                <c:pt idx="129">
                  <c:v>1.18471E-4</c:v>
                </c:pt>
                <c:pt idx="130">
                  <c:v>1.0988399999999999E-4</c:v>
                </c:pt>
                <c:pt idx="131">
                  <c:v>1.00493E-4</c:v>
                </c:pt>
                <c:pt idx="132">
                  <c:v>9.4437299999999998E-5</c:v>
                </c:pt>
                <c:pt idx="133">
                  <c:v>8.5560699999999996E-5</c:v>
                </c:pt>
                <c:pt idx="134">
                  <c:v>7.7202599999999998E-5</c:v>
                </c:pt>
                <c:pt idx="135">
                  <c:v>7.4193699999999994E-5</c:v>
                </c:pt>
                <c:pt idx="136">
                  <c:v>1.25187E-3</c:v>
                </c:pt>
                <c:pt idx="137">
                  <c:v>1.9333600000000001E-3</c:v>
                </c:pt>
                <c:pt idx="138">
                  <c:v>2.2740400000000002E-3</c:v>
                </c:pt>
                <c:pt idx="139">
                  <c:v>3.23193E-3</c:v>
                </c:pt>
                <c:pt idx="140">
                  <c:v>4.0187199999999999E-3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D4-416A-B1CD-F2661BB77E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996088"/>
        <c:axId val="593598584"/>
      </c:scatterChart>
      <c:valAx>
        <c:axId val="1178996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3598584"/>
        <c:crosses val="autoZero"/>
        <c:crossBetween val="midCat"/>
      </c:valAx>
      <c:valAx>
        <c:axId val="593598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78996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pico16!$G$1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pico16!$G$2:$G$153</c:f>
              <c:numCache>
                <c:formatCode>General</c:formatCode>
                <c:ptCount val="152"/>
                <c:pt idx="0">
                  <c:v>4.1447699999999999E-3</c:v>
                </c:pt>
                <c:pt idx="1">
                  <c:v>4.1289999999999999E-3</c:v>
                </c:pt>
                <c:pt idx="2">
                  <c:v>3.8754100000000001E-3</c:v>
                </c:pt>
                <c:pt idx="3">
                  <c:v>3.5332800000000002E-3</c:v>
                </c:pt>
                <c:pt idx="4">
                  <c:v>4.2678999999999998E-3</c:v>
                </c:pt>
                <c:pt idx="5">
                  <c:v>4.5322000000000001E-3</c:v>
                </c:pt>
                <c:pt idx="6">
                  <c:v>4.4651700000000001E-3</c:v>
                </c:pt>
                <c:pt idx="7">
                  <c:v>4.1373699999999996E-3</c:v>
                </c:pt>
                <c:pt idx="8">
                  <c:v>3.6411099999999999E-3</c:v>
                </c:pt>
                <c:pt idx="9">
                  <c:v>3.1315900000000001E-3</c:v>
                </c:pt>
                <c:pt idx="10">
                  <c:v>2.57361E-3</c:v>
                </c:pt>
                <c:pt idx="11">
                  <c:v>2.1317300000000001E-3</c:v>
                </c:pt>
                <c:pt idx="12">
                  <c:v>1.8868699999999999E-3</c:v>
                </c:pt>
                <c:pt idx="13">
                  <c:v>3.0502699999999999E-3</c:v>
                </c:pt>
                <c:pt idx="14">
                  <c:v>4.0791400000000002E-3</c:v>
                </c:pt>
                <c:pt idx="15">
                  <c:v>4.0184599999999997E-3</c:v>
                </c:pt>
                <c:pt idx="16">
                  <c:v>3.66586E-3</c:v>
                </c:pt>
                <c:pt idx="17">
                  <c:v>3.2056099999999998E-3</c:v>
                </c:pt>
                <c:pt idx="18">
                  <c:v>2.7398499999999998E-3</c:v>
                </c:pt>
                <c:pt idx="19">
                  <c:v>2.1186E-3</c:v>
                </c:pt>
                <c:pt idx="20">
                  <c:v>1.5885199999999999E-3</c:v>
                </c:pt>
                <c:pt idx="21">
                  <c:v>1.08928E-3</c:v>
                </c:pt>
                <c:pt idx="22">
                  <c:v>7.5509100000000005E-4</c:v>
                </c:pt>
                <c:pt idx="23">
                  <c:v>4.8403999999999998E-4</c:v>
                </c:pt>
                <c:pt idx="24">
                  <c:v>2.7784000000000001E-4</c:v>
                </c:pt>
                <c:pt idx="25">
                  <c:v>1.8135300000000001E-4</c:v>
                </c:pt>
                <c:pt idx="26">
                  <c:v>1.14889E-4</c:v>
                </c:pt>
                <c:pt idx="27">
                  <c:v>6.6419699999999997E-5</c:v>
                </c:pt>
                <c:pt idx="28">
                  <c:v>3.7066800000000002E-5</c:v>
                </c:pt>
                <c:pt idx="29">
                  <c:v>2.0647200000000001E-5</c:v>
                </c:pt>
                <c:pt idx="30">
                  <c:v>9.2887999999999999E-6</c:v>
                </c:pt>
                <c:pt idx="31">
                  <c:v>1.27423E-5</c:v>
                </c:pt>
                <c:pt idx="32">
                  <c:v>6.9893600000000001E-6</c:v>
                </c:pt>
                <c:pt idx="33">
                  <c:v>6.9893600000000001E-6</c:v>
                </c:pt>
                <c:pt idx="34">
                  <c:v>7.8739699999999991E-6</c:v>
                </c:pt>
                <c:pt idx="35">
                  <c:v>4.6240899999999996E-6</c:v>
                </c:pt>
                <c:pt idx="36">
                  <c:v>5.6697899999999996E-6</c:v>
                </c:pt>
                <c:pt idx="37">
                  <c:v>4.215530000000001E-6</c:v>
                </c:pt>
                <c:pt idx="38">
                  <c:v>4.4087699999999996E-6</c:v>
                </c:pt>
                <c:pt idx="39">
                  <c:v>5.8573900000000002E-6</c:v>
                </c:pt>
                <c:pt idx="40">
                  <c:v>4.5299099999999986E-6</c:v>
                </c:pt>
                <c:pt idx="41">
                  <c:v>4.9821400000000004E-6</c:v>
                </c:pt>
                <c:pt idx="42">
                  <c:v>2.90099E-6</c:v>
                </c:pt>
                <c:pt idx="43">
                  <c:v>4.6587E-6</c:v>
                </c:pt>
                <c:pt idx="44">
                  <c:v>3.3150999999999998E-6</c:v>
                </c:pt>
                <c:pt idx="45">
                  <c:v>3.1591599999999999E-6</c:v>
                </c:pt>
                <c:pt idx="46">
                  <c:v>2.4374000000000002E-6</c:v>
                </c:pt>
                <c:pt idx="47">
                  <c:v>2.72955E-6</c:v>
                </c:pt>
                <c:pt idx="48">
                  <c:v>5.5304399999999999E-6</c:v>
                </c:pt>
                <c:pt idx="49">
                  <c:v>3.42473E-6</c:v>
                </c:pt>
                <c:pt idx="50">
                  <c:v>1.4686400000000001E-6</c:v>
                </c:pt>
                <c:pt idx="51">
                  <c:v>3.6333399999999998E-6</c:v>
                </c:pt>
                <c:pt idx="52">
                  <c:v>4.992380000000001E-6</c:v>
                </c:pt>
                <c:pt idx="53">
                  <c:v>3.6288899999999998E-6</c:v>
                </c:pt>
                <c:pt idx="54">
                  <c:v>2.2384699999999998E-6</c:v>
                </c:pt>
                <c:pt idx="55">
                  <c:v>4.66295E-6</c:v>
                </c:pt>
                <c:pt idx="56">
                  <c:v>3.4426400000000001E-6</c:v>
                </c:pt>
                <c:pt idx="57">
                  <c:v>1.88982E-6</c:v>
                </c:pt>
                <c:pt idx="58">
                  <c:v>2.66123E-6</c:v>
                </c:pt>
                <c:pt idx="59">
                  <c:v>1.69746E-6</c:v>
                </c:pt>
                <c:pt idx="60">
                  <c:v>3.9108599999999999E-6</c:v>
                </c:pt>
                <c:pt idx="61">
                  <c:v>2.9445100000000002E-6</c:v>
                </c:pt>
                <c:pt idx="62">
                  <c:v>2.08083E-6</c:v>
                </c:pt>
                <c:pt idx="63">
                  <c:v>2.27223E-6</c:v>
                </c:pt>
                <c:pt idx="64">
                  <c:v>1.11995E-3</c:v>
                </c:pt>
                <c:pt idx="65">
                  <c:v>1.6458200000000001E-3</c:v>
                </c:pt>
                <c:pt idx="66">
                  <c:v>1.91673E-3</c:v>
                </c:pt>
                <c:pt idx="67">
                  <c:v>2.2979799999999998E-3</c:v>
                </c:pt>
                <c:pt idx="68">
                  <c:v>3.3032700000000001E-3</c:v>
                </c:pt>
                <c:pt idx="69">
                  <c:v>3.9934699999999998E-3</c:v>
                </c:pt>
                <c:pt idx="70">
                  <c:v>3.9159099999999999E-3</c:v>
                </c:pt>
                <c:pt idx="71">
                  <c:v>3.7840399999999998E-3</c:v>
                </c:pt>
                <c:pt idx="72">
                  <c:v>3.3518100000000002E-3</c:v>
                </c:pt>
                <c:pt idx="73">
                  <c:v>3.01871E-3</c:v>
                </c:pt>
                <c:pt idx="74">
                  <c:v>3.42917E-3</c:v>
                </c:pt>
                <c:pt idx="75">
                  <c:v>3.81497E-3</c:v>
                </c:pt>
                <c:pt idx="76">
                  <c:v>3.7773699999999999E-3</c:v>
                </c:pt>
                <c:pt idx="77">
                  <c:v>3.6950099999999999E-3</c:v>
                </c:pt>
                <c:pt idx="78">
                  <c:v>3.3629599999999999E-3</c:v>
                </c:pt>
                <c:pt idx="79">
                  <c:v>2.8619399999999999E-3</c:v>
                </c:pt>
                <c:pt idx="80">
                  <c:v>2.4415499999999998E-3</c:v>
                </c:pt>
                <c:pt idx="81">
                  <c:v>1.83793E-3</c:v>
                </c:pt>
                <c:pt idx="82">
                  <c:v>1.79937E-3</c:v>
                </c:pt>
                <c:pt idx="83">
                  <c:v>2.5564699999999999E-3</c:v>
                </c:pt>
                <c:pt idx="84">
                  <c:v>2.4037799999999999E-3</c:v>
                </c:pt>
                <c:pt idx="85">
                  <c:v>2.32957E-3</c:v>
                </c:pt>
                <c:pt idx="86">
                  <c:v>2.2634700000000001E-3</c:v>
                </c:pt>
                <c:pt idx="87">
                  <c:v>1.9743299999999998E-3</c:v>
                </c:pt>
                <c:pt idx="88">
                  <c:v>1.6512300000000001E-3</c:v>
                </c:pt>
                <c:pt idx="89">
                  <c:v>1.6513400000000001E-3</c:v>
                </c:pt>
                <c:pt idx="90">
                  <c:v>1.6385600000000001E-3</c:v>
                </c:pt>
                <c:pt idx="91">
                  <c:v>1.36461E-3</c:v>
                </c:pt>
                <c:pt idx="92">
                  <c:v>1.0762600000000001E-3</c:v>
                </c:pt>
                <c:pt idx="93">
                  <c:v>1.08844E-3</c:v>
                </c:pt>
                <c:pt idx="94">
                  <c:v>1.2799300000000001E-3</c:v>
                </c:pt>
                <c:pt idx="95">
                  <c:v>1.3565300000000001E-3</c:v>
                </c:pt>
                <c:pt idx="96">
                  <c:v>1.43249E-3</c:v>
                </c:pt>
                <c:pt idx="97">
                  <c:v>1.6622E-3</c:v>
                </c:pt>
                <c:pt idx="98">
                  <c:v>1.9011200000000001E-3</c:v>
                </c:pt>
                <c:pt idx="99">
                  <c:v>2.1118299999999999E-3</c:v>
                </c:pt>
                <c:pt idx="100">
                  <c:v>2.2063400000000002E-3</c:v>
                </c:pt>
                <c:pt idx="101">
                  <c:v>2.0617399999999998E-3</c:v>
                </c:pt>
                <c:pt idx="102">
                  <c:v>2.0617399999999998E-3</c:v>
                </c:pt>
                <c:pt idx="103">
                  <c:v>1.90563E-3</c:v>
                </c:pt>
                <c:pt idx="104">
                  <c:v>1.8288499999999999E-3</c:v>
                </c:pt>
                <c:pt idx="105">
                  <c:v>1.7596199999999999E-3</c:v>
                </c:pt>
                <c:pt idx="106">
                  <c:v>1.7107400000000001E-3</c:v>
                </c:pt>
                <c:pt idx="107">
                  <c:v>1.6197500000000001E-3</c:v>
                </c:pt>
                <c:pt idx="108">
                  <c:v>1.5653100000000001E-3</c:v>
                </c:pt>
                <c:pt idx="109">
                  <c:v>1.5076E-3</c:v>
                </c:pt>
                <c:pt idx="110">
                  <c:v>1.4401399999999999E-3</c:v>
                </c:pt>
                <c:pt idx="111">
                  <c:v>1.38897E-3</c:v>
                </c:pt>
                <c:pt idx="112">
                  <c:v>1.3394399999999999E-3</c:v>
                </c:pt>
                <c:pt idx="113">
                  <c:v>1.2935900000000001E-3</c:v>
                </c:pt>
                <c:pt idx="114">
                  <c:v>1.25938E-3</c:v>
                </c:pt>
                <c:pt idx="115">
                  <c:v>1.2294000000000001E-3</c:v>
                </c:pt>
                <c:pt idx="116">
                  <c:v>1.1691500000000001E-3</c:v>
                </c:pt>
                <c:pt idx="117">
                  <c:v>1.13064E-3</c:v>
                </c:pt>
                <c:pt idx="118">
                  <c:v>1.0915499999999999E-3</c:v>
                </c:pt>
                <c:pt idx="119">
                  <c:v>1.0551899999999999E-3</c:v>
                </c:pt>
                <c:pt idx="120">
                  <c:v>1.0290399999999999E-3</c:v>
                </c:pt>
                <c:pt idx="121">
                  <c:v>9.7662500000000006E-4</c:v>
                </c:pt>
                <c:pt idx="122">
                  <c:v>9.4426999999999998E-4</c:v>
                </c:pt>
                <c:pt idx="123">
                  <c:v>9.1210499999999997E-4</c:v>
                </c:pt>
                <c:pt idx="124">
                  <c:v>8.7985199999999998E-4</c:v>
                </c:pt>
                <c:pt idx="125">
                  <c:v>8.496589999999999E-4</c:v>
                </c:pt>
                <c:pt idx="126">
                  <c:v>8.1988600000000003E-4</c:v>
                </c:pt>
                <c:pt idx="127">
                  <c:v>8.0062800000000006E-4</c:v>
                </c:pt>
                <c:pt idx="128">
                  <c:v>7.7235800000000001E-4</c:v>
                </c:pt>
                <c:pt idx="129">
                  <c:v>7.3662199999999993E-4</c:v>
                </c:pt>
                <c:pt idx="130">
                  <c:v>7.0964699999999999E-4</c:v>
                </c:pt>
                <c:pt idx="131">
                  <c:v>6.8214699999999992E-4</c:v>
                </c:pt>
                <c:pt idx="132">
                  <c:v>6.674160000000001E-4</c:v>
                </c:pt>
                <c:pt idx="133">
                  <c:v>6.5132800000000006E-4</c:v>
                </c:pt>
                <c:pt idx="134">
                  <c:v>1.3876400000000001E-3</c:v>
                </c:pt>
                <c:pt idx="135">
                  <c:v>1.6055399999999999E-3</c:v>
                </c:pt>
                <c:pt idx="136">
                  <c:v>1.7026000000000001E-3</c:v>
                </c:pt>
                <c:pt idx="137">
                  <c:v>2.9485900000000001E-3</c:v>
                </c:pt>
                <c:pt idx="138">
                  <c:v>3.5988399999999999E-3</c:v>
                </c:pt>
                <c:pt idx="139">
                  <c:v>3.5537899999999998E-3</c:v>
                </c:pt>
                <c:pt idx="140">
                  <c:v>3.2697999999999998E-3</c:v>
                </c:pt>
                <c:pt idx="141">
                  <c:v>2.9685499999999999E-3</c:v>
                </c:pt>
                <c:pt idx="142">
                  <c:v>2.69601E-3</c:v>
                </c:pt>
                <c:pt idx="143">
                  <c:v>3.2331399999999998E-3</c:v>
                </c:pt>
                <c:pt idx="144">
                  <c:v>3.71857E-3</c:v>
                </c:pt>
                <c:pt idx="145">
                  <c:v>3.6650799999999998E-3</c:v>
                </c:pt>
                <c:pt idx="146">
                  <c:v>3.35286E-3</c:v>
                </c:pt>
                <c:pt idx="147">
                  <c:v>3.07333E-3</c:v>
                </c:pt>
                <c:pt idx="148">
                  <c:v>2.7570699999999999E-3</c:v>
                </c:pt>
                <c:pt idx="149">
                  <c:v>2.3973000000000002E-3</c:v>
                </c:pt>
                <c:pt idx="150">
                  <c:v>2.09121E-3</c:v>
                </c:pt>
                <c:pt idx="151">
                  <c:v>1.8081900000000001E-3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AD-454A-A064-A73984B24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802632"/>
        <c:axId val="1381059912"/>
      </c:scatterChart>
      <c:valAx>
        <c:axId val="343802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1059912"/>
        <c:crosses val="autoZero"/>
        <c:crossBetween val="midCat"/>
      </c:valAx>
      <c:valAx>
        <c:axId val="1381059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3802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pico17!$G$1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pico17!$G$2:$G$145</c:f>
              <c:numCache>
                <c:formatCode>General</c:formatCode>
                <c:ptCount val="144"/>
                <c:pt idx="0">
                  <c:v>3.0307400000000001E-3</c:v>
                </c:pt>
                <c:pt idx="1">
                  <c:v>3.7168600000000002E-3</c:v>
                </c:pt>
                <c:pt idx="2">
                  <c:v>3.6805700000000002E-3</c:v>
                </c:pt>
                <c:pt idx="3">
                  <c:v>3.3877E-3</c:v>
                </c:pt>
                <c:pt idx="4">
                  <c:v>2.9340999999999998E-3</c:v>
                </c:pt>
                <c:pt idx="5">
                  <c:v>2.60217E-3</c:v>
                </c:pt>
                <c:pt idx="6">
                  <c:v>2.2144E-3</c:v>
                </c:pt>
                <c:pt idx="7">
                  <c:v>1.86543E-3</c:v>
                </c:pt>
                <c:pt idx="8">
                  <c:v>1.6460299999999999E-3</c:v>
                </c:pt>
                <c:pt idx="9">
                  <c:v>1.4728600000000001E-3</c:v>
                </c:pt>
                <c:pt idx="10">
                  <c:v>1.5375E-3</c:v>
                </c:pt>
                <c:pt idx="11">
                  <c:v>1.6065999999999999E-3</c:v>
                </c:pt>
                <c:pt idx="12">
                  <c:v>1.6727300000000001E-3</c:v>
                </c:pt>
                <c:pt idx="13">
                  <c:v>1.6781400000000001E-3</c:v>
                </c:pt>
                <c:pt idx="14">
                  <c:v>1.7036099999999999E-3</c:v>
                </c:pt>
                <c:pt idx="15">
                  <c:v>1.7656799999999999E-3</c:v>
                </c:pt>
                <c:pt idx="16">
                  <c:v>1.9177199999999999E-3</c:v>
                </c:pt>
                <c:pt idx="17">
                  <c:v>2.1510100000000001E-3</c:v>
                </c:pt>
                <c:pt idx="18">
                  <c:v>2.1395099999999998E-3</c:v>
                </c:pt>
                <c:pt idx="19">
                  <c:v>2.1395099999999998E-3</c:v>
                </c:pt>
                <c:pt idx="20">
                  <c:v>1.9657099999999999E-3</c:v>
                </c:pt>
                <c:pt idx="21">
                  <c:v>1.8832199999999999E-3</c:v>
                </c:pt>
                <c:pt idx="22">
                  <c:v>1.80397E-3</c:v>
                </c:pt>
                <c:pt idx="23">
                  <c:v>1.73157E-3</c:v>
                </c:pt>
                <c:pt idx="24">
                  <c:v>1.66544E-3</c:v>
                </c:pt>
                <c:pt idx="25">
                  <c:v>1.5984300000000001E-3</c:v>
                </c:pt>
                <c:pt idx="26">
                  <c:v>1.5368000000000001E-3</c:v>
                </c:pt>
                <c:pt idx="27">
                  <c:v>1.47685E-3</c:v>
                </c:pt>
                <c:pt idx="28">
                  <c:v>1.42132E-3</c:v>
                </c:pt>
                <c:pt idx="29">
                  <c:v>1.3695999999999999E-3</c:v>
                </c:pt>
                <c:pt idx="30">
                  <c:v>1.3157799999999999E-3</c:v>
                </c:pt>
                <c:pt idx="31">
                  <c:v>1.26997E-3</c:v>
                </c:pt>
                <c:pt idx="32">
                  <c:v>1.22404E-3</c:v>
                </c:pt>
                <c:pt idx="33">
                  <c:v>1.1823199999999999E-3</c:v>
                </c:pt>
                <c:pt idx="34">
                  <c:v>1.14303E-3</c:v>
                </c:pt>
                <c:pt idx="35">
                  <c:v>1.10443E-3</c:v>
                </c:pt>
                <c:pt idx="36">
                  <c:v>1.0639600000000001E-3</c:v>
                </c:pt>
                <c:pt idx="37">
                  <c:v>1.0269700000000001E-3</c:v>
                </c:pt>
                <c:pt idx="38">
                  <c:v>9.9174099999999998E-4</c:v>
                </c:pt>
                <c:pt idx="39">
                  <c:v>9.5901600000000004E-4</c:v>
                </c:pt>
                <c:pt idx="40">
                  <c:v>9.2550100000000001E-4</c:v>
                </c:pt>
                <c:pt idx="41">
                  <c:v>8.9086600000000003E-4</c:v>
                </c:pt>
                <c:pt idx="42">
                  <c:v>8.6043999999999997E-4</c:v>
                </c:pt>
                <c:pt idx="43">
                  <c:v>8.3046600000000008E-4</c:v>
                </c:pt>
                <c:pt idx="44">
                  <c:v>8.0145200000000002E-4</c:v>
                </c:pt>
                <c:pt idx="45">
                  <c:v>7.7242800000000003E-4</c:v>
                </c:pt>
                <c:pt idx="46">
                  <c:v>7.4754499999999996E-4</c:v>
                </c:pt>
                <c:pt idx="47">
                  <c:v>7.20858E-4</c:v>
                </c:pt>
                <c:pt idx="48">
                  <c:v>6.9527100000000002E-4</c:v>
                </c:pt>
                <c:pt idx="49">
                  <c:v>6.7196399999999994E-4</c:v>
                </c:pt>
                <c:pt idx="50">
                  <c:v>6.6040000000000001E-4</c:v>
                </c:pt>
                <c:pt idx="51">
                  <c:v>1.35093E-3</c:v>
                </c:pt>
                <c:pt idx="52">
                  <c:v>1.6545100000000001E-3</c:v>
                </c:pt>
                <c:pt idx="53">
                  <c:v>1.7548500000000001E-3</c:v>
                </c:pt>
                <c:pt idx="54">
                  <c:v>2.3162199999999999E-3</c:v>
                </c:pt>
                <c:pt idx="55">
                  <c:v>3.2188099999999999E-3</c:v>
                </c:pt>
                <c:pt idx="56">
                  <c:v>3.4155399999999999E-3</c:v>
                </c:pt>
                <c:pt idx="57">
                  <c:v>3.3965000000000002E-3</c:v>
                </c:pt>
                <c:pt idx="58">
                  <c:v>3.1586100000000001E-3</c:v>
                </c:pt>
                <c:pt idx="59">
                  <c:v>2.8849600000000002E-3</c:v>
                </c:pt>
                <c:pt idx="60">
                  <c:v>2.94992E-3</c:v>
                </c:pt>
                <c:pt idx="61">
                  <c:v>3.4894499999999998E-3</c:v>
                </c:pt>
                <c:pt idx="62">
                  <c:v>3.7025299999999999E-3</c:v>
                </c:pt>
                <c:pt idx="63">
                  <c:v>3.4982199999999998E-3</c:v>
                </c:pt>
                <c:pt idx="64">
                  <c:v>3.27605E-3</c:v>
                </c:pt>
                <c:pt idx="65">
                  <c:v>3.08998E-3</c:v>
                </c:pt>
                <c:pt idx="66">
                  <c:v>2.8730000000000001E-3</c:v>
                </c:pt>
                <c:pt idx="67">
                  <c:v>2.55843E-3</c:v>
                </c:pt>
                <c:pt idx="68">
                  <c:v>2.2011600000000002E-3</c:v>
                </c:pt>
                <c:pt idx="69">
                  <c:v>2.9682599999999999E-3</c:v>
                </c:pt>
                <c:pt idx="70">
                  <c:v>3.5511499999999999E-3</c:v>
                </c:pt>
                <c:pt idx="71">
                  <c:v>3.0174199999999998E-3</c:v>
                </c:pt>
                <c:pt idx="72">
                  <c:v>2.86973E-3</c:v>
                </c:pt>
                <c:pt idx="73">
                  <c:v>2.6105299999999998E-3</c:v>
                </c:pt>
                <c:pt idx="74">
                  <c:v>2.2761000000000001E-3</c:v>
                </c:pt>
                <c:pt idx="75">
                  <c:v>1.9747300000000001E-3</c:v>
                </c:pt>
                <c:pt idx="76">
                  <c:v>1.68351E-3</c:v>
                </c:pt>
                <c:pt idx="77">
                  <c:v>1.4097199999999999E-3</c:v>
                </c:pt>
                <c:pt idx="78">
                  <c:v>1.1726499999999999E-3</c:v>
                </c:pt>
                <c:pt idx="79">
                  <c:v>1.11977E-3</c:v>
                </c:pt>
                <c:pt idx="80">
                  <c:v>1.1928799999999999E-3</c:v>
                </c:pt>
                <c:pt idx="81">
                  <c:v>1.2044899999999999E-3</c:v>
                </c:pt>
                <c:pt idx="82">
                  <c:v>1.2600199999999999E-3</c:v>
                </c:pt>
                <c:pt idx="83">
                  <c:v>1.2926299999999999E-3</c:v>
                </c:pt>
                <c:pt idx="84">
                  <c:v>1.3092500000000001E-3</c:v>
                </c:pt>
                <c:pt idx="85">
                  <c:v>1.4205699999999999E-3</c:v>
                </c:pt>
                <c:pt idx="86">
                  <c:v>1.58738E-3</c:v>
                </c:pt>
                <c:pt idx="87">
                  <c:v>1.76811E-3</c:v>
                </c:pt>
                <c:pt idx="88">
                  <c:v>1.8378800000000001E-3</c:v>
                </c:pt>
                <c:pt idx="89">
                  <c:v>1.8378800000000001E-3</c:v>
                </c:pt>
                <c:pt idx="90">
                  <c:v>1.69561E-3</c:v>
                </c:pt>
                <c:pt idx="91">
                  <c:v>1.6117600000000001E-3</c:v>
                </c:pt>
                <c:pt idx="92">
                  <c:v>1.5377500000000001E-3</c:v>
                </c:pt>
                <c:pt idx="93">
                  <c:v>1.4679300000000001E-3</c:v>
                </c:pt>
                <c:pt idx="94">
                  <c:v>1.40346E-3</c:v>
                </c:pt>
                <c:pt idx="95">
                  <c:v>1.3425100000000001E-3</c:v>
                </c:pt>
                <c:pt idx="96">
                  <c:v>1.28641E-3</c:v>
                </c:pt>
                <c:pt idx="97">
                  <c:v>1.23211E-3</c:v>
                </c:pt>
                <c:pt idx="98">
                  <c:v>1.1818200000000001E-3</c:v>
                </c:pt>
                <c:pt idx="99">
                  <c:v>1.1362E-3</c:v>
                </c:pt>
                <c:pt idx="100">
                  <c:v>1.09162E-3</c:v>
                </c:pt>
                <c:pt idx="101">
                  <c:v>1.05031E-3</c:v>
                </c:pt>
                <c:pt idx="102">
                  <c:v>1.0093299999999999E-3</c:v>
                </c:pt>
                <c:pt idx="103">
                  <c:v>9.6957300000000005E-4</c:v>
                </c:pt>
                <c:pt idx="104">
                  <c:v>9.3144100000000008E-4</c:v>
                </c:pt>
                <c:pt idx="105">
                  <c:v>8.958289999999999E-4</c:v>
                </c:pt>
                <c:pt idx="106">
                  <c:v>8.6227000000000005E-4</c:v>
                </c:pt>
                <c:pt idx="107">
                  <c:v>8.2836300000000004E-4</c:v>
                </c:pt>
                <c:pt idx="108">
                  <c:v>7.9633299999999998E-4</c:v>
                </c:pt>
                <c:pt idx="109">
                  <c:v>7.683089999999999E-4</c:v>
                </c:pt>
                <c:pt idx="110">
                  <c:v>7.4171399999999998E-4</c:v>
                </c:pt>
                <c:pt idx="111">
                  <c:v>7.0755800000000006E-4</c:v>
                </c:pt>
                <c:pt idx="112">
                  <c:v>6.7815399999999993E-4</c:v>
                </c:pt>
                <c:pt idx="113">
                  <c:v>6.5217699999999999E-4</c:v>
                </c:pt>
                <c:pt idx="114">
                  <c:v>6.28208E-4</c:v>
                </c:pt>
                <c:pt idx="115">
                  <c:v>6.0480199999999999E-4</c:v>
                </c:pt>
                <c:pt idx="116">
                  <c:v>5.8218899999999999E-4</c:v>
                </c:pt>
                <c:pt idx="117">
                  <c:v>5.5924700000000002E-4</c:v>
                </c:pt>
                <c:pt idx="118">
                  <c:v>5.3866299999999999E-4</c:v>
                </c:pt>
                <c:pt idx="119">
                  <c:v>5.1663800000000004E-4</c:v>
                </c:pt>
                <c:pt idx="120">
                  <c:v>1.0842E-3</c:v>
                </c:pt>
                <c:pt idx="121">
                  <c:v>1.66092E-3</c:v>
                </c:pt>
                <c:pt idx="122">
                  <c:v>1.6889800000000001E-3</c:v>
                </c:pt>
                <c:pt idx="123">
                  <c:v>2.1480800000000001E-3</c:v>
                </c:pt>
                <c:pt idx="124">
                  <c:v>2.9424299999999998E-3</c:v>
                </c:pt>
                <c:pt idx="125">
                  <c:v>3.2650299999999999E-3</c:v>
                </c:pt>
                <c:pt idx="126">
                  <c:v>3.08917E-3</c:v>
                </c:pt>
                <c:pt idx="127">
                  <c:v>2.8160099999999999E-3</c:v>
                </c:pt>
                <c:pt idx="128">
                  <c:v>2.4981700000000001E-3</c:v>
                </c:pt>
                <c:pt idx="129">
                  <c:v>2.6296800000000001E-3</c:v>
                </c:pt>
                <c:pt idx="130">
                  <c:v>3.2872000000000001E-3</c:v>
                </c:pt>
                <c:pt idx="131">
                  <c:v>3.4867800000000001E-3</c:v>
                </c:pt>
                <c:pt idx="132">
                  <c:v>3.21237E-3</c:v>
                </c:pt>
                <c:pt idx="133">
                  <c:v>3.0446499999999999E-3</c:v>
                </c:pt>
                <c:pt idx="134">
                  <c:v>2.85418E-3</c:v>
                </c:pt>
                <c:pt idx="135">
                  <c:v>2.6703400000000002E-3</c:v>
                </c:pt>
                <c:pt idx="136">
                  <c:v>2.4685800000000002E-3</c:v>
                </c:pt>
                <c:pt idx="137">
                  <c:v>2.2813500000000001E-3</c:v>
                </c:pt>
                <c:pt idx="138">
                  <c:v>2.40216E-3</c:v>
                </c:pt>
                <c:pt idx="139">
                  <c:v>2.9586500000000002E-3</c:v>
                </c:pt>
                <c:pt idx="140">
                  <c:v>3.2199300000000002E-3</c:v>
                </c:pt>
                <c:pt idx="141">
                  <c:v>3.1892000000000001E-3</c:v>
                </c:pt>
                <c:pt idx="142">
                  <c:v>2.9596700000000002E-3</c:v>
                </c:pt>
                <c:pt idx="143">
                  <c:v>2.7300900000000001E-3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04-4162-B6E1-73C46E52A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4024536"/>
        <c:axId val="1150892216"/>
      </c:scatterChart>
      <c:valAx>
        <c:axId val="524024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0892216"/>
        <c:crosses val="autoZero"/>
        <c:crossBetween val="midCat"/>
      </c:valAx>
      <c:valAx>
        <c:axId val="1150892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4024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pico18!$G$1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pico18!$G$2:$G$151</c:f>
              <c:numCache>
                <c:formatCode>General</c:formatCode>
                <c:ptCount val="150"/>
                <c:pt idx="0">
                  <c:v>2.44867E-3</c:v>
                </c:pt>
                <c:pt idx="1">
                  <c:v>2.2103000000000001E-3</c:v>
                </c:pt>
                <c:pt idx="2">
                  <c:v>2.0324100000000001E-3</c:v>
                </c:pt>
                <c:pt idx="3">
                  <c:v>1.9805000000000001E-3</c:v>
                </c:pt>
                <c:pt idx="4">
                  <c:v>1.90193E-3</c:v>
                </c:pt>
                <c:pt idx="5">
                  <c:v>1.7360800000000001E-3</c:v>
                </c:pt>
                <c:pt idx="6">
                  <c:v>1.5378200000000001E-3</c:v>
                </c:pt>
                <c:pt idx="7">
                  <c:v>1.4557699999999999E-3</c:v>
                </c:pt>
                <c:pt idx="8">
                  <c:v>1.5133900000000001E-3</c:v>
                </c:pt>
                <c:pt idx="9">
                  <c:v>1.6371000000000001E-3</c:v>
                </c:pt>
                <c:pt idx="10">
                  <c:v>1.84231E-3</c:v>
                </c:pt>
                <c:pt idx="11">
                  <c:v>1.9968299999999998E-3</c:v>
                </c:pt>
                <c:pt idx="12">
                  <c:v>2.08574E-3</c:v>
                </c:pt>
                <c:pt idx="13">
                  <c:v>1.9848999999999999E-3</c:v>
                </c:pt>
                <c:pt idx="14">
                  <c:v>1.9848999999999999E-3</c:v>
                </c:pt>
                <c:pt idx="15">
                  <c:v>1.8371100000000001E-3</c:v>
                </c:pt>
                <c:pt idx="16">
                  <c:v>1.7637799999999999E-3</c:v>
                </c:pt>
                <c:pt idx="17">
                  <c:v>1.69451E-3</c:v>
                </c:pt>
                <c:pt idx="18">
                  <c:v>1.6293499999999999E-3</c:v>
                </c:pt>
                <c:pt idx="19">
                  <c:v>1.5513599999999999E-3</c:v>
                </c:pt>
                <c:pt idx="20">
                  <c:v>1.49848E-3</c:v>
                </c:pt>
                <c:pt idx="21">
                  <c:v>1.4387499999999999E-3</c:v>
                </c:pt>
                <c:pt idx="22">
                  <c:v>1.3889E-3</c:v>
                </c:pt>
                <c:pt idx="23">
                  <c:v>1.33427E-3</c:v>
                </c:pt>
                <c:pt idx="24">
                  <c:v>1.2949000000000001E-3</c:v>
                </c:pt>
                <c:pt idx="25">
                  <c:v>1.2493599999999999E-3</c:v>
                </c:pt>
                <c:pt idx="26">
                  <c:v>1.20181E-3</c:v>
                </c:pt>
                <c:pt idx="27">
                  <c:v>1.15821E-3</c:v>
                </c:pt>
                <c:pt idx="28">
                  <c:v>1.1186099999999999E-3</c:v>
                </c:pt>
                <c:pt idx="29">
                  <c:v>1.0799200000000001E-3</c:v>
                </c:pt>
                <c:pt idx="30">
                  <c:v>1.0444600000000001E-3</c:v>
                </c:pt>
                <c:pt idx="31">
                  <c:v>1.00869E-3</c:v>
                </c:pt>
                <c:pt idx="32">
                  <c:v>9.7342700000000002E-4</c:v>
                </c:pt>
                <c:pt idx="33">
                  <c:v>9.3884300000000008E-4</c:v>
                </c:pt>
                <c:pt idx="34">
                  <c:v>9.0282199999999996E-4</c:v>
                </c:pt>
                <c:pt idx="35">
                  <c:v>8.7302199999999999E-4</c:v>
                </c:pt>
                <c:pt idx="36">
                  <c:v>8.4188999999999998E-4</c:v>
                </c:pt>
                <c:pt idx="37">
                  <c:v>8.13597E-4</c:v>
                </c:pt>
                <c:pt idx="38">
                  <c:v>7.8553399999999995E-4</c:v>
                </c:pt>
                <c:pt idx="39">
                  <c:v>7.5761100000000005E-4</c:v>
                </c:pt>
                <c:pt idx="40">
                  <c:v>7.2971199999999998E-4</c:v>
                </c:pt>
                <c:pt idx="41">
                  <c:v>7.0605500000000003E-4</c:v>
                </c:pt>
                <c:pt idx="42">
                  <c:v>6.798860000000001E-4</c:v>
                </c:pt>
                <c:pt idx="43">
                  <c:v>6.5547399999999997E-4</c:v>
                </c:pt>
                <c:pt idx="44">
                  <c:v>6.3413900000000004E-4</c:v>
                </c:pt>
                <c:pt idx="45">
                  <c:v>6.9014E-4</c:v>
                </c:pt>
                <c:pt idx="46">
                  <c:v>1.63378E-3</c:v>
                </c:pt>
                <c:pt idx="47">
                  <c:v>1.75337E-3</c:v>
                </c:pt>
                <c:pt idx="48">
                  <c:v>1.7662800000000001E-3</c:v>
                </c:pt>
                <c:pt idx="49">
                  <c:v>3.0754599999999999E-3</c:v>
                </c:pt>
                <c:pt idx="50">
                  <c:v>3.5325299999999999E-3</c:v>
                </c:pt>
                <c:pt idx="51">
                  <c:v>3.2415899999999999E-3</c:v>
                </c:pt>
                <c:pt idx="52">
                  <c:v>3.0296400000000001E-3</c:v>
                </c:pt>
                <c:pt idx="53">
                  <c:v>2.9496800000000001E-3</c:v>
                </c:pt>
                <c:pt idx="54">
                  <c:v>2.71427E-3</c:v>
                </c:pt>
                <c:pt idx="55">
                  <c:v>3.4940100000000001E-3</c:v>
                </c:pt>
                <c:pt idx="56">
                  <c:v>3.8461200000000002E-3</c:v>
                </c:pt>
                <c:pt idx="57">
                  <c:v>3.6092300000000002E-3</c:v>
                </c:pt>
                <c:pt idx="58">
                  <c:v>3.2589799999999999E-3</c:v>
                </c:pt>
                <c:pt idx="59">
                  <c:v>2.9592099999999999E-3</c:v>
                </c:pt>
                <c:pt idx="60">
                  <c:v>2.66511E-3</c:v>
                </c:pt>
                <c:pt idx="61">
                  <c:v>2.3797599999999999E-3</c:v>
                </c:pt>
                <c:pt idx="62">
                  <c:v>2.1444099999999998E-3</c:v>
                </c:pt>
                <c:pt idx="63">
                  <c:v>1.8996799999999999E-3</c:v>
                </c:pt>
                <c:pt idx="64">
                  <c:v>3.0011399999999998E-3</c:v>
                </c:pt>
                <c:pt idx="65">
                  <c:v>3.6774199999999998E-3</c:v>
                </c:pt>
                <c:pt idx="66">
                  <c:v>3.3432399999999999E-3</c:v>
                </c:pt>
                <c:pt idx="67">
                  <c:v>2.9498900000000002E-3</c:v>
                </c:pt>
                <c:pt idx="68">
                  <c:v>2.6497299999999999E-3</c:v>
                </c:pt>
                <c:pt idx="69">
                  <c:v>2.1920199999999998E-3</c:v>
                </c:pt>
                <c:pt idx="70">
                  <c:v>1.8328299999999999E-3</c:v>
                </c:pt>
                <c:pt idx="71">
                  <c:v>1.60067E-3</c:v>
                </c:pt>
                <c:pt idx="72">
                  <c:v>1.40788E-3</c:v>
                </c:pt>
                <c:pt idx="73">
                  <c:v>1.20638E-3</c:v>
                </c:pt>
                <c:pt idx="74">
                  <c:v>1.1186200000000001E-3</c:v>
                </c:pt>
                <c:pt idx="75">
                  <c:v>1.1437800000000001E-3</c:v>
                </c:pt>
                <c:pt idx="76">
                  <c:v>1.12247E-3</c:v>
                </c:pt>
                <c:pt idx="77">
                  <c:v>1.1079099999999999E-3</c:v>
                </c:pt>
                <c:pt idx="78">
                  <c:v>1.1896599999999999E-3</c:v>
                </c:pt>
                <c:pt idx="79">
                  <c:v>1.45901E-3</c:v>
                </c:pt>
                <c:pt idx="80">
                  <c:v>1.6836399999999999E-3</c:v>
                </c:pt>
                <c:pt idx="81">
                  <c:v>1.74552E-3</c:v>
                </c:pt>
                <c:pt idx="82">
                  <c:v>1.6264599999999999E-3</c:v>
                </c:pt>
                <c:pt idx="83">
                  <c:v>1.6264599999999999E-3</c:v>
                </c:pt>
                <c:pt idx="84">
                  <c:v>1.49793E-3</c:v>
                </c:pt>
                <c:pt idx="85">
                  <c:v>1.4247000000000001E-3</c:v>
                </c:pt>
                <c:pt idx="86">
                  <c:v>1.3524800000000001E-3</c:v>
                </c:pt>
                <c:pt idx="87">
                  <c:v>1.29236E-3</c:v>
                </c:pt>
                <c:pt idx="88">
                  <c:v>1.23605E-3</c:v>
                </c:pt>
                <c:pt idx="89">
                  <c:v>1.18654E-3</c:v>
                </c:pt>
                <c:pt idx="90">
                  <c:v>1.13747E-3</c:v>
                </c:pt>
                <c:pt idx="91">
                  <c:v>1.0912599999999999E-3</c:v>
                </c:pt>
                <c:pt idx="92">
                  <c:v>1.04721E-3</c:v>
                </c:pt>
                <c:pt idx="93">
                  <c:v>1.0097000000000001E-3</c:v>
                </c:pt>
                <c:pt idx="94">
                  <c:v>9.7112700000000001E-4</c:v>
                </c:pt>
                <c:pt idx="95">
                  <c:v>9.3671199999999992E-4</c:v>
                </c:pt>
                <c:pt idx="96">
                  <c:v>9.03362E-4</c:v>
                </c:pt>
                <c:pt idx="97">
                  <c:v>8.71053E-4</c:v>
                </c:pt>
                <c:pt idx="98">
                  <c:v>8.3402399999999994E-4</c:v>
                </c:pt>
                <c:pt idx="99">
                  <c:v>8.0296199999999995E-4</c:v>
                </c:pt>
                <c:pt idx="100">
                  <c:v>7.6982299999999999E-4</c:v>
                </c:pt>
                <c:pt idx="101">
                  <c:v>7.3793100000000005E-4</c:v>
                </c:pt>
                <c:pt idx="102">
                  <c:v>7.0808299999999998E-4</c:v>
                </c:pt>
                <c:pt idx="103">
                  <c:v>6.7948200000000002E-4</c:v>
                </c:pt>
                <c:pt idx="104">
                  <c:v>6.5153699999999999E-4</c:v>
                </c:pt>
                <c:pt idx="105">
                  <c:v>6.25323E-4</c:v>
                </c:pt>
                <c:pt idx="106">
                  <c:v>6.0160200000000002E-4</c:v>
                </c:pt>
                <c:pt idx="107">
                  <c:v>5.79883E-4</c:v>
                </c:pt>
                <c:pt idx="108">
                  <c:v>5.6116300000000005E-4</c:v>
                </c:pt>
                <c:pt idx="109">
                  <c:v>5.4397800000000008E-4</c:v>
                </c:pt>
                <c:pt idx="110">
                  <c:v>5.2659099999999997E-4</c:v>
                </c:pt>
                <c:pt idx="111">
                  <c:v>5.0213899999999997E-4</c:v>
                </c:pt>
                <c:pt idx="112">
                  <c:v>4.8262400000000002E-4</c:v>
                </c:pt>
                <c:pt idx="113">
                  <c:v>4.6565000000000002E-4</c:v>
                </c:pt>
                <c:pt idx="114">
                  <c:v>4.4990600000000003E-4</c:v>
                </c:pt>
                <c:pt idx="115">
                  <c:v>1.04363E-3</c:v>
                </c:pt>
                <c:pt idx="116">
                  <c:v>1.38404E-3</c:v>
                </c:pt>
                <c:pt idx="117">
                  <c:v>1.4708200000000001E-3</c:v>
                </c:pt>
                <c:pt idx="118">
                  <c:v>2.6707800000000002E-3</c:v>
                </c:pt>
                <c:pt idx="119">
                  <c:v>2.7726700000000001E-3</c:v>
                </c:pt>
                <c:pt idx="120">
                  <c:v>2.90938E-3</c:v>
                </c:pt>
                <c:pt idx="121">
                  <c:v>2.8435800000000001E-3</c:v>
                </c:pt>
                <c:pt idx="122">
                  <c:v>2.6072999999999999E-3</c:v>
                </c:pt>
                <c:pt idx="123">
                  <c:v>2.4626399999999999E-3</c:v>
                </c:pt>
                <c:pt idx="124">
                  <c:v>3.1913000000000002E-3</c:v>
                </c:pt>
                <c:pt idx="125">
                  <c:v>3.1674300000000002E-3</c:v>
                </c:pt>
                <c:pt idx="126">
                  <c:v>3.4270199999999998E-3</c:v>
                </c:pt>
                <c:pt idx="127">
                  <c:v>3.2542000000000001E-3</c:v>
                </c:pt>
                <c:pt idx="128">
                  <c:v>3.06018E-3</c:v>
                </c:pt>
                <c:pt idx="129">
                  <c:v>2.8080399999999999E-3</c:v>
                </c:pt>
                <c:pt idx="130">
                  <c:v>2.5483099999999998E-3</c:v>
                </c:pt>
                <c:pt idx="131">
                  <c:v>2.33154E-3</c:v>
                </c:pt>
                <c:pt idx="132">
                  <c:v>2.1089199999999998E-3</c:v>
                </c:pt>
                <c:pt idx="133">
                  <c:v>2.9161500000000002E-3</c:v>
                </c:pt>
                <c:pt idx="134">
                  <c:v>2.9963899999999998E-3</c:v>
                </c:pt>
                <c:pt idx="135">
                  <c:v>3.3331300000000001E-3</c:v>
                </c:pt>
                <c:pt idx="136">
                  <c:v>3.11043E-3</c:v>
                </c:pt>
                <c:pt idx="137">
                  <c:v>2.8732300000000001E-3</c:v>
                </c:pt>
                <c:pt idx="138">
                  <c:v>2.6545100000000001E-3</c:v>
                </c:pt>
                <c:pt idx="139">
                  <c:v>2.4314800000000002E-3</c:v>
                </c:pt>
                <c:pt idx="140">
                  <c:v>2.22098E-3</c:v>
                </c:pt>
                <c:pt idx="141">
                  <c:v>2.01264E-3</c:v>
                </c:pt>
                <c:pt idx="142">
                  <c:v>1.8694300000000001E-3</c:v>
                </c:pt>
                <c:pt idx="143">
                  <c:v>1.72517E-3</c:v>
                </c:pt>
                <c:pt idx="144">
                  <c:v>1.6164300000000001E-3</c:v>
                </c:pt>
                <c:pt idx="145">
                  <c:v>1.60301E-3</c:v>
                </c:pt>
                <c:pt idx="146">
                  <c:v>1.6346500000000001E-3</c:v>
                </c:pt>
                <c:pt idx="147">
                  <c:v>1.68728E-3</c:v>
                </c:pt>
                <c:pt idx="148">
                  <c:v>1.7433100000000001E-3</c:v>
                </c:pt>
                <c:pt idx="149">
                  <c:v>1.8649700000000001E-3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BB-4B64-B5FF-CE3EF91E1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5687544"/>
        <c:axId val="994053512"/>
      </c:scatterChart>
      <c:valAx>
        <c:axId val="265687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4053512"/>
        <c:crosses val="autoZero"/>
        <c:crossBetween val="midCat"/>
      </c:valAx>
      <c:valAx>
        <c:axId val="994053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5687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pico19!$G$1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pico19!$G$2:$G$173</c:f>
              <c:numCache>
                <c:formatCode>General</c:formatCode>
                <c:ptCount val="172"/>
                <c:pt idx="0">
                  <c:v>1.9674900000000001E-3</c:v>
                </c:pt>
                <c:pt idx="1">
                  <c:v>1.9446299999999999E-3</c:v>
                </c:pt>
                <c:pt idx="2">
                  <c:v>1.8897300000000001E-3</c:v>
                </c:pt>
                <c:pt idx="3">
                  <c:v>1.8897300000000001E-3</c:v>
                </c:pt>
                <c:pt idx="4">
                  <c:v>1.75935E-3</c:v>
                </c:pt>
                <c:pt idx="5">
                  <c:v>1.6897100000000001E-3</c:v>
                </c:pt>
                <c:pt idx="6">
                  <c:v>1.6192800000000001E-3</c:v>
                </c:pt>
                <c:pt idx="7">
                  <c:v>1.5533999999999999E-3</c:v>
                </c:pt>
                <c:pt idx="8">
                  <c:v>1.4857200000000001E-3</c:v>
                </c:pt>
                <c:pt idx="9">
                  <c:v>1.4291600000000001E-3</c:v>
                </c:pt>
                <c:pt idx="10">
                  <c:v>1.3745599999999999E-3</c:v>
                </c:pt>
                <c:pt idx="11">
                  <c:v>1.3253500000000001E-3</c:v>
                </c:pt>
                <c:pt idx="12">
                  <c:v>1.2764499999999999E-3</c:v>
                </c:pt>
                <c:pt idx="13">
                  <c:v>1.2293899999999999E-3</c:v>
                </c:pt>
                <c:pt idx="14">
                  <c:v>1.18614E-3</c:v>
                </c:pt>
                <c:pt idx="15">
                  <c:v>1.1433700000000001E-3</c:v>
                </c:pt>
                <c:pt idx="16">
                  <c:v>1.1016299999999999E-3</c:v>
                </c:pt>
                <c:pt idx="17">
                  <c:v>1.0597499999999999E-3</c:v>
                </c:pt>
                <c:pt idx="18">
                  <c:v>1.02356E-3</c:v>
                </c:pt>
                <c:pt idx="19">
                  <c:v>9.8716600000000004E-4</c:v>
                </c:pt>
                <c:pt idx="20">
                  <c:v>9.5306899999999996E-4</c:v>
                </c:pt>
                <c:pt idx="21">
                  <c:v>9.20625E-4</c:v>
                </c:pt>
                <c:pt idx="22">
                  <c:v>8.8825699999999994E-4</c:v>
                </c:pt>
                <c:pt idx="23">
                  <c:v>8.5902000000000005E-4</c:v>
                </c:pt>
                <c:pt idx="24">
                  <c:v>8.2837299999999998E-4</c:v>
                </c:pt>
                <c:pt idx="25">
                  <c:v>8.0155800000000007E-4</c:v>
                </c:pt>
                <c:pt idx="26">
                  <c:v>7.7458500000000005E-4</c:v>
                </c:pt>
                <c:pt idx="27">
                  <c:v>7.5203300000000004E-4</c:v>
                </c:pt>
                <c:pt idx="28">
                  <c:v>7.2811000000000002E-4</c:v>
                </c:pt>
                <c:pt idx="29">
                  <c:v>7.0316300000000003E-4</c:v>
                </c:pt>
                <c:pt idx="30">
                  <c:v>6.7630899999999994E-4</c:v>
                </c:pt>
                <c:pt idx="31">
                  <c:v>6.54581E-4</c:v>
                </c:pt>
                <c:pt idx="32">
                  <c:v>6.3316000000000002E-4</c:v>
                </c:pt>
                <c:pt idx="33">
                  <c:v>6.1238000000000004E-4</c:v>
                </c:pt>
                <c:pt idx="34">
                  <c:v>1.0507299999999999E-3</c:v>
                </c:pt>
                <c:pt idx="35">
                  <c:v>1.3828899999999999E-3</c:v>
                </c:pt>
                <c:pt idx="36">
                  <c:v>1.5089700000000001E-3</c:v>
                </c:pt>
                <c:pt idx="37">
                  <c:v>1.43823E-3</c:v>
                </c:pt>
                <c:pt idx="38">
                  <c:v>2.4191E-3</c:v>
                </c:pt>
                <c:pt idx="39">
                  <c:v>2.4996200000000001E-3</c:v>
                </c:pt>
                <c:pt idx="40">
                  <c:v>2.3962499999999999E-3</c:v>
                </c:pt>
                <c:pt idx="41">
                  <c:v>2.2477600000000001E-3</c:v>
                </c:pt>
                <c:pt idx="42">
                  <c:v>2.15248E-3</c:v>
                </c:pt>
                <c:pt idx="43">
                  <c:v>1.92315E-3</c:v>
                </c:pt>
                <c:pt idx="44">
                  <c:v>2.89865E-3</c:v>
                </c:pt>
                <c:pt idx="45">
                  <c:v>3.10802E-3</c:v>
                </c:pt>
                <c:pt idx="46">
                  <c:v>2.8699200000000002E-3</c:v>
                </c:pt>
                <c:pt idx="47">
                  <c:v>2.4993300000000001E-3</c:v>
                </c:pt>
                <c:pt idx="48">
                  <c:v>2.2161199999999998E-3</c:v>
                </c:pt>
                <c:pt idx="49">
                  <c:v>1.9981899999999999E-3</c:v>
                </c:pt>
                <c:pt idx="50">
                  <c:v>1.7728100000000001E-3</c:v>
                </c:pt>
                <c:pt idx="51">
                  <c:v>1.60568E-3</c:v>
                </c:pt>
                <c:pt idx="52">
                  <c:v>1.4650500000000001E-3</c:v>
                </c:pt>
                <c:pt idx="53">
                  <c:v>2.5750399999999998E-3</c:v>
                </c:pt>
                <c:pt idx="54">
                  <c:v>2.8360899999999999E-3</c:v>
                </c:pt>
                <c:pt idx="55">
                  <c:v>2.6227899999999998E-3</c:v>
                </c:pt>
                <c:pt idx="56">
                  <c:v>2.2970199999999999E-3</c:v>
                </c:pt>
                <c:pt idx="57">
                  <c:v>1.9795799999999999E-3</c:v>
                </c:pt>
                <c:pt idx="58">
                  <c:v>1.7462599999999999E-3</c:v>
                </c:pt>
                <c:pt idx="59">
                  <c:v>1.5386499999999999E-3</c:v>
                </c:pt>
                <c:pt idx="60">
                  <c:v>1.39094E-3</c:v>
                </c:pt>
                <c:pt idx="61">
                  <c:v>1.2506399999999999E-3</c:v>
                </c:pt>
                <c:pt idx="62">
                  <c:v>1.1177699999999999E-3</c:v>
                </c:pt>
                <c:pt idx="63">
                  <c:v>9.7376299999999999E-4</c:v>
                </c:pt>
                <c:pt idx="64">
                  <c:v>8.967039999999999E-4</c:v>
                </c:pt>
                <c:pt idx="65">
                  <c:v>9.2626699999999993E-4</c:v>
                </c:pt>
                <c:pt idx="66">
                  <c:v>9.5210199999999992E-4</c:v>
                </c:pt>
                <c:pt idx="67">
                  <c:v>9.8066999999999989E-4</c:v>
                </c:pt>
                <c:pt idx="68">
                  <c:v>1.00873E-3</c:v>
                </c:pt>
                <c:pt idx="69">
                  <c:v>1.2135799999999999E-3</c:v>
                </c:pt>
                <c:pt idx="70">
                  <c:v>1.4790599999999999E-3</c:v>
                </c:pt>
                <c:pt idx="71">
                  <c:v>1.50921E-3</c:v>
                </c:pt>
                <c:pt idx="72">
                  <c:v>1.50921E-3</c:v>
                </c:pt>
                <c:pt idx="73">
                  <c:v>1.3969200000000001E-3</c:v>
                </c:pt>
                <c:pt idx="74">
                  <c:v>1.3406500000000001E-3</c:v>
                </c:pt>
                <c:pt idx="75">
                  <c:v>1.27808E-3</c:v>
                </c:pt>
                <c:pt idx="76">
                  <c:v>1.21349E-3</c:v>
                </c:pt>
                <c:pt idx="77">
                  <c:v>1.1516600000000001E-3</c:v>
                </c:pt>
                <c:pt idx="78">
                  <c:v>1.0951100000000001E-3</c:v>
                </c:pt>
                <c:pt idx="79">
                  <c:v>1.03622E-3</c:v>
                </c:pt>
                <c:pt idx="80">
                  <c:v>9.8921199999999995E-4</c:v>
                </c:pt>
                <c:pt idx="81">
                  <c:v>9.4309299999999999E-4</c:v>
                </c:pt>
                <c:pt idx="82">
                  <c:v>9.0025199999999993E-4</c:v>
                </c:pt>
                <c:pt idx="83">
                  <c:v>8.5999999999999998E-4</c:v>
                </c:pt>
                <c:pt idx="84">
                  <c:v>8.2481399999999999E-4</c:v>
                </c:pt>
                <c:pt idx="85">
                  <c:v>7.9001800000000008E-4</c:v>
                </c:pt>
                <c:pt idx="86">
                  <c:v>7.5444800000000001E-4</c:v>
                </c:pt>
                <c:pt idx="87">
                  <c:v>7.23826E-4</c:v>
                </c:pt>
                <c:pt idx="88">
                  <c:v>6.908210000000001E-4</c:v>
                </c:pt>
                <c:pt idx="89">
                  <c:v>6.6299000000000002E-4</c:v>
                </c:pt>
                <c:pt idx="90">
                  <c:v>6.3771400000000005E-4</c:v>
                </c:pt>
                <c:pt idx="91">
                  <c:v>6.1286499999999998E-4</c:v>
                </c:pt>
                <c:pt idx="92">
                  <c:v>5.9153299999999999E-4</c:v>
                </c:pt>
                <c:pt idx="93">
                  <c:v>5.6574800000000003E-4</c:v>
                </c:pt>
                <c:pt idx="94">
                  <c:v>5.4229199999999999E-4</c:v>
                </c:pt>
                <c:pt idx="95">
                  <c:v>5.2154499999999999E-4</c:v>
                </c:pt>
                <c:pt idx="96">
                  <c:v>4.9832499999999998E-4</c:v>
                </c:pt>
                <c:pt idx="97">
                  <c:v>4.7784900000000003E-4</c:v>
                </c:pt>
                <c:pt idx="98">
                  <c:v>4.5985900000000002E-4</c:v>
                </c:pt>
                <c:pt idx="99">
                  <c:v>4.4104700000000002E-4</c:v>
                </c:pt>
                <c:pt idx="100">
                  <c:v>4.1749000000000002E-4</c:v>
                </c:pt>
                <c:pt idx="101">
                  <c:v>4.0030300000000002E-4</c:v>
                </c:pt>
                <c:pt idx="102">
                  <c:v>3.85459E-4</c:v>
                </c:pt>
                <c:pt idx="103">
                  <c:v>3.7837199999999997E-4</c:v>
                </c:pt>
                <c:pt idx="104">
                  <c:v>1.31634E-3</c:v>
                </c:pt>
                <c:pt idx="105">
                  <c:v>1.5413899999999999E-3</c:v>
                </c:pt>
                <c:pt idx="106">
                  <c:v>1.50413E-3</c:v>
                </c:pt>
                <c:pt idx="107">
                  <c:v>1.72751E-3</c:v>
                </c:pt>
                <c:pt idx="108">
                  <c:v>2.1229500000000002E-3</c:v>
                </c:pt>
                <c:pt idx="109">
                  <c:v>2.2140699999999998E-3</c:v>
                </c:pt>
                <c:pt idx="110">
                  <c:v>2.1502600000000002E-3</c:v>
                </c:pt>
                <c:pt idx="111">
                  <c:v>2.0162100000000001E-3</c:v>
                </c:pt>
                <c:pt idx="112">
                  <c:v>1.82668E-3</c:v>
                </c:pt>
                <c:pt idx="113">
                  <c:v>1.9770199999999999E-3</c:v>
                </c:pt>
                <c:pt idx="114">
                  <c:v>2.3789100000000001E-3</c:v>
                </c:pt>
                <c:pt idx="115">
                  <c:v>2.4606200000000002E-3</c:v>
                </c:pt>
                <c:pt idx="116">
                  <c:v>2.43524E-3</c:v>
                </c:pt>
                <c:pt idx="117">
                  <c:v>2.3777500000000001E-3</c:v>
                </c:pt>
                <c:pt idx="118">
                  <c:v>2.2361199999999999E-3</c:v>
                </c:pt>
                <c:pt idx="119">
                  <c:v>2.0805799999999998E-3</c:v>
                </c:pt>
                <c:pt idx="120">
                  <c:v>1.9095799999999999E-3</c:v>
                </c:pt>
                <c:pt idx="121">
                  <c:v>1.7317999999999999E-3</c:v>
                </c:pt>
                <c:pt idx="122">
                  <c:v>1.73606E-3</c:v>
                </c:pt>
                <c:pt idx="123">
                  <c:v>2.0662499999999999E-3</c:v>
                </c:pt>
                <c:pt idx="124">
                  <c:v>2.1254799999999999E-3</c:v>
                </c:pt>
                <c:pt idx="125">
                  <c:v>2.0989099999999998E-3</c:v>
                </c:pt>
                <c:pt idx="126">
                  <c:v>2.0364100000000002E-3</c:v>
                </c:pt>
                <c:pt idx="127">
                  <c:v>1.9371799999999999E-3</c:v>
                </c:pt>
                <c:pt idx="128">
                  <c:v>1.8123799999999999E-3</c:v>
                </c:pt>
                <c:pt idx="129">
                  <c:v>1.66976E-3</c:v>
                </c:pt>
                <c:pt idx="130">
                  <c:v>1.53586E-3</c:v>
                </c:pt>
                <c:pt idx="131">
                  <c:v>1.39018E-3</c:v>
                </c:pt>
                <c:pt idx="132">
                  <c:v>1.27396E-3</c:v>
                </c:pt>
                <c:pt idx="133">
                  <c:v>1.24037E-3</c:v>
                </c:pt>
                <c:pt idx="134">
                  <c:v>1.2328E-3</c:v>
                </c:pt>
                <c:pt idx="135">
                  <c:v>1.18374E-3</c:v>
                </c:pt>
                <c:pt idx="136">
                  <c:v>1.1309899999999999E-3</c:v>
                </c:pt>
                <c:pt idx="137">
                  <c:v>1.0904599999999999E-3</c:v>
                </c:pt>
                <c:pt idx="138">
                  <c:v>1.0619200000000001E-3</c:v>
                </c:pt>
                <c:pt idx="139">
                  <c:v>9.5273500000000002E-4</c:v>
                </c:pt>
                <c:pt idx="140">
                  <c:v>8.5291000000000002E-4</c:v>
                </c:pt>
                <c:pt idx="141">
                  <c:v>8.5291000000000002E-4</c:v>
                </c:pt>
                <c:pt idx="142">
                  <c:v>7.6703699999999993E-4</c:v>
                </c:pt>
                <c:pt idx="143">
                  <c:v>7.3355399999999998E-4</c:v>
                </c:pt>
                <c:pt idx="144">
                  <c:v>6.9368800000000003E-4</c:v>
                </c:pt>
                <c:pt idx="145">
                  <c:v>6.6052199999999998E-4</c:v>
                </c:pt>
                <c:pt idx="146">
                  <c:v>6.2684999999999998E-4</c:v>
                </c:pt>
                <c:pt idx="147">
                  <c:v>5.9459499999999995E-4</c:v>
                </c:pt>
                <c:pt idx="148">
                  <c:v>5.6810400000000005E-4</c:v>
                </c:pt>
                <c:pt idx="149">
                  <c:v>5.3924099999999998E-4</c:v>
                </c:pt>
                <c:pt idx="150">
                  <c:v>5.1331800000000002E-4</c:v>
                </c:pt>
                <c:pt idx="151">
                  <c:v>4.8761699999999998E-4</c:v>
                </c:pt>
                <c:pt idx="152">
                  <c:v>4.6659099999999998E-4</c:v>
                </c:pt>
                <c:pt idx="153">
                  <c:v>4.4474800000000002E-4</c:v>
                </c:pt>
                <c:pt idx="154">
                  <c:v>4.21693E-4</c:v>
                </c:pt>
                <c:pt idx="155">
                  <c:v>4.0134300000000002E-4</c:v>
                </c:pt>
                <c:pt idx="156">
                  <c:v>3.8068100000000001E-4</c:v>
                </c:pt>
                <c:pt idx="157">
                  <c:v>3.6243400000000002E-4</c:v>
                </c:pt>
                <c:pt idx="158">
                  <c:v>3.458E-4</c:v>
                </c:pt>
                <c:pt idx="159">
                  <c:v>3.2771800000000001E-4</c:v>
                </c:pt>
                <c:pt idx="160">
                  <c:v>3.1136199999999998E-4</c:v>
                </c:pt>
                <c:pt idx="161">
                  <c:v>2.9616000000000001E-4</c:v>
                </c:pt>
                <c:pt idx="162">
                  <c:v>2.8189399999999998E-4</c:v>
                </c:pt>
                <c:pt idx="163">
                  <c:v>2.6682600000000001E-4</c:v>
                </c:pt>
                <c:pt idx="164">
                  <c:v>2.5391999999999998E-4</c:v>
                </c:pt>
                <c:pt idx="165">
                  <c:v>2.40337E-4</c:v>
                </c:pt>
                <c:pt idx="166">
                  <c:v>2.2848399999999999E-4</c:v>
                </c:pt>
                <c:pt idx="167">
                  <c:v>2.1605600000000001E-4</c:v>
                </c:pt>
                <c:pt idx="168">
                  <c:v>2.0469999999999999E-4</c:v>
                </c:pt>
                <c:pt idx="169">
                  <c:v>1.9550599999999999E-4</c:v>
                </c:pt>
                <c:pt idx="170">
                  <c:v>1.8400299999999999E-4</c:v>
                </c:pt>
                <c:pt idx="171">
                  <c:v>1.7385499999999999E-4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74-4868-88C1-91BC1CAE7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3804903"/>
        <c:axId val="959285960"/>
      </c:scatterChart>
      <c:valAx>
        <c:axId val="10338049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59285960"/>
        <c:crosses val="autoZero"/>
        <c:crossBetween val="midCat"/>
      </c:valAx>
      <c:valAx>
        <c:axId val="959285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38049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pico19_2!$G$1</c:f>
              <c:strCache>
                <c:ptCount val="1"/>
                <c:pt idx="0">
                  <c:v>chlorine_out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pico19_2!$G$2:$G$141</c:f>
              <c:numCache>
                <c:formatCode>General</c:formatCode>
                <c:ptCount val="140"/>
                <c:pt idx="0">
                  <c:v>1.9048599999999999E-4</c:v>
                </c:pt>
                <c:pt idx="1">
                  <c:v>7.7682100000000002E-4</c:v>
                </c:pt>
                <c:pt idx="2">
                  <c:v>1.0513899999999999E-3</c:v>
                </c:pt>
                <c:pt idx="3">
                  <c:v>1.0964600000000001E-3</c:v>
                </c:pt>
                <c:pt idx="4">
                  <c:v>1.5783800000000001E-3</c:v>
                </c:pt>
                <c:pt idx="5">
                  <c:v>2.3686699999999998E-3</c:v>
                </c:pt>
                <c:pt idx="6">
                  <c:v>2.1652899999999998E-3</c:v>
                </c:pt>
                <c:pt idx="7">
                  <c:v>1.8818299999999999E-3</c:v>
                </c:pt>
                <c:pt idx="8">
                  <c:v>1.70656E-3</c:v>
                </c:pt>
                <c:pt idx="9">
                  <c:v>1.56412E-3</c:v>
                </c:pt>
                <c:pt idx="10">
                  <c:v>1.8739500000000001E-3</c:v>
                </c:pt>
                <c:pt idx="11">
                  <c:v>2.8195300000000002E-3</c:v>
                </c:pt>
                <c:pt idx="12">
                  <c:v>2.68943E-3</c:v>
                </c:pt>
                <c:pt idx="13">
                  <c:v>2.2345500000000001E-3</c:v>
                </c:pt>
                <c:pt idx="14">
                  <c:v>1.83136E-3</c:v>
                </c:pt>
                <c:pt idx="15">
                  <c:v>1.6338100000000001E-3</c:v>
                </c:pt>
                <c:pt idx="16">
                  <c:v>1.61291E-3</c:v>
                </c:pt>
                <c:pt idx="17">
                  <c:v>1.57609E-3</c:v>
                </c:pt>
                <c:pt idx="18">
                  <c:v>1.5844500000000001E-3</c:v>
                </c:pt>
                <c:pt idx="19">
                  <c:v>1.99556E-3</c:v>
                </c:pt>
                <c:pt idx="20">
                  <c:v>2.6442499999999999E-3</c:v>
                </c:pt>
                <c:pt idx="21">
                  <c:v>2.4819400000000002E-3</c:v>
                </c:pt>
                <c:pt idx="22">
                  <c:v>2.28093E-3</c:v>
                </c:pt>
                <c:pt idx="23">
                  <c:v>2.2078100000000002E-3</c:v>
                </c:pt>
                <c:pt idx="24">
                  <c:v>2.0733700000000002E-3</c:v>
                </c:pt>
                <c:pt idx="25">
                  <c:v>1.9018399999999999E-3</c:v>
                </c:pt>
                <c:pt idx="26">
                  <c:v>1.7288500000000001E-3</c:v>
                </c:pt>
                <c:pt idx="27">
                  <c:v>1.5806100000000001E-3</c:v>
                </c:pt>
                <c:pt idx="28">
                  <c:v>1.30952E-3</c:v>
                </c:pt>
                <c:pt idx="29">
                  <c:v>1.1115000000000001E-3</c:v>
                </c:pt>
                <c:pt idx="30">
                  <c:v>9.9746899999999996E-4</c:v>
                </c:pt>
                <c:pt idx="31">
                  <c:v>9.3365800000000008E-4</c:v>
                </c:pt>
                <c:pt idx="32">
                  <c:v>9.9706399999999998E-4</c:v>
                </c:pt>
                <c:pt idx="33">
                  <c:v>1.0356300000000001E-3</c:v>
                </c:pt>
                <c:pt idx="34">
                  <c:v>1.18632E-3</c:v>
                </c:pt>
                <c:pt idx="35">
                  <c:v>1.3012399999999999E-3</c:v>
                </c:pt>
                <c:pt idx="36">
                  <c:v>1.3618700000000001E-3</c:v>
                </c:pt>
                <c:pt idx="37">
                  <c:v>1.4794000000000001E-3</c:v>
                </c:pt>
                <c:pt idx="38">
                  <c:v>1.4807900000000001E-3</c:v>
                </c:pt>
                <c:pt idx="39">
                  <c:v>1.4807900000000001E-3</c:v>
                </c:pt>
                <c:pt idx="40">
                  <c:v>1.35541E-3</c:v>
                </c:pt>
                <c:pt idx="41">
                  <c:v>1.2878099999999999E-3</c:v>
                </c:pt>
                <c:pt idx="42">
                  <c:v>1.22219E-3</c:v>
                </c:pt>
                <c:pt idx="43">
                  <c:v>1.1634200000000001E-3</c:v>
                </c:pt>
                <c:pt idx="44">
                  <c:v>1.1083600000000001E-3</c:v>
                </c:pt>
                <c:pt idx="45">
                  <c:v>1.05586E-3</c:v>
                </c:pt>
                <c:pt idx="46">
                  <c:v>1.00566E-3</c:v>
                </c:pt>
                <c:pt idx="47">
                  <c:v>9.5841899999999996E-4</c:v>
                </c:pt>
                <c:pt idx="48">
                  <c:v>9.1438800000000003E-4</c:v>
                </c:pt>
                <c:pt idx="49">
                  <c:v>8.7356300000000005E-4</c:v>
                </c:pt>
                <c:pt idx="50">
                  <c:v>8.3492100000000008E-4</c:v>
                </c:pt>
                <c:pt idx="51">
                  <c:v>8.0112600000000009E-4</c:v>
                </c:pt>
                <c:pt idx="52">
                  <c:v>7.62972E-4</c:v>
                </c:pt>
                <c:pt idx="53">
                  <c:v>7.3468300000000008E-4</c:v>
                </c:pt>
                <c:pt idx="54">
                  <c:v>6.9980699999999999E-4</c:v>
                </c:pt>
                <c:pt idx="55">
                  <c:v>6.6878300000000005E-4</c:v>
                </c:pt>
                <c:pt idx="56">
                  <c:v>6.4183600000000001E-4</c:v>
                </c:pt>
                <c:pt idx="57">
                  <c:v>6.1294300000000002E-4</c:v>
                </c:pt>
                <c:pt idx="58">
                  <c:v>5.9030499999999995E-4</c:v>
                </c:pt>
                <c:pt idx="59">
                  <c:v>5.6316600000000004E-4</c:v>
                </c:pt>
                <c:pt idx="60">
                  <c:v>5.3971499999999996E-4</c:v>
                </c:pt>
                <c:pt idx="61">
                  <c:v>5.1593299999999999E-4</c:v>
                </c:pt>
                <c:pt idx="62">
                  <c:v>4.9337999999999997E-4</c:v>
                </c:pt>
                <c:pt idx="63">
                  <c:v>4.6919699999999997E-4</c:v>
                </c:pt>
                <c:pt idx="64">
                  <c:v>4.51044E-4</c:v>
                </c:pt>
                <c:pt idx="65">
                  <c:v>4.3193600000000001E-4</c:v>
                </c:pt>
                <c:pt idx="66">
                  <c:v>4.1317099999999999E-4</c:v>
                </c:pt>
                <c:pt idx="67">
                  <c:v>3.9330300000000001E-4</c:v>
                </c:pt>
                <c:pt idx="68">
                  <c:v>3.7782100000000003E-4</c:v>
                </c:pt>
                <c:pt idx="69">
                  <c:v>3.6715800000000002E-4</c:v>
                </c:pt>
                <c:pt idx="70">
                  <c:v>9.8209899999999995E-4</c:v>
                </c:pt>
                <c:pt idx="71">
                  <c:v>1.23518E-3</c:v>
                </c:pt>
                <c:pt idx="72">
                  <c:v>1.40974E-3</c:v>
                </c:pt>
                <c:pt idx="73">
                  <c:v>1.5077199999999999E-3</c:v>
                </c:pt>
                <c:pt idx="74">
                  <c:v>2.23333E-3</c:v>
                </c:pt>
                <c:pt idx="75">
                  <c:v>2.2172300000000002E-3</c:v>
                </c:pt>
                <c:pt idx="76">
                  <c:v>2.3109599999999999E-3</c:v>
                </c:pt>
                <c:pt idx="77">
                  <c:v>2.28816E-3</c:v>
                </c:pt>
                <c:pt idx="78">
                  <c:v>2.2555100000000001E-3</c:v>
                </c:pt>
                <c:pt idx="79">
                  <c:v>2.0465800000000001E-3</c:v>
                </c:pt>
                <c:pt idx="80">
                  <c:v>2.4374800000000001E-3</c:v>
                </c:pt>
                <c:pt idx="81">
                  <c:v>2.3538299999999999E-3</c:v>
                </c:pt>
                <c:pt idx="82">
                  <c:v>2.42034E-3</c:v>
                </c:pt>
                <c:pt idx="83">
                  <c:v>2.35812E-3</c:v>
                </c:pt>
                <c:pt idx="84">
                  <c:v>2.3100799999999999E-3</c:v>
                </c:pt>
                <c:pt idx="85">
                  <c:v>2.23609E-3</c:v>
                </c:pt>
                <c:pt idx="86">
                  <c:v>2.0913699999999999E-3</c:v>
                </c:pt>
                <c:pt idx="87">
                  <c:v>1.9196700000000001E-3</c:v>
                </c:pt>
                <c:pt idx="88">
                  <c:v>1.6806799999999999E-3</c:v>
                </c:pt>
                <c:pt idx="89">
                  <c:v>2.1023399999999999E-3</c:v>
                </c:pt>
                <c:pt idx="90">
                  <c:v>2.1436900000000002E-3</c:v>
                </c:pt>
                <c:pt idx="91">
                  <c:v>2.2160700000000001E-3</c:v>
                </c:pt>
                <c:pt idx="92">
                  <c:v>2.1905499999999999E-3</c:v>
                </c:pt>
                <c:pt idx="93">
                  <c:v>2.1146699999999999E-3</c:v>
                </c:pt>
                <c:pt idx="94">
                  <c:v>2.0408499999999999E-3</c:v>
                </c:pt>
                <c:pt idx="95">
                  <c:v>1.9099200000000001E-3</c:v>
                </c:pt>
                <c:pt idx="96">
                  <c:v>1.75424E-3</c:v>
                </c:pt>
                <c:pt idx="97">
                  <c:v>1.5942899999999999E-3</c:v>
                </c:pt>
                <c:pt idx="98">
                  <c:v>1.43611E-3</c:v>
                </c:pt>
                <c:pt idx="99">
                  <c:v>1.3269899999999999E-3</c:v>
                </c:pt>
                <c:pt idx="100">
                  <c:v>1.2929599999999999E-3</c:v>
                </c:pt>
                <c:pt idx="101">
                  <c:v>1.23398E-3</c:v>
                </c:pt>
                <c:pt idx="102">
                  <c:v>1.1313899999999999E-3</c:v>
                </c:pt>
                <c:pt idx="103">
                  <c:v>9.0571600000000009E-4</c:v>
                </c:pt>
                <c:pt idx="104">
                  <c:v>6.0418899999999998E-4</c:v>
                </c:pt>
                <c:pt idx="105">
                  <c:v>3.9059000000000001E-4</c:v>
                </c:pt>
                <c:pt idx="106">
                  <c:v>2.61733E-4</c:v>
                </c:pt>
                <c:pt idx="107">
                  <c:v>1.8932399999999999E-4</c:v>
                </c:pt>
                <c:pt idx="108">
                  <c:v>1.8932399999999999E-4</c:v>
                </c:pt>
                <c:pt idx="109">
                  <c:v>1.7741499999999999E-4</c:v>
                </c:pt>
                <c:pt idx="110">
                  <c:v>1.66439E-4</c:v>
                </c:pt>
                <c:pt idx="111">
                  <c:v>1.5066600000000001E-4</c:v>
                </c:pt>
                <c:pt idx="112">
                  <c:v>1.39942E-4</c:v>
                </c:pt>
                <c:pt idx="113">
                  <c:v>1.30142E-4</c:v>
                </c:pt>
                <c:pt idx="114">
                  <c:v>1.19642E-4</c:v>
                </c:pt>
                <c:pt idx="115">
                  <c:v>1.1090300000000001E-4</c:v>
                </c:pt>
                <c:pt idx="116">
                  <c:v>1.04264E-4</c:v>
                </c:pt>
                <c:pt idx="117">
                  <c:v>9.5110499999999997E-5</c:v>
                </c:pt>
                <c:pt idx="118">
                  <c:v>8.8280400000000003E-5</c:v>
                </c:pt>
                <c:pt idx="119">
                  <c:v>8.0152800000000003E-5</c:v>
                </c:pt>
                <c:pt idx="120">
                  <c:v>7.264359999999999E-5</c:v>
                </c:pt>
                <c:pt idx="121">
                  <c:v>6.5839200000000005E-5</c:v>
                </c:pt>
                <c:pt idx="122">
                  <c:v>6.0137299999999998E-5</c:v>
                </c:pt>
                <c:pt idx="123">
                  <c:v>5.6273600000000003E-5</c:v>
                </c:pt>
                <c:pt idx="124">
                  <c:v>4.9798599999999988E-5</c:v>
                </c:pt>
                <c:pt idx="125">
                  <c:v>4.4850600000000007E-5</c:v>
                </c:pt>
                <c:pt idx="126">
                  <c:v>4.1904700000000012E-5</c:v>
                </c:pt>
                <c:pt idx="127">
                  <c:v>3.7462600000000003E-5</c:v>
                </c:pt>
                <c:pt idx="128">
                  <c:v>3.4787799999999999E-5</c:v>
                </c:pt>
                <c:pt idx="129">
                  <c:v>2.8643700000000002E-5</c:v>
                </c:pt>
                <c:pt idx="130">
                  <c:v>2.5293800000000002E-5</c:v>
                </c:pt>
                <c:pt idx="131">
                  <c:v>2.1764E-5</c:v>
                </c:pt>
                <c:pt idx="132">
                  <c:v>2.0373800000000001E-5</c:v>
                </c:pt>
                <c:pt idx="133">
                  <c:v>1.8100600000000001E-5</c:v>
                </c:pt>
                <c:pt idx="134">
                  <c:v>1.5367599999999998E-5</c:v>
                </c:pt>
                <c:pt idx="135">
                  <c:v>1.39192E-5</c:v>
                </c:pt>
                <c:pt idx="136">
                  <c:v>1.3702200000000001E-5</c:v>
                </c:pt>
                <c:pt idx="137">
                  <c:v>1.1474899999999999E-5</c:v>
                </c:pt>
                <c:pt idx="138">
                  <c:v>8.2867199999999995E-6</c:v>
                </c:pt>
                <c:pt idx="139">
                  <c:v>9.6025600000000008E-6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368-4980-81FD-B20656349D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500551"/>
        <c:axId val="633338904"/>
      </c:scatterChart>
      <c:valAx>
        <c:axId val="92250055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338904"/>
        <c:crosses val="autoZero"/>
        <c:crossBetween val="midCat"/>
      </c:valAx>
      <c:valAx>
        <c:axId val="633338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25005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85725</xdr:colOff>
      <xdr:row>6</xdr:row>
      <xdr:rowOff>180975</xdr:rowOff>
    </xdr:from>
    <xdr:to>
      <xdr:col>21</xdr:col>
      <xdr:colOff>390525</xdr:colOff>
      <xdr:row>21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66FE62-BA89-4AF2-9B1B-557EB05BBD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190500</xdr:colOff>
      <xdr:row>135</xdr:row>
      <xdr:rowOff>104775</xdr:rowOff>
    </xdr:from>
    <xdr:to>
      <xdr:col>17</xdr:col>
      <xdr:colOff>495300</xdr:colOff>
      <xdr:row>149</xdr:row>
      <xdr:rowOff>180975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37171FBC-465B-4284-8014-9C876810B2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190500</xdr:colOff>
      <xdr:row>9</xdr:row>
      <xdr:rowOff>114300</xdr:rowOff>
    </xdr:from>
    <xdr:to>
      <xdr:col>17</xdr:col>
      <xdr:colOff>495300</xdr:colOff>
      <xdr:row>24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35165201-919C-4857-A477-3C8C643D26ED}"/>
            </a:ext>
            <a:ext uri="{147F2762-F138-4A5C-976F-8EAC2B608ADB}">
              <a16:predDERef xmlns:a16="http://schemas.microsoft.com/office/drawing/2014/main" pred="{37171FBC-465B-4284-8014-9C876810B2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409575</xdr:colOff>
      <xdr:row>80</xdr:row>
      <xdr:rowOff>180975</xdr:rowOff>
    </xdr:from>
    <xdr:to>
      <xdr:col>22</xdr:col>
      <xdr:colOff>104775</xdr:colOff>
      <xdr:row>95</xdr:row>
      <xdr:rowOff>66675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61A30275-7CF2-4905-BEB4-C890C26E1088}"/>
            </a:ext>
            <a:ext uri="{147F2762-F138-4A5C-976F-8EAC2B608ADB}">
              <a16:predDERef xmlns:a16="http://schemas.microsoft.com/office/drawing/2014/main" pred="{35165201-919C-4857-A477-3C8C643D26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114300</xdr:colOff>
      <xdr:row>0</xdr:row>
      <xdr:rowOff>180975</xdr:rowOff>
    </xdr:from>
    <xdr:to>
      <xdr:col>19</xdr:col>
      <xdr:colOff>504825</xdr:colOff>
      <xdr:row>15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16781F-C576-4438-9424-2704D4AC9C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285750</xdr:colOff>
      <xdr:row>1</xdr:row>
      <xdr:rowOff>9525</xdr:rowOff>
    </xdr:from>
    <xdr:to>
      <xdr:col>20</xdr:col>
      <xdr:colOff>590550</xdr:colOff>
      <xdr:row>15</xdr:row>
      <xdr:rowOff>85725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B7D06C-685D-4E17-A34A-CE9C5A9CCDD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361950</xdr:colOff>
      <xdr:row>0</xdr:row>
      <xdr:rowOff>57150</xdr:rowOff>
    </xdr:from>
    <xdr:to>
      <xdr:col>21</xdr:col>
      <xdr:colOff>57150</xdr:colOff>
      <xdr:row>14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6BED5C4-0613-40B7-A1D5-C148B79F29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371475</xdr:colOff>
      <xdr:row>1</xdr:row>
      <xdr:rowOff>0</xdr:rowOff>
    </xdr:from>
    <xdr:to>
      <xdr:col>21</xdr:col>
      <xdr:colOff>66675</xdr:colOff>
      <xdr:row>15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14B018D-A15A-4ABF-9ABE-6CD562EC29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438150</xdr:colOff>
      <xdr:row>1</xdr:row>
      <xdr:rowOff>38100</xdr:rowOff>
    </xdr:from>
    <xdr:to>
      <xdr:col>21</xdr:col>
      <xdr:colOff>133350</xdr:colOff>
      <xdr:row>15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2D1C0A-B5C3-4AEE-B040-6B835DB30199}"/>
            </a:ext>
            <a:ext uri="{147F2762-F138-4A5C-976F-8EAC2B608ADB}">
              <a16:predDERef xmlns:a16="http://schemas.microsoft.com/office/drawing/2014/main" pred="{9584AF6A-4E3B-44FA-A9BD-4CB79B600C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114300</xdr:colOff>
      <xdr:row>2</xdr:row>
      <xdr:rowOff>19050</xdr:rowOff>
    </xdr:from>
    <xdr:to>
      <xdr:col>20</xdr:col>
      <xdr:colOff>419100</xdr:colOff>
      <xdr:row>16</xdr:row>
      <xdr:rowOff>95250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D6D52ED-999A-49AA-A39D-8C2F592955CA}"/>
            </a:ext>
            <a:ext uri="{147F2762-F138-4A5C-976F-8EAC2B608ADB}">
              <a16:predDERef xmlns:a16="http://schemas.microsoft.com/office/drawing/2014/main" pred="{331475C8-8C99-427F-9924-046F8BB9F4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571500</xdr:colOff>
      <xdr:row>1</xdr:row>
      <xdr:rowOff>76200</xdr:rowOff>
    </xdr:from>
    <xdr:to>
      <xdr:col>21</xdr:col>
      <xdr:colOff>266700</xdr:colOff>
      <xdr:row>15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0DE2325-F9D3-4B57-BFDD-D4D0AAAB9F03}"/>
            </a:ext>
            <a:ext uri="{147F2762-F138-4A5C-976F-8EAC2B608ADB}">
              <a16:predDERef xmlns:a16="http://schemas.microsoft.com/office/drawing/2014/main" pred="{8B26E7DB-3BA6-43B0-995B-2C107F3FBF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409575</xdr:colOff>
      <xdr:row>1</xdr:row>
      <xdr:rowOff>123825</xdr:rowOff>
    </xdr:from>
    <xdr:to>
      <xdr:col>21</xdr:col>
      <xdr:colOff>104775</xdr:colOff>
      <xdr:row>16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2B074EF-2F5D-47C7-89A9-0761695638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142875</xdr:colOff>
      <xdr:row>0</xdr:row>
      <xdr:rowOff>180975</xdr:rowOff>
    </xdr:from>
    <xdr:to>
      <xdr:col>20</xdr:col>
      <xdr:colOff>447675</xdr:colOff>
      <xdr:row>15</xdr:row>
      <xdr:rowOff>66675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5B8FB28-8B56-4644-89A6-7F7098C2DA33}"/>
            </a:ext>
            <a:ext uri="{147F2762-F138-4A5C-976F-8EAC2B608ADB}">
              <a16:predDERef xmlns:a16="http://schemas.microsoft.com/office/drawing/2014/main" pred="{5E452CCD-1EC2-41CE-B764-AB9C7979EB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600075</xdr:colOff>
      <xdr:row>2</xdr:row>
      <xdr:rowOff>123825</xdr:rowOff>
    </xdr:from>
    <xdr:to>
      <xdr:col>21</xdr:col>
      <xdr:colOff>295275</xdr:colOff>
      <xdr:row>17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76F0B01-96BF-4839-B605-81B508D51C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504825</xdr:colOff>
      <xdr:row>3</xdr:row>
      <xdr:rowOff>57150</xdr:rowOff>
    </xdr:from>
    <xdr:to>
      <xdr:col>21</xdr:col>
      <xdr:colOff>200025</xdr:colOff>
      <xdr:row>17</xdr:row>
      <xdr:rowOff>133350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D07782-32B0-434C-93C1-DECE8C9A00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38100</xdr:colOff>
      <xdr:row>0</xdr:row>
      <xdr:rowOff>123825</xdr:rowOff>
    </xdr:from>
    <xdr:to>
      <xdr:col>21</xdr:col>
      <xdr:colOff>342900</xdr:colOff>
      <xdr:row>15</xdr:row>
      <xdr:rowOff>9525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B05BC7-DCC3-4A7F-B38D-D930567EB2F7}"/>
            </a:ext>
            <a:ext uri="{147F2762-F138-4A5C-976F-8EAC2B608ADB}">
              <a16:predDERef xmlns:a16="http://schemas.microsoft.com/office/drawing/2014/main" pred="{A0A19F0B-AD3A-4F42-A175-CA9B8C87A2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209550</xdr:colOff>
      <xdr:row>1</xdr:row>
      <xdr:rowOff>66675</xdr:rowOff>
    </xdr:from>
    <xdr:to>
      <xdr:col>20</xdr:col>
      <xdr:colOff>514350</xdr:colOff>
      <xdr:row>15</xdr:row>
      <xdr:rowOff>142875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9E5488-953F-4E82-9522-E424D317EFB4}"/>
            </a:ext>
            <a:ext uri="{147F2762-F138-4A5C-976F-8EAC2B608ADB}">
              <a16:predDERef xmlns:a16="http://schemas.microsoft.com/office/drawing/2014/main" pred="{F1F47F09-993F-48C0-840D-83A8965511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133350</xdr:colOff>
      <xdr:row>2</xdr:row>
      <xdr:rowOff>133350</xdr:rowOff>
    </xdr:from>
    <xdr:to>
      <xdr:col>21</xdr:col>
      <xdr:colOff>438150</xdr:colOff>
      <xdr:row>17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99CB26-444C-4214-81C1-45CE1466C5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390525</xdr:colOff>
      <xdr:row>1</xdr:row>
      <xdr:rowOff>171450</xdr:rowOff>
    </xdr:from>
    <xdr:to>
      <xdr:col>21</xdr:col>
      <xdr:colOff>85725</xdr:colOff>
      <xdr:row>16</xdr:row>
      <xdr:rowOff>57150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AB8677A-3B57-4095-B030-FA01BF227A74}"/>
            </a:ext>
            <a:ext uri="{147F2762-F138-4A5C-976F-8EAC2B608ADB}">
              <a16:predDERef xmlns:a16="http://schemas.microsoft.com/office/drawing/2014/main" pred="{13D7CE66-6D13-4643-B20D-C878BC755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123825</xdr:colOff>
      <xdr:row>0</xdr:row>
      <xdr:rowOff>57150</xdr:rowOff>
    </xdr:from>
    <xdr:to>
      <xdr:col>20</xdr:col>
      <xdr:colOff>428625</xdr:colOff>
      <xdr:row>14</xdr:row>
      <xdr:rowOff>133350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82B138-6F96-4763-BFCC-30A060233F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142875</xdr:colOff>
      <xdr:row>1</xdr:row>
      <xdr:rowOff>0</xdr:rowOff>
    </xdr:from>
    <xdr:to>
      <xdr:col>20</xdr:col>
      <xdr:colOff>447675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F3F7B8-91A9-4C04-A0F0-69979D9D77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295275</xdr:colOff>
      <xdr:row>0</xdr:row>
      <xdr:rowOff>180975</xdr:rowOff>
    </xdr:from>
    <xdr:to>
      <xdr:col>20</xdr:col>
      <xdr:colOff>600075</xdr:colOff>
      <xdr:row>15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CEDE807-CB81-4C65-A078-46F55D1054F5}"/>
            </a:ext>
            <a:ext uri="{147F2762-F138-4A5C-976F-8EAC2B608ADB}">
              <a16:predDERef xmlns:a16="http://schemas.microsoft.com/office/drawing/2014/main" pred="{446DAF78-5154-45A1-AE04-70569C2B7A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171450</xdr:colOff>
      <xdr:row>0</xdr:row>
      <xdr:rowOff>123825</xdr:rowOff>
    </xdr:from>
    <xdr:to>
      <xdr:col>20</xdr:col>
      <xdr:colOff>476250</xdr:colOff>
      <xdr:row>15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C9A763F-6D69-49EE-A226-C9C8E7E1C8D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361950</xdr:colOff>
      <xdr:row>3</xdr:row>
      <xdr:rowOff>85725</xdr:rowOff>
    </xdr:from>
    <xdr:to>
      <xdr:col>21</xdr:col>
      <xdr:colOff>57150</xdr:colOff>
      <xdr:row>17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696015C-5EDD-4368-93C5-8444E3D0E4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523875</xdr:colOff>
      <xdr:row>1</xdr:row>
      <xdr:rowOff>0</xdr:rowOff>
    </xdr:from>
    <xdr:to>
      <xdr:col>21</xdr:col>
      <xdr:colOff>219075</xdr:colOff>
      <xdr:row>15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1D9DFBE-2214-43B3-BDFE-1A4428B6215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9525</xdr:colOff>
      <xdr:row>0</xdr:row>
      <xdr:rowOff>152400</xdr:rowOff>
    </xdr:from>
    <xdr:to>
      <xdr:col>21</xdr:col>
      <xdr:colOff>314325</xdr:colOff>
      <xdr:row>15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A00092-D14E-41B7-83D7-3D1349124917}"/>
            </a:ext>
            <a:ext uri="{147F2762-F138-4A5C-976F-8EAC2B608ADB}">
              <a16:predDERef xmlns:a16="http://schemas.microsoft.com/office/drawing/2014/main" pred="{3823949F-BEAB-4808-97A4-29DB025017B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342900</xdr:colOff>
      <xdr:row>1</xdr:row>
      <xdr:rowOff>161925</xdr:rowOff>
    </xdr:from>
    <xdr:to>
      <xdr:col>21</xdr:col>
      <xdr:colOff>38100</xdr:colOff>
      <xdr:row>16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A573A6-35B3-4E79-AE73-F480E8EDF19A}"/>
            </a:ext>
            <a:ext uri="{147F2762-F138-4A5C-976F-8EAC2B608ADB}">
              <a16:predDERef xmlns:a16="http://schemas.microsoft.com/office/drawing/2014/main" pred="{256A545D-79B6-46B8-8533-86714953F3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209550</xdr:colOff>
      <xdr:row>1</xdr:row>
      <xdr:rowOff>9525</xdr:rowOff>
    </xdr:from>
    <xdr:to>
      <xdr:col>20</xdr:col>
      <xdr:colOff>514350</xdr:colOff>
      <xdr:row>15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51E58D-BFBA-4AAE-88DF-915C66202E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466725</xdr:colOff>
      <xdr:row>1</xdr:row>
      <xdr:rowOff>66675</xdr:rowOff>
    </xdr:from>
    <xdr:to>
      <xdr:col>21</xdr:col>
      <xdr:colOff>161925</xdr:colOff>
      <xdr:row>15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C76195-4CD2-4047-8031-29CF9B245687}"/>
            </a:ext>
            <a:ext uri="{147F2762-F138-4A5C-976F-8EAC2B608ADB}">
              <a16:predDERef xmlns:a16="http://schemas.microsoft.com/office/drawing/2014/main" pred="{DB2F3BA3-1B54-4F33-A87D-6F36467788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409575</xdr:colOff>
      <xdr:row>1</xdr:row>
      <xdr:rowOff>9525</xdr:rowOff>
    </xdr:from>
    <xdr:to>
      <xdr:col>21</xdr:col>
      <xdr:colOff>104775</xdr:colOff>
      <xdr:row>15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995ED-B739-454A-B5E1-734A5FF0C9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9"/>
  <sheetViews>
    <sheetView tabSelected="1" workbookViewId="0">
      <selection activeCell="Q30" sqref="Q2:Q30"/>
    </sheetView>
  </sheetViews>
  <sheetFormatPr defaultRowHeight="15"/>
  <cols>
    <col min="5" max="5" width="11.42578125" bestFit="1" customWidth="1"/>
    <col min="15" max="15" width="9.28515625" bestFit="1" customWidth="1"/>
  </cols>
  <sheetData>
    <row r="1" spans="1:1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>
      <c r="A2">
        <v>1</v>
      </c>
      <c r="B2" t="s">
        <v>16</v>
      </c>
      <c r="C2">
        <v>2.4649999999999999</v>
      </c>
      <c r="D2">
        <v>0.04</v>
      </c>
      <c r="E2" s="7">
        <v>8.9928000000000004E-3</v>
      </c>
      <c r="F2" s="6">
        <v>5.4E-6</v>
      </c>
      <c r="G2">
        <v>7.2389999999999999</v>
      </c>
      <c r="H2">
        <v>0.06</v>
      </c>
      <c r="I2">
        <v>17.3</v>
      </c>
      <c r="J2">
        <v>0.14000000000000001</v>
      </c>
      <c r="K2">
        <v>0</v>
      </c>
      <c r="L2">
        <v>0</v>
      </c>
      <c r="M2">
        <v>1.59</v>
      </c>
      <c r="N2">
        <v>0.19</v>
      </c>
      <c r="O2">
        <v>3.8999999999999998E-3</v>
      </c>
      <c r="P2">
        <v>1.4E-3</v>
      </c>
    </row>
    <row r="3" spans="1:16">
      <c r="A3">
        <f>A2+1</f>
        <v>2</v>
      </c>
      <c r="B3" t="s">
        <v>17</v>
      </c>
      <c r="C3">
        <v>8.3800000000000008</v>
      </c>
      <c r="D3">
        <v>0.55000000000000004</v>
      </c>
      <c r="E3">
        <v>9.2093000000000001E-3</v>
      </c>
      <c r="F3" s="6">
        <v>6.0000000000000002E-6</v>
      </c>
      <c r="G3">
        <v>7.1314000000000002</v>
      </c>
      <c r="H3">
        <v>7.1000000000000004E-3</v>
      </c>
      <c r="I3">
        <v>16.440000000000001</v>
      </c>
      <c r="J3">
        <v>0.22</v>
      </c>
      <c r="K3">
        <v>1</v>
      </c>
      <c r="L3">
        <v>3</v>
      </c>
      <c r="M3">
        <v>2.0270000000000001</v>
      </c>
      <c r="N3">
        <v>6.6E-3</v>
      </c>
      <c r="O3">
        <v>3.5999999999999999E-3</v>
      </c>
      <c r="P3">
        <v>2.3E-3</v>
      </c>
    </row>
    <row r="4" spans="1:16">
      <c r="A4">
        <f t="shared" ref="A4:A29" si="0">A3+1</f>
        <v>3</v>
      </c>
      <c r="B4" t="s">
        <v>18</v>
      </c>
      <c r="C4">
        <v>4.492</v>
      </c>
      <c r="D4">
        <v>6.8000000000000005E-2</v>
      </c>
      <c r="E4">
        <v>9.2300000000000004E-3</v>
      </c>
      <c r="F4" s="6">
        <v>1.8E-5</v>
      </c>
      <c r="G4">
        <v>7.149</v>
      </c>
      <c r="H4">
        <v>4.4999999999999998E-2</v>
      </c>
      <c r="I4">
        <v>16.03</v>
      </c>
      <c r="J4">
        <v>0.26</v>
      </c>
      <c r="K4">
        <v>1</v>
      </c>
      <c r="L4">
        <v>3</v>
      </c>
      <c r="M4">
        <v>1.9896</v>
      </c>
      <c r="N4">
        <v>1.9E-3</v>
      </c>
      <c r="O4">
        <v>3.5999999999999999E-3</v>
      </c>
      <c r="P4">
        <v>1.2999999999999999E-3</v>
      </c>
    </row>
    <row r="5" spans="1:16">
      <c r="A5">
        <f t="shared" si="0"/>
        <v>4</v>
      </c>
      <c r="B5" t="s">
        <v>19</v>
      </c>
      <c r="C5">
        <v>4.2</v>
      </c>
      <c r="D5">
        <v>0.36</v>
      </c>
      <c r="E5">
        <v>9.1935000000000003E-3</v>
      </c>
      <c r="F5" s="6">
        <v>2.3999999999999999E-6</v>
      </c>
      <c r="G5">
        <v>7.1833</v>
      </c>
      <c r="H5">
        <v>7.3000000000000001E-3</v>
      </c>
      <c r="I5">
        <v>15.77</v>
      </c>
      <c r="J5">
        <v>9.4E-2</v>
      </c>
      <c r="K5">
        <v>1</v>
      </c>
      <c r="L5">
        <v>3</v>
      </c>
      <c r="M5">
        <v>2.0387</v>
      </c>
      <c r="N5">
        <v>1.1999999999999999E-3</v>
      </c>
      <c r="O5">
        <v>3.48E-3</v>
      </c>
      <c r="P5">
        <v>9.6000000000000002E-4</v>
      </c>
    </row>
    <row r="6" spans="1:16">
      <c r="A6">
        <f t="shared" si="0"/>
        <v>5</v>
      </c>
      <c r="B6" t="s">
        <v>20</v>
      </c>
      <c r="C6">
        <v>2.5270000000000001</v>
      </c>
      <c r="D6">
        <v>0.05</v>
      </c>
      <c r="E6">
        <v>9.2531999999999996E-3</v>
      </c>
      <c r="F6" s="6">
        <v>7.7000000000000008E-6</v>
      </c>
      <c r="G6">
        <v>7.17</v>
      </c>
      <c r="H6">
        <v>1.0999999999999999E-2</v>
      </c>
      <c r="I6">
        <v>15.42</v>
      </c>
      <c r="J6">
        <v>0.13</v>
      </c>
      <c r="K6">
        <v>1</v>
      </c>
      <c r="L6">
        <v>3</v>
      </c>
      <c r="M6">
        <v>2.0301</v>
      </c>
      <c r="N6">
        <v>1.1000000000000001E-3</v>
      </c>
      <c r="O6">
        <v>4.1000000000000003E-3</v>
      </c>
      <c r="P6">
        <v>1.1999999999999999E-3</v>
      </c>
    </row>
    <row r="7" spans="1:16">
      <c r="A7">
        <f t="shared" si="0"/>
        <v>6</v>
      </c>
      <c r="B7" t="s">
        <v>21</v>
      </c>
      <c r="C7">
        <v>2.4700000000000002</v>
      </c>
      <c r="D7">
        <v>0.32</v>
      </c>
      <c r="E7">
        <v>9.1889999999999993E-3</v>
      </c>
      <c r="F7" s="6">
        <v>1.1E-5</v>
      </c>
      <c r="G7">
        <v>7.1920999999999999</v>
      </c>
      <c r="H7">
        <v>3.0000000000000001E-3</v>
      </c>
      <c r="I7">
        <v>14.86</v>
      </c>
      <c r="J7">
        <v>0.17</v>
      </c>
      <c r="K7">
        <v>1</v>
      </c>
      <c r="L7">
        <v>3</v>
      </c>
      <c r="M7">
        <v>2.1082000000000001</v>
      </c>
      <c r="N7">
        <v>1.9E-3</v>
      </c>
      <c r="O7">
        <v>3.7000000000000002E-3</v>
      </c>
      <c r="P7">
        <v>1.2999999999999999E-3</v>
      </c>
    </row>
    <row r="8" spans="1:16">
      <c r="A8">
        <f t="shared" si="0"/>
        <v>7</v>
      </c>
      <c r="B8" t="s">
        <v>22</v>
      </c>
      <c r="C8">
        <v>1.8220000000000001</v>
      </c>
      <c r="D8">
        <v>2.8000000000000001E-2</v>
      </c>
      <c r="E8">
        <v>9.2298999999999992E-3</v>
      </c>
      <c r="F8" s="6">
        <v>3.2000000000000001E-7</v>
      </c>
      <c r="G8">
        <v>7.1879999999999997</v>
      </c>
      <c r="H8">
        <v>2.4E-2</v>
      </c>
      <c r="I8">
        <v>15.64</v>
      </c>
      <c r="J8">
        <v>5.8999999999999997E-2</v>
      </c>
      <c r="K8">
        <v>1</v>
      </c>
      <c r="L8">
        <v>3</v>
      </c>
      <c r="M8">
        <v>2.1063999999999998</v>
      </c>
      <c r="N8">
        <v>1.1000000000000001E-3</v>
      </c>
      <c r="O8">
        <v>3.7000000000000002E-3</v>
      </c>
      <c r="P8">
        <v>1.1000000000000001E-3</v>
      </c>
    </row>
    <row r="9" spans="1:16">
      <c r="A9">
        <f t="shared" si="0"/>
        <v>8</v>
      </c>
      <c r="B9" s="11" t="s">
        <v>23</v>
      </c>
      <c r="C9" s="11">
        <v>1.54</v>
      </c>
      <c r="D9" s="11">
        <v>0.45</v>
      </c>
      <c r="E9" s="11">
        <v>9.1228999999999998E-3</v>
      </c>
      <c r="F9" s="12">
        <v>2.9000000000000002E-6</v>
      </c>
      <c r="G9" s="11">
        <v>7.1406000000000001</v>
      </c>
      <c r="H9" s="11">
        <v>9.5999999999999992E-3</v>
      </c>
      <c r="I9" s="11">
        <v>17.87</v>
      </c>
      <c r="J9" s="11">
        <v>0.17</v>
      </c>
      <c r="K9" s="11">
        <v>1</v>
      </c>
      <c r="L9" s="11">
        <v>3</v>
      </c>
      <c r="M9" s="11">
        <v>2.0697999999999999</v>
      </c>
      <c r="N9" s="11">
        <v>1.1999999999999999E-3</v>
      </c>
      <c r="O9" s="11">
        <v>4.2599999999999999E-3</v>
      </c>
      <c r="P9" s="11">
        <v>9.3000000000000005E-4</v>
      </c>
    </row>
    <row r="10" spans="1:16">
      <c r="A10">
        <f t="shared" si="0"/>
        <v>9</v>
      </c>
      <c r="B10" t="s">
        <v>24</v>
      </c>
      <c r="C10">
        <v>8.68</v>
      </c>
      <c r="D10">
        <v>0.78</v>
      </c>
      <c r="E10">
        <v>9.2768999999999994E-3</v>
      </c>
      <c r="F10" s="6">
        <v>4.0999999999999997E-6</v>
      </c>
      <c r="G10">
        <v>7.1185999999999998</v>
      </c>
      <c r="H10">
        <v>7.6E-3</v>
      </c>
      <c r="I10">
        <v>17.309999999999999</v>
      </c>
      <c r="J10">
        <v>0.23</v>
      </c>
      <c r="K10">
        <v>1</v>
      </c>
      <c r="L10">
        <v>3</v>
      </c>
      <c r="M10">
        <v>2.1122000000000001</v>
      </c>
      <c r="N10">
        <v>1.8E-3</v>
      </c>
      <c r="O10">
        <v>3.5999999999999999E-3</v>
      </c>
      <c r="P10">
        <v>1.2999999999999999E-3</v>
      </c>
    </row>
    <row r="11" spans="1:16">
      <c r="A11">
        <f t="shared" si="0"/>
        <v>10</v>
      </c>
      <c r="B11" t="s">
        <v>25</v>
      </c>
      <c r="C11">
        <v>4.51</v>
      </c>
      <c r="D11">
        <v>0.14000000000000001</v>
      </c>
      <c r="E11">
        <v>9.3094000000000007E-3</v>
      </c>
      <c r="F11" s="6">
        <v>5.1000000000000003E-6</v>
      </c>
      <c r="G11">
        <v>7.0970000000000004</v>
      </c>
      <c r="H11">
        <v>0.01</v>
      </c>
      <c r="I11">
        <v>17.350000000000001</v>
      </c>
      <c r="J11">
        <v>0.12</v>
      </c>
      <c r="K11">
        <v>1</v>
      </c>
      <c r="L11">
        <v>3</v>
      </c>
      <c r="M11">
        <v>2.0533000000000001</v>
      </c>
      <c r="N11">
        <v>1.6000000000000001E-3</v>
      </c>
      <c r="O11">
        <v>3.8E-3</v>
      </c>
      <c r="P11">
        <v>1.2999999999999999E-3</v>
      </c>
    </row>
    <row r="12" spans="1:16">
      <c r="A12">
        <f t="shared" si="0"/>
        <v>11</v>
      </c>
      <c r="B12" t="s">
        <v>26</v>
      </c>
      <c r="C12">
        <v>5.0999999999999996</v>
      </c>
      <c r="D12">
        <v>1.4</v>
      </c>
      <c r="E12">
        <v>9.2242999999999995E-3</v>
      </c>
      <c r="F12" s="6">
        <v>5.4E-6</v>
      </c>
      <c r="G12">
        <v>7.1760000000000002</v>
      </c>
      <c r="H12">
        <v>4.4999999999999998E-2</v>
      </c>
      <c r="I12">
        <v>17.788</v>
      </c>
      <c r="J12">
        <v>4.1000000000000002E-2</v>
      </c>
      <c r="K12">
        <v>1</v>
      </c>
      <c r="L12">
        <v>3</v>
      </c>
      <c r="M12">
        <v>2.0529000000000002</v>
      </c>
      <c r="N12">
        <v>1.2999999999999999E-3</v>
      </c>
      <c r="O12">
        <v>3.7000000000000002E-3</v>
      </c>
      <c r="P12">
        <v>1.2999999999999999E-3</v>
      </c>
    </row>
    <row r="13" spans="1:16">
      <c r="A13">
        <f t="shared" si="0"/>
        <v>12</v>
      </c>
      <c r="B13" t="s">
        <v>27</v>
      </c>
      <c r="C13">
        <v>2.2000000000000002</v>
      </c>
      <c r="D13">
        <v>1.4</v>
      </c>
      <c r="E13">
        <v>0.34532000000000002</v>
      </c>
      <c r="F13" s="6">
        <v>2.7E-4</v>
      </c>
      <c r="G13">
        <v>7.05</v>
      </c>
      <c r="H13">
        <v>1.0999999999999999E-2</v>
      </c>
      <c r="I13">
        <v>17.664999999999999</v>
      </c>
      <c r="J13">
        <v>1.4E-2</v>
      </c>
      <c r="K13">
        <v>2</v>
      </c>
      <c r="L13">
        <v>3</v>
      </c>
      <c r="M13">
        <v>2.0304000000000002</v>
      </c>
      <c r="N13">
        <v>2.5000000000000001E-3</v>
      </c>
      <c r="O13">
        <v>1.0200000000000001E-2</v>
      </c>
      <c r="P13">
        <v>7.1000000000000002E-4</v>
      </c>
    </row>
    <row r="14" spans="1:16">
      <c r="A14">
        <f t="shared" si="0"/>
        <v>13</v>
      </c>
      <c r="B14" s="11" t="s">
        <v>28</v>
      </c>
      <c r="C14" s="11">
        <v>1.43</v>
      </c>
      <c r="D14" s="11">
        <v>0.11</v>
      </c>
      <c r="E14" s="11">
        <v>0.29964000000000002</v>
      </c>
      <c r="F14" s="12">
        <v>2.0000000000000001E-4</v>
      </c>
      <c r="G14" s="11">
        <v>7.0759999999999996</v>
      </c>
      <c r="H14" s="11">
        <v>1.2E-2</v>
      </c>
      <c r="I14" s="11">
        <v>19.170000000000002</v>
      </c>
      <c r="J14" s="11">
        <v>0.13</v>
      </c>
      <c r="K14" s="11">
        <v>0.5</v>
      </c>
      <c r="L14" s="11">
        <v>1</v>
      </c>
      <c r="M14" s="11">
        <v>2.0672999999999999</v>
      </c>
      <c r="N14" s="11">
        <v>1.9E-3</v>
      </c>
      <c r="O14" s="11">
        <v>5.4200000000000003E-3</v>
      </c>
      <c r="P14" s="11">
        <v>7.5000000000000002E-4</v>
      </c>
    </row>
    <row r="15" spans="1:16">
      <c r="A15">
        <f t="shared" si="0"/>
        <v>14</v>
      </c>
      <c r="B15" s="11" t="s">
        <v>29</v>
      </c>
      <c r="C15" s="11">
        <v>1.4</v>
      </c>
      <c r="D15" s="11">
        <v>0.43</v>
      </c>
      <c r="E15" s="11">
        <v>0.26412000000000002</v>
      </c>
      <c r="F15" s="11">
        <v>1.1E-4</v>
      </c>
      <c r="G15" s="11">
        <v>7.0869999999999997</v>
      </c>
      <c r="H15" s="11">
        <v>2.3E-2</v>
      </c>
      <c r="I15" s="11">
        <v>19</v>
      </c>
      <c r="J15" s="11">
        <v>0.2</v>
      </c>
      <c r="K15" s="11">
        <v>0.5</v>
      </c>
      <c r="L15" s="11">
        <v>1</v>
      </c>
      <c r="M15" s="11">
        <v>2.0558000000000001</v>
      </c>
      <c r="N15" s="11">
        <v>2.2000000000000001E-3</v>
      </c>
      <c r="O15" s="11">
        <v>5.4000000000000003E-3</v>
      </c>
      <c r="P15" s="11">
        <v>1E-3</v>
      </c>
    </row>
    <row r="16" spans="1:16">
      <c r="A16">
        <f t="shared" si="0"/>
        <v>15</v>
      </c>
      <c r="B16" s="11" t="s">
        <v>30</v>
      </c>
      <c r="C16" s="11">
        <v>1.3959999999999999</v>
      </c>
      <c r="D16" s="11">
        <v>9.0999999999999998E-2</v>
      </c>
      <c r="E16" s="11">
        <v>0.18357399999999999</v>
      </c>
      <c r="F16" s="12">
        <v>9.5000000000000005E-5</v>
      </c>
      <c r="G16" s="11">
        <v>7.1559999999999997</v>
      </c>
      <c r="H16" s="11">
        <v>0.05</v>
      </c>
      <c r="I16" s="11">
        <v>17.96</v>
      </c>
      <c r="J16" s="11">
        <v>0.36</v>
      </c>
      <c r="K16" s="11">
        <v>0.5</v>
      </c>
      <c r="L16" s="11">
        <v>1</v>
      </c>
      <c r="M16" s="11">
        <v>2.0682999999999998</v>
      </c>
      <c r="N16" s="11">
        <v>1.9E-3</v>
      </c>
      <c r="O16" s="11">
        <v>6.0899999999999999E-3</v>
      </c>
      <c r="P16" s="11">
        <v>9.7000000000000005E-4</v>
      </c>
    </row>
    <row r="17" spans="1:16">
      <c r="A17">
        <f t="shared" si="0"/>
        <v>16</v>
      </c>
      <c r="B17" s="11" t="s">
        <v>31</v>
      </c>
      <c r="C17" s="11">
        <v>1.2110000000000001</v>
      </c>
      <c r="D17" s="11">
        <v>1.4999999999999999E-2</v>
      </c>
      <c r="E17" s="11">
        <v>0.18481</v>
      </c>
      <c r="F17" s="11">
        <v>1.2999999999999999E-4</v>
      </c>
      <c r="G17" s="11">
        <v>7.1440000000000001</v>
      </c>
      <c r="H17" s="11">
        <v>4.2000000000000003E-2</v>
      </c>
      <c r="I17" s="11">
        <v>17.809999999999999</v>
      </c>
      <c r="J17" s="11">
        <v>0.26</v>
      </c>
      <c r="K17" s="11">
        <v>0.5</v>
      </c>
      <c r="L17" s="11">
        <v>1</v>
      </c>
      <c r="M17" s="11">
        <v>2.1394000000000002</v>
      </c>
      <c r="N17" s="11">
        <v>2.2000000000000001E-3</v>
      </c>
      <c r="O17" s="11">
        <v>6.7000000000000002E-3</v>
      </c>
      <c r="P17" s="11">
        <v>1E-3</v>
      </c>
    </row>
    <row r="18" spans="1:16">
      <c r="A18">
        <f t="shared" si="0"/>
        <v>17</v>
      </c>
      <c r="B18" s="11" t="s">
        <v>32</v>
      </c>
      <c r="C18" s="11">
        <v>1.6319999999999999</v>
      </c>
      <c r="D18" s="11">
        <v>9.5000000000000001E-2</v>
      </c>
      <c r="E18" s="11">
        <v>0.11179</v>
      </c>
      <c r="F18" s="12">
        <v>7.3999999999999996E-5</v>
      </c>
      <c r="G18" s="11">
        <v>7.23</v>
      </c>
      <c r="H18" s="11">
        <v>1.7999999999999999E-2</v>
      </c>
      <c r="I18" s="11">
        <v>17.61</v>
      </c>
      <c r="J18" s="11">
        <v>0.32</v>
      </c>
      <c r="K18" s="11">
        <v>0.5</v>
      </c>
      <c r="L18" s="11">
        <v>1.5</v>
      </c>
      <c r="M18" s="11">
        <v>2.1661999999999999</v>
      </c>
      <c r="N18" s="11">
        <v>4.4000000000000003E-3</v>
      </c>
      <c r="O18" s="11">
        <v>4.7200000000000002E-3</v>
      </c>
      <c r="P18" s="11">
        <v>7.6999999999999996E-4</v>
      </c>
    </row>
    <row r="19" spans="1:16">
      <c r="A19">
        <f t="shared" si="0"/>
        <v>18</v>
      </c>
      <c r="B19" s="11" t="s">
        <v>33</v>
      </c>
      <c r="C19" s="11">
        <v>1.375</v>
      </c>
      <c r="D19" s="11">
        <v>3.2000000000000001E-2</v>
      </c>
      <c r="E19" s="11">
        <v>9.5994999999999997E-2</v>
      </c>
      <c r="F19" s="12">
        <v>1.9000000000000001E-5</v>
      </c>
      <c r="G19" s="11">
        <v>7.1390000000000002</v>
      </c>
      <c r="H19" s="11">
        <v>1.9E-2</v>
      </c>
      <c r="I19" s="11">
        <v>18.617999999999999</v>
      </c>
      <c r="J19" s="11">
        <v>6.9000000000000006E-2</v>
      </c>
      <c r="K19" s="11">
        <v>0.5</v>
      </c>
      <c r="L19" s="11">
        <v>1.5</v>
      </c>
      <c r="M19" s="11">
        <v>2.1720000000000002</v>
      </c>
      <c r="N19" s="11">
        <v>0.03</v>
      </c>
      <c r="O19" s="11">
        <v>1.8400000000000001E-3</v>
      </c>
      <c r="P19" s="11">
        <v>3.1E-4</v>
      </c>
    </row>
    <row r="20" spans="1:16">
      <c r="A20">
        <f t="shared" si="0"/>
        <v>19</v>
      </c>
      <c r="B20" s="11" t="s">
        <v>34</v>
      </c>
      <c r="C20" s="11">
        <v>1.2629999999999999</v>
      </c>
      <c r="D20" s="11">
        <v>0.02</v>
      </c>
      <c r="E20" s="11">
        <v>9.6188999999999997E-2</v>
      </c>
      <c r="F20" s="12">
        <v>2.5000000000000001E-5</v>
      </c>
      <c r="G20" s="11">
        <v>7.149</v>
      </c>
      <c r="H20" s="11">
        <v>3.7999999999999999E-2</v>
      </c>
      <c r="I20" s="11">
        <v>18.741</v>
      </c>
      <c r="J20" s="11">
        <v>8.4000000000000005E-2</v>
      </c>
      <c r="K20" s="11">
        <v>0.5</v>
      </c>
      <c r="L20" s="11">
        <v>1.5</v>
      </c>
      <c r="M20" s="11">
        <v>2.117</v>
      </c>
      <c r="N20" s="11">
        <v>0.02</v>
      </c>
      <c r="O20" s="11">
        <v>1.99E-3</v>
      </c>
      <c r="P20" s="11">
        <v>4.8000000000000001E-4</v>
      </c>
    </row>
    <row r="21" spans="1:16">
      <c r="A21">
        <f t="shared" si="0"/>
        <v>20</v>
      </c>
      <c r="B21" s="11" t="s">
        <v>35</v>
      </c>
      <c r="C21" s="11">
        <v>1.4630000000000001</v>
      </c>
      <c r="D21" s="11">
        <v>4.9000000000000002E-2</v>
      </c>
      <c r="E21" s="11">
        <v>6.2271E-2</v>
      </c>
      <c r="F21" s="12">
        <v>3.6999999999999998E-5</v>
      </c>
      <c r="G21" s="11">
        <v>7.1390000000000002</v>
      </c>
      <c r="H21" s="11">
        <v>1.0999999999999999E-2</v>
      </c>
      <c r="I21" s="11">
        <v>19.132000000000001</v>
      </c>
      <c r="J21" s="11">
        <v>3.5000000000000003E-2</v>
      </c>
      <c r="K21" s="11">
        <v>0.5</v>
      </c>
      <c r="L21" s="11">
        <v>1.74</v>
      </c>
      <c r="M21" s="11">
        <v>2.1185</v>
      </c>
      <c r="N21" s="11">
        <v>8.6E-3</v>
      </c>
      <c r="O21" s="11">
        <v>2.1099999999999999E-3</v>
      </c>
      <c r="P21" s="11">
        <v>3.8999999999999999E-4</v>
      </c>
    </row>
    <row r="22" spans="1:16">
      <c r="A22">
        <f t="shared" si="0"/>
        <v>21</v>
      </c>
      <c r="B22" s="11" t="s">
        <v>36</v>
      </c>
      <c r="C22" s="11">
        <v>1.4730000000000001</v>
      </c>
      <c r="D22" s="11">
        <v>3.6999999999999998E-2</v>
      </c>
      <c r="E22" s="11">
        <v>5.28082E-2</v>
      </c>
      <c r="F22" s="12">
        <v>6.2999999999999998E-6</v>
      </c>
      <c r="G22" s="11">
        <v>7.1087999999999996</v>
      </c>
      <c r="H22" s="11">
        <v>5.8999999999999999E-3</v>
      </c>
      <c r="I22" s="11">
        <v>18.757000000000001</v>
      </c>
      <c r="J22" s="11">
        <v>8.4000000000000005E-2</v>
      </c>
      <c r="K22" s="11">
        <v>0.5</v>
      </c>
      <c r="L22" s="11">
        <v>1.85</v>
      </c>
      <c r="M22" s="11">
        <v>2.4020000000000001</v>
      </c>
      <c r="N22" s="11">
        <v>2.5000000000000001E-2</v>
      </c>
      <c r="O22" s="11">
        <v>2.6199999999999999E-3</v>
      </c>
      <c r="P22" s="11">
        <v>5.9999999999999995E-4</v>
      </c>
    </row>
    <row r="23" spans="1:16">
      <c r="A23">
        <f t="shared" si="0"/>
        <v>22</v>
      </c>
      <c r="B23" s="14" t="s">
        <v>37</v>
      </c>
      <c r="C23" s="14">
        <v>1.321</v>
      </c>
      <c r="D23" s="14">
        <v>3.7999999999999999E-2</v>
      </c>
      <c r="E23" s="14">
        <v>5.2907000000000003E-2</v>
      </c>
      <c r="F23" s="15">
        <v>1.2999999999999999E-5</v>
      </c>
      <c r="G23" s="14">
        <v>7.0804</v>
      </c>
      <c r="H23" s="14">
        <v>8.2000000000000007E-3</v>
      </c>
      <c r="I23" s="14">
        <v>19.527000000000001</v>
      </c>
      <c r="J23" s="14">
        <v>9.1999999999999998E-2</v>
      </c>
      <c r="K23" s="14">
        <v>0.5</v>
      </c>
      <c r="L23" s="14">
        <v>1.77</v>
      </c>
      <c r="M23" s="14">
        <v>2.4792999999999998</v>
      </c>
      <c r="N23" s="14">
        <v>6.4999999999999997E-3</v>
      </c>
      <c r="O23" s="14">
        <v>2.6199999999999999E-3</v>
      </c>
      <c r="P23" s="14">
        <v>7.5000000000000002E-4</v>
      </c>
    </row>
    <row r="24" spans="1:16">
      <c r="A24">
        <f t="shared" si="0"/>
        <v>23</v>
      </c>
      <c r="B24" s="11" t="s">
        <v>38</v>
      </c>
      <c r="C24" s="11">
        <v>2.5</v>
      </c>
      <c r="D24" s="11">
        <v>1.1000000000000001</v>
      </c>
      <c r="E24" s="11">
        <v>3.4419999999999999E-2</v>
      </c>
      <c r="F24" s="12">
        <v>1.8E-5</v>
      </c>
      <c r="G24" s="11">
        <v>7.1120000000000001</v>
      </c>
      <c r="H24" s="11">
        <v>4.5999999999999999E-3</v>
      </c>
      <c r="I24" s="11">
        <v>17.87</v>
      </c>
      <c r="J24" s="11">
        <v>0.18</v>
      </c>
      <c r="K24" s="11">
        <v>0.5</v>
      </c>
      <c r="L24" s="11">
        <v>1.79</v>
      </c>
      <c r="M24" s="11">
        <v>2.702</v>
      </c>
      <c r="N24" s="11">
        <v>3.1E-2</v>
      </c>
      <c r="O24" s="11">
        <v>3.0000000000000001E-3</v>
      </c>
      <c r="P24" s="11">
        <v>1E-3</v>
      </c>
    </row>
    <row r="25" spans="1:16">
      <c r="A25">
        <f t="shared" si="0"/>
        <v>24</v>
      </c>
      <c r="B25" t="s">
        <v>39</v>
      </c>
      <c r="C25">
        <v>2.8</v>
      </c>
      <c r="D25">
        <v>1.9</v>
      </c>
      <c r="E25">
        <v>2.9281999999999999E-2</v>
      </c>
      <c r="F25" s="6">
        <v>1.5E-5</v>
      </c>
      <c r="G25">
        <v>7.0998000000000001</v>
      </c>
      <c r="H25">
        <v>5.7999999999999996E-3</v>
      </c>
      <c r="I25">
        <v>18.923999999999999</v>
      </c>
      <c r="J25">
        <v>1.2999999999999999E-2</v>
      </c>
      <c r="K25">
        <v>0.5</v>
      </c>
      <c r="L25">
        <v>1.77</v>
      </c>
      <c r="M25">
        <v>2.4449000000000001</v>
      </c>
      <c r="N25">
        <v>6.1999999999999998E-3</v>
      </c>
      <c r="O25">
        <v>2.8E-3</v>
      </c>
      <c r="P25">
        <v>8.0000000000000004E-4</v>
      </c>
    </row>
    <row r="26" spans="1:16">
      <c r="A26">
        <f t="shared" si="0"/>
        <v>25</v>
      </c>
      <c r="B26" s="11" t="s">
        <v>40</v>
      </c>
      <c r="C26" s="11">
        <v>1.58</v>
      </c>
      <c r="D26" s="11">
        <v>1.7000000000000001E-2</v>
      </c>
      <c r="E26" s="11">
        <v>2.5770000000000001E-2</v>
      </c>
      <c r="F26" s="12">
        <v>9.0999999999999993E-6</v>
      </c>
      <c r="G26" s="11">
        <v>7.1070000000000002</v>
      </c>
      <c r="H26" s="11">
        <v>7.3000000000000001E-3</v>
      </c>
      <c r="I26" s="11">
        <v>19.635999999999999</v>
      </c>
      <c r="J26" s="11">
        <v>6.7000000000000004E-2</v>
      </c>
      <c r="K26" s="11">
        <v>0.5</v>
      </c>
      <c r="L26" s="11">
        <v>1.72</v>
      </c>
      <c r="M26" s="11">
        <v>2.7109999999999999</v>
      </c>
      <c r="N26" s="11">
        <v>1.7000000000000001E-2</v>
      </c>
      <c r="O26" s="11">
        <v>2.7599999999999999E-3</v>
      </c>
      <c r="P26" s="11">
        <v>4.8000000000000001E-4</v>
      </c>
    </row>
    <row r="27" spans="1:16">
      <c r="A27">
        <f t="shared" si="0"/>
        <v>26</v>
      </c>
      <c r="B27" s="11" t="s">
        <v>41</v>
      </c>
      <c r="C27" s="11">
        <v>1.643</v>
      </c>
      <c r="D27" s="11">
        <v>9.6000000000000002E-2</v>
      </c>
      <c r="E27" s="11">
        <v>2.1918E-2</v>
      </c>
      <c r="F27" s="12">
        <v>9.0999999999999993E-6</v>
      </c>
      <c r="G27" s="11">
        <v>7.1273</v>
      </c>
      <c r="H27" s="11">
        <v>6.7000000000000002E-3</v>
      </c>
      <c r="I27" s="11">
        <v>19.192</v>
      </c>
      <c r="J27" s="11">
        <v>7.5999999999999998E-2</v>
      </c>
      <c r="K27" s="11">
        <v>0.5</v>
      </c>
      <c r="L27" s="11">
        <v>1.69</v>
      </c>
      <c r="M27" s="11">
        <v>2.7530000000000001</v>
      </c>
      <c r="N27" s="11">
        <v>1.2E-2</v>
      </c>
      <c r="O27" s="11">
        <v>2.6199999999999999E-3</v>
      </c>
      <c r="P27" s="11">
        <v>5.2999999999999998E-4</v>
      </c>
    </row>
    <row r="28" spans="1:16">
      <c r="A28">
        <f t="shared" si="0"/>
        <v>27</v>
      </c>
      <c r="B28" s="14" t="s">
        <v>42</v>
      </c>
      <c r="C28" s="14">
        <v>1.5329999999999999</v>
      </c>
      <c r="D28" s="14">
        <v>4.3999999999999997E-2</v>
      </c>
      <c r="E28" s="14">
        <v>2.0512800000000001E-2</v>
      </c>
      <c r="F28" s="15">
        <v>8.3999999999999992E-6</v>
      </c>
      <c r="G28" s="14">
        <v>7.1271000000000004</v>
      </c>
      <c r="H28" s="14">
        <v>5.4000000000000003E-3</v>
      </c>
      <c r="I28" s="14">
        <v>18.54</v>
      </c>
      <c r="J28" s="14">
        <v>0.12</v>
      </c>
      <c r="K28" s="14">
        <v>0.5</v>
      </c>
      <c r="L28" s="14">
        <v>1.5</v>
      </c>
      <c r="M28" s="14">
        <v>2.5880000000000001</v>
      </c>
      <c r="N28" s="14">
        <v>1.7999999999999999E-2</v>
      </c>
      <c r="O28" s="14">
        <v>1.99E-3</v>
      </c>
      <c r="P28" s="14">
        <v>2.7E-4</v>
      </c>
    </row>
    <row r="29" spans="1:16">
      <c r="A29">
        <f t="shared" si="0"/>
        <v>28</v>
      </c>
      <c r="B29" s="11" t="s">
        <v>43</v>
      </c>
      <c r="C29" s="11">
        <v>1.4419999999999999</v>
      </c>
      <c r="D29" s="11">
        <v>2.9000000000000001E-2</v>
      </c>
      <c r="E29" s="11">
        <v>2.0601999999999999E-2</v>
      </c>
      <c r="F29" s="12">
        <v>9.7000000000000003E-6</v>
      </c>
      <c r="G29" s="11">
        <v>7.1866000000000003</v>
      </c>
      <c r="H29" s="11">
        <v>5.7000000000000002E-3</v>
      </c>
      <c r="I29" s="11">
        <v>18.265999999999998</v>
      </c>
      <c r="J29" s="11">
        <v>7.1999999999999995E-2</v>
      </c>
      <c r="K29" s="11">
        <v>0.5</v>
      </c>
      <c r="L29" s="11">
        <v>1.5</v>
      </c>
      <c r="M29" s="11">
        <v>2.577</v>
      </c>
      <c r="N29" s="11">
        <v>7.7999999999999996E-3</v>
      </c>
      <c r="O29" s="11">
        <v>2.1099999999999999E-3</v>
      </c>
      <c r="P29" s="11">
        <v>2.5000000000000001E-4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8019D-E61A-4FB4-A4ED-7CF8FCDBE9F3}">
  <dimension ref="A1:L5250"/>
  <sheetViews>
    <sheetView topLeftCell="A5224" workbookViewId="0">
      <selection activeCell="G5253" sqref="G5253"/>
    </sheetView>
  </sheetViews>
  <sheetFormatPr defaultRowHeight="15"/>
  <cols>
    <col min="1" max="1" width="18.7109375" bestFit="1" customWidth="1"/>
    <col min="2" max="2" width="11.42578125" bestFit="1" customWidth="1"/>
    <col min="3" max="3" width="14.5703125" bestFit="1" customWidth="1"/>
    <col min="4" max="4" width="8" bestFit="1" customWidth="1"/>
    <col min="5" max="5" width="15" bestFit="1" customWidth="1"/>
    <col min="6" max="7" width="12.7109375" bestFit="1" customWidth="1"/>
    <col min="8" max="8" width="16.42578125" bestFit="1" customWidth="1"/>
    <col min="9" max="9" width="13.28515625" bestFit="1" customWidth="1"/>
    <col min="10" max="10" width="16.140625" bestFit="1" customWidth="1"/>
    <col min="11" max="11" width="13.5703125" bestFit="1" customWidth="1"/>
  </cols>
  <sheetData>
    <row r="1" spans="1:12">
      <c r="B1" s="1" t="s">
        <v>44</v>
      </c>
      <c r="C1" s="1" t="s">
        <v>45</v>
      </c>
      <c r="D1" s="1" t="s">
        <v>46</v>
      </c>
      <c r="E1" s="1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</row>
    <row r="2" spans="1:12">
      <c r="A2" s="1" t="s">
        <v>55</v>
      </c>
      <c r="B2">
        <v>5.0157600000000002</v>
      </c>
      <c r="C2">
        <v>9.0100500000000004E-3</v>
      </c>
      <c r="D2">
        <v>7.156439999999999</v>
      </c>
      <c r="E2">
        <v>16.335699999999999</v>
      </c>
      <c r="F2">
        <v>1.1803699999999999</v>
      </c>
      <c r="G2">
        <v>1.3593800000000001E-3</v>
      </c>
      <c r="H2">
        <v>16.7805</v>
      </c>
      <c r="I2">
        <v>22000</v>
      </c>
      <c r="J2">
        <v>0</v>
      </c>
      <c r="K2">
        <v>0</v>
      </c>
      <c r="L2" t="s">
        <v>56</v>
      </c>
    </row>
    <row r="3" spans="1:12">
      <c r="A3" s="1" t="s">
        <v>55</v>
      </c>
      <c r="B3">
        <v>5.0157600000000002</v>
      </c>
      <c r="C3">
        <v>9.0100500000000004E-3</v>
      </c>
      <c r="D3">
        <v>7.156439999999999</v>
      </c>
      <c r="E3">
        <v>16.335699999999999</v>
      </c>
      <c r="F3">
        <v>1.1803699999999999</v>
      </c>
      <c r="G3">
        <v>1.3593800000000001E-3</v>
      </c>
      <c r="H3">
        <v>16.7805</v>
      </c>
      <c r="I3">
        <v>22000</v>
      </c>
      <c r="J3">
        <v>0</v>
      </c>
      <c r="K3">
        <v>0</v>
      </c>
      <c r="L3" t="s">
        <v>56</v>
      </c>
    </row>
    <row r="4" spans="1:12">
      <c r="A4" s="1" t="s">
        <v>57</v>
      </c>
      <c r="B4">
        <v>3.7174200000000002</v>
      </c>
      <c r="C4">
        <v>9.0194799999999999E-3</v>
      </c>
      <c r="D4">
        <v>7.1713600000000008</v>
      </c>
      <c r="E4">
        <v>16.3551</v>
      </c>
      <c r="F4">
        <v>1.1787700000000001</v>
      </c>
      <c r="G4">
        <v>1.4629000000000001E-3</v>
      </c>
      <c r="H4">
        <v>16.770099999999999</v>
      </c>
      <c r="I4">
        <v>22000</v>
      </c>
      <c r="J4">
        <v>0</v>
      </c>
      <c r="K4">
        <v>0</v>
      </c>
      <c r="L4" t="s">
        <v>56</v>
      </c>
    </row>
    <row r="5" spans="1:12">
      <c r="A5" s="1" t="s">
        <v>58</v>
      </c>
      <c r="B5">
        <v>3.2430599999999998</v>
      </c>
      <c r="C5">
        <v>9.0256699999999995E-3</v>
      </c>
      <c r="D5">
        <v>7.1695000000000002</v>
      </c>
      <c r="E5">
        <v>16.378399999999999</v>
      </c>
      <c r="F5">
        <v>1.18146</v>
      </c>
      <c r="G5">
        <v>1.4164100000000001E-3</v>
      </c>
      <c r="H5">
        <v>16.802399999999999</v>
      </c>
      <c r="I5">
        <v>22000</v>
      </c>
      <c r="J5">
        <v>0</v>
      </c>
      <c r="K5">
        <v>0</v>
      </c>
      <c r="L5" t="s">
        <v>56</v>
      </c>
    </row>
    <row r="6" spans="1:12">
      <c r="A6" s="1" t="s">
        <v>59</v>
      </c>
      <c r="B6">
        <v>3.1048100000000001</v>
      </c>
      <c r="C6">
        <v>9.0258400000000003E-3</v>
      </c>
      <c r="D6">
        <v>7.1657699999999993</v>
      </c>
      <c r="E6">
        <v>16.392700000000001</v>
      </c>
      <c r="F6">
        <v>1.18015</v>
      </c>
      <c r="G6">
        <v>1.37009E-3</v>
      </c>
      <c r="H6">
        <v>16.8063</v>
      </c>
      <c r="I6">
        <v>22000</v>
      </c>
      <c r="J6">
        <v>0</v>
      </c>
      <c r="K6">
        <v>0</v>
      </c>
      <c r="L6" t="s">
        <v>56</v>
      </c>
    </row>
    <row r="7" spans="1:12">
      <c r="A7" s="1" t="s">
        <v>60</v>
      </c>
      <c r="B7">
        <v>2.7890199999999998</v>
      </c>
      <c r="C7">
        <v>9.0314599999999998E-3</v>
      </c>
      <c r="D7">
        <v>7.1583100000000002</v>
      </c>
      <c r="E7">
        <v>16.409500000000001</v>
      </c>
      <c r="F7">
        <v>1.1811100000000001</v>
      </c>
      <c r="G7">
        <v>1.3236700000000001E-3</v>
      </c>
      <c r="H7">
        <v>16.8218</v>
      </c>
      <c r="I7">
        <v>22000</v>
      </c>
      <c r="J7">
        <v>0</v>
      </c>
      <c r="K7">
        <v>0</v>
      </c>
      <c r="L7" t="s">
        <v>56</v>
      </c>
    </row>
    <row r="8" spans="1:12">
      <c r="A8" s="1" t="s">
        <v>61</v>
      </c>
      <c r="B8">
        <v>2.8214399999999999</v>
      </c>
      <c r="C8">
        <v>9.0431499999999998E-3</v>
      </c>
      <c r="D8">
        <v>7.1657699999999993</v>
      </c>
      <c r="E8">
        <v>16.454699999999999</v>
      </c>
      <c r="F8">
        <v>1.18255</v>
      </c>
      <c r="G8">
        <v>1.2796400000000001E-3</v>
      </c>
      <c r="H8">
        <v>16.817900000000002</v>
      </c>
      <c r="I8">
        <v>22000</v>
      </c>
      <c r="J8">
        <v>0</v>
      </c>
      <c r="K8">
        <v>0</v>
      </c>
      <c r="L8" t="s">
        <v>56</v>
      </c>
    </row>
    <row r="9" spans="1:12">
      <c r="A9" s="1" t="s">
        <v>62</v>
      </c>
      <c r="B9">
        <v>2.7061899999999999</v>
      </c>
      <c r="C9">
        <v>9.0372400000000002E-3</v>
      </c>
      <c r="D9">
        <v>7.1638999999999999</v>
      </c>
      <c r="E9">
        <v>16.4405</v>
      </c>
      <c r="F9">
        <v>1.1817299999999999</v>
      </c>
      <c r="G9">
        <v>1.2355000000000001E-3</v>
      </c>
      <c r="H9">
        <v>16.8399</v>
      </c>
      <c r="I9">
        <v>22000</v>
      </c>
      <c r="J9">
        <v>0</v>
      </c>
      <c r="K9">
        <v>0</v>
      </c>
      <c r="L9" t="s">
        <v>56</v>
      </c>
    </row>
    <row r="10" spans="1:12">
      <c r="A10" s="1" t="s">
        <v>63</v>
      </c>
      <c r="B10">
        <v>2.5683500000000001</v>
      </c>
      <c r="C10">
        <v>9.0452399999999995E-3</v>
      </c>
      <c r="D10">
        <v>7.1564300000000003</v>
      </c>
      <c r="E10">
        <v>16.4483</v>
      </c>
      <c r="F10">
        <v>1.1875</v>
      </c>
      <c r="G10">
        <v>1.19524E-3</v>
      </c>
      <c r="H10">
        <v>16.845099999999999</v>
      </c>
      <c r="I10">
        <v>22000</v>
      </c>
      <c r="J10">
        <v>0</v>
      </c>
      <c r="K10">
        <v>0</v>
      </c>
      <c r="L10" t="s">
        <v>56</v>
      </c>
    </row>
    <row r="11" spans="1:12">
      <c r="A11" s="1" t="s">
        <v>64</v>
      </c>
      <c r="B11">
        <v>2.7985699999999998</v>
      </c>
      <c r="C11">
        <v>9.0455299999999995E-3</v>
      </c>
      <c r="D11">
        <v>7.1507899999999998</v>
      </c>
      <c r="E11">
        <v>16.469000000000001</v>
      </c>
      <c r="F11">
        <v>1.18025</v>
      </c>
      <c r="G11">
        <v>1.15364E-3</v>
      </c>
      <c r="H11">
        <v>16.868300000000001</v>
      </c>
      <c r="I11">
        <v>22000</v>
      </c>
      <c r="J11">
        <v>0</v>
      </c>
      <c r="K11">
        <v>0</v>
      </c>
      <c r="L11" t="s">
        <v>56</v>
      </c>
    </row>
    <row r="12" spans="1:12">
      <c r="A12" s="1" t="s">
        <v>65</v>
      </c>
      <c r="B12">
        <v>2.82884</v>
      </c>
      <c r="C12">
        <v>9.0453500000000006E-3</v>
      </c>
      <c r="D12">
        <v>7.1657000000000002</v>
      </c>
      <c r="E12">
        <v>16.502600000000001</v>
      </c>
      <c r="F12">
        <v>1.18116</v>
      </c>
      <c r="G12">
        <v>1.11366E-3</v>
      </c>
      <c r="H12">
        <v>16.8567</v>
      </c>
      <c r="I12">
        <v>22000</v>
      </c>
      <c r="J12">
        <v>0</v>
      </c>
      <c r="K12">
        <v>0</v>
      </c>
      <c r="L12" t="s">
        <v>56</v>
      </c>
    </row>
    <row r="13" spans="1:12">
      <c r="A13" s="1" t="s">
        <v>66</v>
      </c>
      <c r="B13">
        <v>2.71997</v>
      </c>
      <c r="C13">
        <v>9.0389800000000003E-3</v>
      </c>
      <c r="D13">
        <v>7.2104499999999998</v>
      </c>
      <c r="E13">
        <v>16.512899999999998</v>
      </c>
      <c r="F13">
        <v>1.1797299999999999</v>
      </c>
      <c r="G13">
        <v>1.0787800000000001E-3</v>
      </c>
      <c r="H13">
        <v>16.8567</v>
      </c>
      <c r="I13">
        <v>22000</v>
      </c>
      <c r="J13">
        <v>0</v>
      </c>
      <c r="K13">
        <v>0</v>
      </c>
      <c r="L13" t="s">
        <v>56</v>
      </c>
    </row>
    <row r="14" spans="1:12">
      <c r="A14" s="1" t="s">
        <v>67</v>
      </c>
      <c r="B14">
        <v>2.6980200000000001</v>
      </c>
      <c r="C14">
        <v>9.0411699999999994E-3</v>
      </c>
      <c r="D14">
        <v>7.1862100000000009</v>
      </c>
      <c r="E14">
        <v>16.558199999999999</v>
      </c>
      <c r="F14">
        <v>1.18252</v>
      </c>
      <c r="G14">
        <v>1.0407999999999999E-3</v>
      </c>
      <c r="H14">
        <v>16.8657</v>
      </c>
      <c r="I14">
        <v>22000</v>
      </c>
      <c r="J14">
        <v>0</v>
      </c>
      <c r="K14">
        <v>0</v>
      </c>
      <c r="L14" t="s">
        <v>56</v>
      </c>
    </row>
    <row r="15" spans="1:12">
      <c r="A15" s="1" t="s">
        <v>68</v>
      </c>
      <c r="B15">
        <v>2.7149899999999998</v>
      </c>
      <c r="C15">
        <v>9.0305799999999999E-3</v>
      </c>
      <c r="D15">
        <v>7.16378</v>
      </c>
      <c r="E15">
        <v>16.590499999999999</v>
      </c>
      <c r="F15">
        <v>1.1817800000000001</v>
      </c>
      <c r="G15">
        <v>1.00555E-3</v>
      </c>
      <c r="H15">
        <v>16.879899999999999</v>
      </c>
      <c r="I15">
        <v>22000</v>
      </c>
      <c r="J15">
        <v>0</v>
      </c>
      <c r="K15">
        <v>0</v>
      </c>
      <c r="L15" t="s">
        <v>56</v>
      </c>
    </row>
    <row r="16" spans="1:12">
      <c r="A16" s="1" t="s">
        <v>69</v>
      </c>
      <c r="B16">
        <v>2.6343700000000001</v>
      </c>
      <c r="C16">
        <v>9.02501E-3</v>
      </c>
      <c r="D16">
        <v>7.16378</v>
      </c>
      <c r="E16">
        <v>16.615100000000002</v>
      </c>
      <c r="F16">
        <v>1.18</v>
      </c>
      <c r="G16">
        <v>9.7163399999999997E-4</v>
      </c>
      <c r="H16">
        <v>16.8903</v>
      </c>
      <c r="I16">
        <v>22000</v>
      </c>
      <c r="J16">
        <v>0</v>
      </c>
      <c r="K16">
        <v>0</v>
      </c>
      <c r="L16" t="s">
        <v>56</v>
      </c>
    </row>
    <row r="17" spans="1:12">
      <c r="A17" s="1" t="s">
        <v>70</v>
      </c>
      <c r="B17">
        <v>2.6243099999999999</v>
      </c>
      <c r="C17">
        <v>9.0293500000000002E-3</v>
      </c>
      <c r="D17">
        <v>7.1730999999999998</v>
      </c>
      <c r="E17">
        <v>16.6267</v>
      </c>
      <c r="F17">
        <v>1.1810499999999999</v>
      </c>
      <c r="G17">
        <v>9.3784499999999998E-4</v>
      </c>
      <c r="H17">
        <v>16.8812</v>
      </c>
      <c r="I17">
        <v>22000</v>
      </c>
      <c r="J17">
        <v>0</v>
      </c>
      <c r="K17">
        <v>0</v>
      </c>
      <c r="L17" t="s">
        <v>56</v>
      </c>
    </row>
    <row r="18" spans="1:12">
      <c r="A18" s="1" t="s">
        <v>71</v>
      </c>
      <c r="B18">
        <v>2.5952600000000001</v>
      </c>
      <c r="C18">
        <v>9.0305300000000002E-3</v>
      </c>
      <c r="D18">
        <v>7.18987</v>
      </c>
      <c r="E18">
        <v>16.646100000000001</v>
      </c>
      <c r="F18">
        <v>1.18164</v>
      </c>
      <c r="G18">
        <v>9.0647500000000001E-4</v>
      </c>
      <c r="H18">
        <v>16.894100000000002</v>
      </c>
      <c r="I18">
        <v>22000</v>
      </c>
      <c r="J18">
        <v>0</v>
      </c>
      <c r="K18">
        <v>0</v>
      </c>
      <c r="L18" t="s">
        <v>56</v>
      </c>
    </row>
    <row r="19" spans="1:12">
      <c r="A19" s="1" t="s">
        <v>72</v>
      </c>
      <c r="B19">
        <v>2.6585800000000002</v>
      </c>
      <c r="C19">
        <v>9.0164500000000005E-3</v>
      </c>
      <c r="D19">
        <v>7.17117</v>
      </c>
      <c r="E19">
        <v>16.6694</v>
      </c>
      <c r="F19">
        <v>1.18075</v>
      </c>
      <c r="G19">
        <v>8.7596199999999999E-4</v>
      </c>
      <c r="H19">
        <v>16.907</v>
      </c>
      <c r="I19">
        <v>22000</v>
      </c>
      <c r="J19">
        <v>0</v>
      </c>
      <c r="K19">
        <v>0</v>
      </c>
      <c r="L19" t="s">
        <v>56</v>
      </c>
    </row>
    <row r="20" spans="1:12">
      <c r="A20" s="1" t="s">
        <v>73</v>
      </c>
      <c r="B20">
        <v>3.94191</v>
      </c>
      <c r="C20">
        <v>9.0116399999999996E-3</v>
      </c>
      <c r="D20">
        <v>7.1637199999999996</v>
      </c>
      <c r="E20">
        <v>16.697800000000001</v>
      </c>
      <c r="F20">
        <v>1.1808399999999999</v>
      </c>
      <c r="G20">
        <v>8.4560399999999991E-4</v>
      </c>
      <c r="H20">
        <v>16.918700000000001</v>
      </c>
      <c r="I20">
        <v>22000</v>
      </c>
      <c r="J20">
        <v>0</v>
      </c>
      <c r="K20">
        <v>0</v>
      </c>
      <c r="L20" t="s">
        <v>56</v>
      </c>
    </row>
    <row r="21" spans="1:12">
      <c r="A21" s="1" t="s">
        <v>74</v>
      </c>
      <c r="B21">
        <v>2.59423</v>
      </c>
      <c r="C21">
        <v>9.0143500000000008E-3</v>
      </c>
      <c r="D21">
        <v>7.1637199999999996</v>
      </c>
      <c r="E21">
        <v>16.715900000000001</v>
      </c>
      <c r="F21">
        <v>1.1840999999999999</v>
      </c>
      <c r="G21">
        <v>8.1761399999999993E-4</v>
      </c>
      <c r="H21">
        <v>16.935400000000001</v>
      </c>
      <c r="I21">
        <v>22000</v>
      </c>
      <c r="J21">
        <v>0</v>
      </c>
      <c r="K21">
        <v>0</v>
      </c>
      <c r="L21" t="s">
        <v>56</v>
      </c>
    </row>
    <row r="22" spans="1:12">
      <c r="A22" s="1" t="s">
        <v>75</v>
      </c>
      <c r="B22">
        <v>3.7238799999999999</v>
      </c>
      <c r="C22">
        <v>9.0133799999999997E-3</v>
      </c>
      <c r="D22">
        <v>7.1599399999999997</v>
      </c>
      <c r="E22">
        <v>16.753299999999999</v>
      </c>
      <c r="F22">
        <v>1.1813499999999999</v>
      </c>
      <c r="G22">
        <v>7.8821800000000003E-4</v>
      </c>
      <c r="H22">
        <v>16.934100000000001</v>
      </c>
      <c r="I22">
        <v>22000</v>
      </c>
      <c r="J22">
        <v>0</v>
      </c>
      <c r="K22">
        <v>0</v>
      </c>
      <c r="L22" t="s">
        <v>56</v>
      </c>
    </row>
    <row r="23" spans="1:12">
      <c r="A23" s="1" t="s">
        <v>76</v>
      </c>
      <c r="B23">
        <v>2.5490900000000001</v>
      </c>
      <c r="C23">
        <v>9.01683E-3</v>
      </c>
      <c r="D23">
        <v>7.1971800000000004</v>
      </c>
      <c r="E23">
        <v>16.784300000000002</v>
      </c>
      <c r="F23">
        <v>1.17902</v>
      </c>
      <c r="G23">
        <v>7.6206399999999991E-4</v>
      </c>
      <c r="H23">
        <v>16.939299999999999</v>
      </c>
      <c r="I23">
        <v>22000</v>
      </c>
      <c r="J23">
        <v>0</v>
      </c>
      <c r="K23">
        <v>0</v>
      </c>
      <c r="L23" t="s">
        <v>56</v>
      </c>
    </row>
    <row r="24" spans="1:12">
      <c r="A24" s="1" t="s">
        <v>77</v>
      </c>
      <c r="B24">
        <v>2.5594399999999999</v>
      </c>
      <c r="C24">
        <v>9.0092200000000001E-3</v>
      </c>
      <c r="D24">
        <v>7.2083500000000003</v>
      </c>
      <c r="E24">
        <v>16.824400000000001</v>
      </c>
      <c r="F24">
        <v>1.17919</v>
      </c>
      <c r="G24">
        <v>7.3506000000000005E-4</v>
      </c>
      <c r="H24">
        <v>16.967700000000001</v>
      </c>
      <c r="I24">
        <v>22000</v>
      </c>
      <c r="J24">
        <v>0</v>
      </c>
      <c r="K24">
        <v>0</v>
      </c>
      <c r="L24" t="s">
        <v>56</v>
      </c>
    </row>
    <row r="25" spans="1:12">
      <c r="A25" s="1" t="s">
        <v>78</v>
      </c>
      <c r="B25">
        <v>2.56982</v>
      </c>
      <c r="C25">
        <v>9.0056100000000007E-3</v>
      </c>
      <c r="D25">
        <v>7.1803800000000004</v>
      </c>
      <c r="E25">
        <v>16.835999999999999</v>
      </c>
      <c r="F25">
        <v>1.17693</v>
      </c>
      <c r="G25">
        <v>7.1241300000000007E-4</v>
      </c>
      <c r="H25">
        <v>16.952200000000001</v>
      </c>
      <c r="I25">
        <v>22000</v>
      </c>
      <c r="J25">
        <v>0</v>
      </c>
      <c r="K25">
        <v>0</v>
      </c>
      <c r="L25" t="s">
        <v>56</v>
      </c>
    </row>
    <row r="26" spans="1:12">
      <c r="A26" s="1" t="s">
        <v>79</v>
      </c>
      <c r="B26">
        <v>2.5489600000000001</v>
      </c>
      <c r="C26">
        <v>9.0057100000000001E-3</v>
      </c>
      <c r="D26">
        <v>7.1952499999999997</v>
      </c>
      <c r="E26">
        <v>16.8748</v>
      </c>
      <c r="F26">
        <v>1.1780299999999999</v>
      </c>
      <c r="G26">
        <v>6.8568300000000008E-4</v>
      </c>
      <c r="H26">
        <v>16.987100000000002</v>
      </c>
      <c r="I26">
        <v>22000</v>
      </c>
      <c r="J26">
        <v>0</v>
      </c>
      <c r="K26">
        <v>0</v>
      </c>
      <c r="L26" t="s">
        <v>56</v>
      </c>
    </row>
    <row r="27" spans="1:12">
      <c r="A27" s="1" t="s">
        <v>80</v>
      </c>
      <c r="B27">
        <v>2.50814</v>
      </c>
      <c r="C27">
        <v>9.0039400000000002E-3</v>
      </c>
      <c r="D27">
        <v>7.1896699999999996</v>
      </c>
      <c r="E27">
        <v>16.912199999999999</v>
      </c>
      <c r="F27">
        <v>1.17865</v>
      </c>
      <c r="G27">
        <v>6.6094999999999999E-4</v>
      </c>
      <c r="H27">
        <v>16.9909</v>
      </c>
      <c r="I27">
        <v>22000</v>
      </c>
      <c r="J27">
        <v>0</v>
      </c>
      <c r="K27">
        <v>0</v>
      </c>
      <c r="L27" t="s">
        <v>56</v>
      </c>
    </row>
    <row r="28" spans="1:12">
      <c r="A28" s="1" t="s">
        <v>81</v>
      </c>
      <c r="B28">
        <v>2.5356299999999998</v>
      </c>
      <c r="C28">
        <v>9.00778E-3</v>
      </c>
      <c r="D28">
        <v>7.1803600000000003</v>
      </c>
      <c r="E28">
        <v>16.935400000000001</v>
      </c>
      <c r="F28">
        <v>1.1780299999999999</v>
      </c>
      <c r="G28">
        <v>6.4045200000000001E-4</v>
      </c>
      <c r="H28">
        <v>17.027100000000001</v>
      </c>
      <c r="I28">
        <v>22000</v>
      </c>
      <c r="J28">
        <v>0</v>
      </c>
      <c r="K28">
        <v>0</v>
      </c>
      <c r="L28" t="s">
        <v>56</v>
      </c>
    </row>
    <row r="29" spans="1:12">
      <c r="A29" s="1" t="s">
        <v>82</v>
      </c>
      <c r="B29">
        <v>2.5409000000000002</v>
      </c>
      <c r="C29">
        <v>9.0114199999999992E-3</v>
      </c>
      <c r="D29">
        <v>7.1914699999999998</v>
      </c>
      <c r="E29">
        <v>16.956099999999999</v>
      </c>
      <c r="F29">
        <v>1.1781900000000001</v>
      </c>
      <c r="G29">
        <v>6.1713000000000002E-4</v>
      </c>
      <c r="H29">
        <v>17.011600000000001</v>
      </c>
      <c r="I29">
        <v>22000</v>
      </c>
      <c r="J29">
        <v>0</v>
      </c>
      <c r="K29">
        <v>0</v>
      </c>
      <c r="L29" t="s">
        <v>56</v>
      </c>
    </row>
    <row r="30" spans="1:12">
      <c r="A30" s="1" t="s">
        <v>83</v>
      </c>
      <c r="B30">
        <v>2.5149400000000002</v>
      </c>
      <c r="C30">
        <v>9.0121200000000002E-3</v>
      </c>
      <c r="D30">
        <v>7.2100799999999996</v>
      </c>
      <c r="E30">
        <v>16.988399999999999</v>
      </c>
      <c r="F30">
        <v>1.1789700000000001</v>
      </c>
      <c r="G30">
        <v>5.9589799999999998E-4</v>
      </c>
      <c r="H30">
        <v>17.019300000000001</v>
      </c>
      <c r="I30">
        <v>22000</v>
      </c>
      <c r="J30">
        <v>0</v>
      </c>
      <c r="K30">
        <v>0</v>
      </c>
      <c r="L30" t="s">
        <v>56</v>
      </c>
    </row>
    <row r="31" spans="1:12">
      <c r="A31" s="1" t="s">
        <v>84</v>
      </c>
      <c r="B31">
        <v>2.4837500000000001</v>
      </c>
      <c r="C31">
        <v>9.0148199999999998E-3</v>
      </c>
      <c r="D31">
        <v>7.2491699999999986</v>
      </c>
      <c r="E31">
        <v>17.006399999999999</v>
      </c>
      <c r="F31">
        <v>1.1783600000000001</v>
      </c>
      <c r="G31">
        <v>5.72556E-4</v>
      </c>
      <c r="H31">
        <v>17.028400000000001</v>
      </c>
      <c r="I31">
        <v>22000</v>
      </c>
      <c r="J31">
        <v>0</v>
      </c>
      <c r="K31">
        <v>0</v>
      </c>
      <c r="L31" t="s">
        <v>56</v>
      </c>
    </row>
    <row r="32" spans="1:12">
      <c r="A32" s="1" t="s">
        <v>85</v>
      </c>
      <c r="B32">
        <v>2.49566</v>
      </c>
      <c r="C32">
        <v>9.0009900000000004E-3</v>
      </c>
      <c r="D32">
        <v>7.3067600000000006</v>
      </c>
      <c r="E32">
        <v>17.037400000000002</v>
      </c>
      <c r="F32">
        <v>1.1826000000000001</v>
      </c>
      <c r="G32">
        <v>5.5322300000000004E-4</v>
      </c>
      <c r="H32">
        <v>17.034800000000001</v>
      </c>
      <c r="I32">
        <v>22000</v>
      </c>
      <c r="J32">
        <v>0</v>
      </c>
      <c r="K32">
        <v>0</v>
      </c>
      <c r="L32" t="s">
        <v>56</v>
      </c>
    </row>
    <row r="33" spans="1:12">
      <c r="A33" s="1" t="s">
        <v>86</v>
      </c>
      <c r="B33">
        <v>2.4421400000000002</v>
      </c>
      <c r="C33">
        <v>9.0070800000000006E-3</v>
      </c>
      <c r="D33">
        <v>7.2397800000000014</v>
      </c>
      <c r="E33">
        <v>17.087700000000002</v>
      </c>
      <c r="F33">
        <v>1.18241</v>
      </c>
      <c r="G33">
        <v>5.3390199999999994E-4</v>
      </c>
      <c r="H33">
        <v>17.038699999999999</v>
      </c>
      <c r="I33">
        <v>22000</v>
      </c>
      <c r="J33">
        <v>0</v>
      </c>
      <c r="K33">
        <v>0</v>
      </c>
      <c r="L33" t="s">
        <v>56</v>
      </c>
    </row>
    <row r="34" spans="1:12">
      <c r="A34" s="1" t="s">
        <v>87</v>
      </c>
      <c r="B34">
        <v>2.4332600000000002</v>
      </c>
      <c r="C34">
        <v>8.9946399999999999E-3</v>
      </c>
      <c r="D34">
        <v>7.1764600000000014</v>
      </c>
      <c r="E34">
        <v>17.12</v>
      </c>
      <c r="F34">
        <v>1.1966300000000001</v>
      </c>
      <c r="G34">
        <v>2.0541800000000001E-3</v>
      </c>
      <c r="H34">
        <v>17.0594</v>
      </c>
      <c r="I34">
        <v>22000</v>
      </c>
      <c r="J34">
        <v>0</v>
      </c>
      <c r="K34">
        <v>0</v>
      </c>
      <c r="L34" t="s">
        <v>56</v>
      </c>
    </row>
    <row r="35" spans="1:12">
      <c r="A35" s="1" t="s">
        <v>88</v>
      </c>
      <c r="B35">
        <v>2.4068800000000001</v>
      </c>
      <c r="C35">
        <v>9.0052599999999993E-3</v>
      </c>
      <c r="D35">
        <v>7.1615899999999986</v>
      </c>
      <c r="E35">
        <v>17.2</v>
      </c>
      <c r="F35">
        <v>1.1855500000000001</v>
      </c>
      <c r="G35">
        <v>2.8082099999999998E-3</v>
      </c>
      <c r="H35">
        <v>17.0748</v>
      </c>
      <c r="I35">
        <v>22000</v>
      </c>
      <c r="J35">
        <v>0</v>
      </c>
      <c r="K35">
        <v>0</v>
      </c>
      <c r="L35" t="s">
        <v>56</v>
      </c>
    </row>
    <row r="36" spans="1:12">
      <c r="A36" s="1" t="s">
        <v>89</v>
      </c>
      <c r="B36">
        <v>2.4054700000000002</v>
      </c>
      <c r="C36">
        <v>8.99988E-3</v>
      </c>
      <c r="D36">
        <v>7.1857100000000003</v>
      </c>
      <c r="E36">
        <v>17.2</v>
      </c>
      <c r="F36">
        <v>1.1852100000000001</v>
      </c>
      <c r="G36">
        <v>2.9441200000000002E-3</v>
      </c>
      <c r="H36">
        <v>17.088999999999999</v>
      </c>
      <c r="I36">
        <v>22000</v>
      </c>
      <c r="J36">
        <v>0</v>
      </c>
      <c r="K36">
        <v>0</v>
      </c>
      <c r="L36" t="s">
        <v>56</v>
      </c>
    </row>
    <row r="37" spans="1:12">
      <c r="A37" s="1" t="s">
        <v>90</v>
      </c>
      <c r="B37">
        <v>2.4072399999999998</v>
      </c>
      <c r="C37">
        <v>8.9999099999999999E-3</v>
      </c>
      <c r="D37">
        <v>7.2284699999999997</v>
      </c>
      <c r="E37">
        <v>17.237400000000001</v>
      </c>
      <c r="F37">
        <v>1.18008</v>
      </c>
      <c r="G37">
        <v>3.20974E-3</v>
      </c>
      <c r="H37">
        <v>17.111000000000001</v>
      </c>
      <c r="I37">
        <v>22000</v>
      </c>
      <c r="J37">
        <v>0</v>
      </c>
      <c r="K37">
        <v>0</v>
      </c>
      <c r="L37" t="s">
        <v>56</v>
      </c>
    </row>
    <row r="38" spans="1:12">
      <c r="A38" s="1" t="s">
        <v>91</v>
      </c>
      <c r="B38">
        <v>2.3888600000000002</v>
      </c>
      <c r="C38">
        <v>8.99843E-3</v>
      </c>
      <c r="D38">
        <v>7.2507800000000007</v>
      </c>
      <c r="E38">
        <v>17.272200000000002</v>
      </c>
      <c r="F38">
        <v>1.17944</v>
      </c>
      <c r="G38">
        <v>5.30526E-3</v>
      </c>
      <c r="H38">
        <v>17.1355</v>
      </c>
      <c r="I38">
        <v>22000</v>
      </c>
      <c r="J38">
        <v>0</v>
      </c>
      <c r="K38">
        <v>0</v>
      </c>
      <c r="L38" t="s">
        <v>56</v>
      </c>
    </row>
    <row r="39" spans="1:12">
      <c r="A39" s="1" t="s">
        <v>92</v>
      </c>
      <c r="B39">
        <v>2.4697499999999999</v>
      </c>
      <c r="C39">
        <v>8.9904700000000004E-3</v>
      </c>
      <c r="D39">
        <v>7.3307000000000002</v>
      </c>
      <c r="E39">
        <v>17.2928</v>
      </c>
      <c r="F39">
        <v>1.1812100000000001</v>
      </c>
      <c r="G39">
        <v>5.2845599999999998E-3</v>
      </c>
      <c r="H39">
        <v>17.153500000000001</v>
      </c>
      <c r="I39">
        <v>22000</v>
      </c>
      <c r="J39">
        <v>0</v>
      </c>
      <c r="K39">
        <v>0</v>
      </c>
      <c r="L39" t="s">
        <v>56</v>
      </c>
    </row>
    <row r="40" spans="1:12">
      <c r="A40" s="1" t="s">
        <v>93</v>
      </c>
      <c r="B40">
        <v>2.4760399999999998</v>
      </c>
      <c r="C40">
        <v>8.9957200000000005E-3</v>
      </c>
      <c r="D40">
        <v>7.3399199999999993</v>
      </c>
      <c r="E40">
        <v>17.3367</v>
      </c>
      <c r="F40">
        <v>1.17855</v>
      </c>
      <c r="G40">
        <v>4.4513799999999996E-3</v>
      </c>
      <c r="H40">
        <v>17.161300000000001</v>
      </c>
      <c r="I40">
        <v>22000</v>
      </c>
      <c r="J40">
        <v>0</v>
      </c>
      <c r="K40">
        <v>0</v>
      </c>
      <c r="L40" t="s">
        <v>56</v>
      </c>
    </row>
    <row r="41" spans="1:12">
      <c r="A41" s="1" t="s">
        <v>94</v>
      </c>
      <c r="B41">
        <v>2.43641</v>
      </c>
      <c r="C41">
        <v>8.9971500000000006E-3</v>
      </c>
      <c r="D41">
        <v>7.2860199999999997</v>
      </c>
      <c r="E41">
        <v>17.366299999999999</v>
      </c>
      <c r="F41">
        <v>1.1792</v>
      </c>
      <c r="G41">
        <v>3.90668E-3</v>
      </c>
      <c r="H41">
        <v>17.1858</v>
      </c>
      <c r="I41">
        <v>22000</v>
      </c>
      <c r="J41">
        <v>0</v>
      </c>
      <c r="K41">
        <v>0</v>
      </c>
      <c r="L41" t="s">
        <v>56</v>
      </c>
    </row>
    <row r="42" spans="1:12">
      <c r="A42" s="1" t="s">
        <v>95</v>
      </c>
      <c r="B42">
        <v>2.4822199999999999</v>
      </c>
      <c r="C42">
        <v>8.9983900000000002E-3</v>
      </c>
      <c r="D42">
        <v>7.2711499999999996</v>
      </c>
      <c r="E42">
        <v>17.380500000000001</v>
      </c>
      <c r="F42">
        <v>1.17719</v>
      </c>
      <c r="G42">
        <v>3.1889100000000001E-3</v>
      </c>
      <c r="H42">
        <v>17.211600000000001</v>
      </c>
      <c r="I42">
        <v>22000</v>
      </c>
      <c r="J42">
        <v>0</v>
      </c>
      <c r="K42">
        <v>0</v>
      </c>
      <c r="L42" t="s">
        <v>56</v>
      </c>
    </row>
    <row r="43" spans="1:12">
      <c r="A43" s="1" t="s">
        <v>96</v>
      </c>
      <c r="B43">
        <v>2.4367399999999999</v>
      </c>
      <c r="C43">
        <v>8.9977800000000004E-3</v>
      </c>
      <c r="D43">
        <v>7.267339999999999</v>
      </c>
      <c r="E43">
        <v>17.414000000000001</v>
      </c>
      <c r="F43">
        <v>1.1829099999999999</v>
      </c>
      <c r="G43">
        <v>3.15869E-3</v>
      </c>
      <c r="H43">
        <v>17.261900000000001</v>
      </c>
      <c r="I43">
        <v>22000</v>
      </c>
      <c r="J43">
        <v>0</v>
      </c>
      <c r="K43">
        <v>0</v>
      </c>
      <c r="L43" t="s">
        <v>56</v>
      </c>
    </row>
    <row r="44" spans="1:12">
      <c r="A44" s="1" t="s">
        <v>97</v>
      </c>
      <c r="B44">
        <v>2.4834100000000001</v>
      </c>
      <c r="C44">
        <v>8.9907700000000004E-3</v>
      </c>
      <c r="D44">
        <v>7.1818600000000004</v>
      </c>
      <c r="E44">
        <v>17.470800000000001</v>
      </c>
      <c r="F44">
        <v>1.1889000000000001</v>
      </c>
      <c r="G44">
        <v>5.2248399999999997E-3</v>
      </c>
      <c r="H44">
        <v>17.270900000000001</v>
      </c>
      <c r="I44">
        <v>22000</v>
      </c>
      <c r="J44">
        <v>0</v>
      </c>
      <c r="K44">
        <v>0</v>
      </c>
      <c r="L44" t="s">
        <v>56</v>
      </c>
    </row>
    <row r="45" spans="1:12">
      <c r="A45" s="1" t="s">
        <v>98</v>
      </c>
      <c r="B45">
        <v>2.4334899999999999</v>
      </c>
      <c r="C45">
        <v>8.9901400000000006E-3</v>
      </c>
      <c r="D45">
        <v>7.1576600000000008</v>
      </c>
      <c r="E45">
        <v>17.517099999999999</v>
      </c>
      <c r="F45">
        <v>1.18194</v>
      </c>
      <c r="G45">
        <v>4.6370099999999996E-3</v>
      </c>
      <c r="H45">
        <v>17.289000000000001</v>
      </c>
      <c r="I45">
        <v>22000</v>
      </c>
      <c r="J45">
        <v>0</v>
      </c>
      <c r="K45">
        <v>0</v>
      </c>
      <c r="L45" t="s">
        <v>56</v>
      </c>
    </row>
    <row r="46" spans="1:12">
      <c r="A46" s="1" t="s">
        <v>99</v>
      </c>
      <c r="B46">
        <v>2.4866000000000001</v>
      </c>
      <c r="C46">
        <v>8.9878100000000006E-3</v>
      </c>
      <c r="D46">
        <v>7.1632300000000004</v>
      </c>
      <c r="E46">
        <v>17.562200000000001</v>
      </c>
      <c r="F46">
        <v>1.1823300000000001</v>
      </c>
      <c r="G46">
        <v>3.90946E-3</v>
      </c>
      <c r="H46">
        <v>17.314800000000002</v>
      </c>
      <c r="I46">
        <v>22000</v>
      </c>
      <c r="J46">
        <v>0</v>
      </c>
      <c r="K46">
        <v>0</v>
      </c>
      <c r="L46" t="s">
        <v>56</v>
      </c>
    </row>
    <row r="47" spans="1:12">
      <c r="A47" s="1" t="s">
        <v>100</v>
      </c>
      <c r="B47">
        <v>2.4277099999999998</v>
      </c>
      <c r="C47">
        <v>8.99113E-3</v>
      </c>
      <c r="D47">
        <v>7.1966100000000006</v>
      </c>
      <c r="E47">
        <v>17.581600000000002</v>
      </c>
      <c r="F47">
        <v>1.18676</v>
      </c>
      <c r="G47">
        <v>3.3562100000000001E-3</v>
      </c>
      <c r="H47">
        <v>17.338000000000001</v>
      </c>
      <c r="I47">
        <v>22000</v>
      </c>
      <c r="J47">
        <v>0</v>
      </c>
      <c r="K47">
        <v>0</v>
      </c>
      <c r="L47" t="s">
        <v>56</v>
      </c>
    </row>
    <row r="48" spans="1:12">
      <c r="A48" s="1" t="s">
        <v>101</v>
      </c>
      <c r="B48">
        <v>2.5078100000000001</v>
      </c>
      <c r="C48">
        <v>8.9961599999999996E-3</v>
      </c>
      <c r="D48">
        <v>7.2671700000000001</v>
      </c>
      <c r="E48">
        <v>17.630500000000001</v>
      </c>
      <c r="F48">
        <v>1.18624</v>
      </c>
      <c r="G48">
        <v>2.83577E-3</v>
      </c>
      <c r="H48">
        <v>17.350899999999999</v>
      </c>
      <c r="I48">
        <v>22000</v>
      </c>
      <c r="J48">
        <v>0</v>
      </c>
      <c r="K48">
        <v>0</v>
      </c>
      <c r="L48" t="s">
        <v>56</v>
      </c>
    </row>
    <row r="49" spans="1:12">
      <c r="A49" s="1" t="s">
        <v>102</v>
      </c>
      <c r="B49">
        <v>2.5075099999999999</v>
      </c>
      <c r="C49">
        <v>8.9877800000000008E-3</v>
      </c>
      <c r="D49">
        <v>7.2950300000000006</v>
      </c>
      <c r="E49">
        <v>17.6511</v>
      </c>
      <c r="F49">
        <v>1.18513</v>
      </c>
      <c r="G49">
        <v>2.55777E-3</v>
      </c>
      <c r="H49">
        <v>17.379200000000001</v>
      </c>
      <c r="I49">
        <v>22000</v>
      </c>
      <c r="J49">
        <v>0</v>
      </c>
      <c r="K49">
        <v>0</v>
      </c>
      <c r="L49" t="s">
        <v>56</v>
      </c>
    </row>
    <row r="50" spans="1:12">
      <c r="A50" s="1" t="s">
        <v>103</v>
      </c>
      <c r="B50">
        <v>2.52312</v>
      </c>
      <c r="C50">
        <v>8.98615E-3</v>
      </c>
      <c r="D50">
        <v>7.2800699999999994</v>
      </c>
      <c r="E50">
        <v>17.683399999999999</v>
      </c>
      <c r="F50">
        <v>1.1861999999999999</v>
      </c>
      <c r="G50">
        <v>2.2812499999999999E-3</v>
      </c>
      <c r="H50">
        <v>17.397300000000001</v>
      </c>
      <c r="I50">
        <v>22000</v>
      </c>
      <c r="J50">
        <v>0</v>
      </c>
      <c r="K50">
        <v>0</v>
      </c>
      <c r="L50" t="s">
        <v>56</v>
      </c>
    </row>
    <row r="51" spans="1:12">
      <c r="A51" s="1" t="s">
        <v>104</v>
      </c>
      <c r="B51">
        <v>2.4853999999999998</v>
      </c>
      <c r="C51">
        <v>8.9858000000000004E-3</v>
      </c>
      <c r="D51">
        <v>7.2893600000000003</v>
      </c>
      <c r="E51">
        <v>17.714300000000001</v>
      </c>
      <c r="F51">
        <v>1.18787</v>
      </c>
      <c r="G51">
        <v>1.9885200000000001E-3</v>
      </c>
      <c r="H51">
        <v>17.414000000000001</v>
      </c>
      <c r="I51">
        <v>22000</v>
      </c>
      <c r="J51">
        <v>0</v>
      </c>
      <c r="K51">
        <v>0</v>
      </c>
      <c r="L51" t="s">
        <v>56</v>
      </c>
    </row>
    <row r="52" spans="1:12">
      <c r="A52" s="1" t="s">
        <v>105</v>
      </c>
      <c r="B52">
        <v>2.4965700000000002</v>
      </c>
      <c r="C52">
        <v>8.9913300000000005E-3</v>
      </c>
      <c r="D52">
        <v>7.2874999999999996</v>
      </c>
      <c r="E52">
        <v>17.741299999999999</v>
      </c>
      <c r="F52">
        <v>1.18672</v>
      </c>
      <c r="G52">
        <v>2.3728E-3</v>
      </c>
      <c r="H52">
        <v>17.441099999999999</v>
      </c>
      <c r="I52">
        <v>22000</v>
      </c>
      <c r="J52">
        <v>0</v>
      </c>
      <c r="K52">
        <v>0</v>
      </c>
      <c r="L52" t="s">
        <v>56</v>
      </c>
    </row>
    <row r="53" spans="1:12">
      <c r="A53" s="1" t="s">
        <v>106</v>
      </c>
      <c r="B53">
        <v>2.5187200000000001</v>
      </c>
      <c r="C53">
        <v>8.9882099999999999E-3</v>
      </c>
      <c r="D53">
        <v>7.3059699999999994</v>
      </c>
      <c r="E53">
        <v>17.770900000000001</v>
      </c>
      <c r="F53">
        <v>1.19001</v>
      </c>
      <c r="G53">
        <v>4.7245400000000002E-3</v>
      </c>
      <c r="H53">
        <v>17.457899999999999</v>
      </c>
      <c r="I53">
        <v>22000</v>
      </c>
      <c r="J53">
        <v>0</v>
      </c>
      <c r="K53">
        <v>0</v>
      </c>
      <c r="L53" t="s">
        <v>56</v>
      </c>
    </row>
    <row r="54" spans="1:12">
      <c r="A54" s="1" t="s">
        <v>107</v>
      </c>
      <c r="B54">
        <v>2.4952700000000001</v>
      </c>
      <c r="C54">
        <v>8.9872600000000004E-3</v>
      </c>
      <c r="D54">
        <v>7.1909100000000006</v>
      </c>
      <c r="E54">
        <v>17.815999999999999</v>
      </c>
      <c r="F54">
        <v>1.1886300000000001</v>
      </c>
      <c r="G54">
        <v>4.3933100000000001E-3</v>
      </c>
      <c r="H54">
        <v>17.482399999999998</v>
      </c>
      <c r="I54">
        <v>22000</v>
      </c>
      <c r="J54">
        <v>0</v>
      </c>
      <c r="K54">
        <v>0</v>
      </c>
      <c r="L54" t="s">
        <v>56</v>
      </c>
    </row>
    <row r="55" spans="1:12">
      <c r="A55" s="1" t="s">
        <v>108</v>
      </c>
      <c r="B55">
        <v>2.4712700000000001</v>
      </c>
      <c r="C55">
        <v>8.9886700000000007E-3</v>
      </c>
      <c r="D55">
        <v>7.1555999999999997</v>
      </c>
      <c r="E55">
        <v>17.858499999999999</v>
      </c>
      <c r="F55">
        <v>1.18689</v>
      </c>
      <c r="G55">
        <v>3.6768899999999999E-3</v>
      </c>
      <c r="H55">
        <v>17.503</v>
      </c>
      <c r="I55">
        <v>22000</v>
      </c>
      <c r="J55">
        <v>0</v>
      </c>
      <c r="K55">
        <v>0</v>
      </c>
      <c r="L55" t="s">
        <v>56</v>
      </c>
    </row>
    <row r="56" spans="1:12">
      <c r="A56" s="1" t="s">
        <v>109</v>
      </c>
      <c r="B56">
        <v>2.4866000000000001</v>
      </c>
      <c r="C56">
        <v>8.9883399999999992E-3</v>
      </c>
      <c r="D56">
        <v>7.1574499999999999</v>
      </c>
      <c r="E56">
        <v>17.8675</v>
      </c>
      <c r="F56">
        <v>1.1862999999999999</v>
      </c>
      <c r="G56">
        <v>3.1115299999999999E-3</v>
      </c>
      <c r="H56">
        <v>17.521000000000001</v>
      </c>
      <c r="I56">
        <v>22000</v>
      </c>
      <c r="J56">
        <v>0</v>
      </c>
      <c r="K56">
        <v>0</v>
      </c>
      <c r="L56" t="s">
        <v>56</v>
      </c>
    </row>
    <row r="57" spans="1:12">
      <c r="A57" s="1" t="s">
        <v>110</v>
      </c>
      <c r="B57">
        <v>2.4677199999999999</v>
      </c>
      <c r="C57">
        <v>8.9811999999999999E-3</v>
      </c>
      <c r="D57">
        <v>7.1834199999999999</v>
      </c>
      <c r="E57">
        <v>17.906099999999999</v>
      </c>
      <c r="F57">
        <v>1.1849400000000001</v>
      </c>
      <c r="G57">
        <v>2.79678E-3</v>
      </c>
      <c r="H57">
        <v>17.548100000000002</v>
      </c>
      <c r="I57">
        <v>22000</v>
      </c>
      <c r="J57">
        <v>0</v>
      </c>
      <c r="K57">
        <v>0</v>
      </c>
      <c r="L57" t="s">
        <v>56</v>
      </c>
    </row>
    <row r="58" spans="1:12">
      <c r="A58" s="1" t="s">
        <v>111</v>
      </c>
      <c r="B58">
        <v>2.4411100000000001</v>
      </c>
      <c r="C58">
        <v>8.9782899999999999E-3</v>
      </c>
      <c r="D58">
        <v>7.1927000000000003</v>
      </c>
      <c r="E58">
        <v>17.928000000000001</v>
      </c>
      <c r="F58">
        <v>1.1830499999999999</v>
      </c>
      <c r="G58">
        <v>2.2996599999999998E-3</v>
      </c>
      <c r="H58">
        <v>17.557099999999998</v>
      </c>
      <c r="I58">
        <v>22000</v>
      </c>
      <c r="J58">
        <v>0</v>
      </c>
      <c r="K58">
        <v>0</v>
      </c>
      <c r="L58" t="s">
        <v>56</v>
      </c>
    </row>
    <row r="59" spans="1:12">
      <c r="A59" s="1" t="s">
        <v>112</v>
      </c>
      <c r="B59">
        <v>2.4662000000000002</v>
      </c>
      <c r="C59">
        <v>8.9746900000000004E-3</v>
      </c>
      <c r="D59">
        <v>7.1907800000000002</v>
      </c>
      <c r="E59">
        <v>17.948599999999999</v>
      </c>
      <c r="F59">
        <v>1.1832</v>
      </c>
      <c r="G59">
        <v>2.0068400000000002E-3</v>
      </c>
      <c r="H59">
        <v>17.589300000000001</v>
      </c>
      <c r="I59">
        <v>22000</v>
      </c>
      <c r="J59">
        <v>0</v>
      </c>
      <c r="K59">
        <v>0</v>
      </c>
      <c r="L59" t="s">
        <v>56</v>
      </c>
    </row>
    <row r="60" spans="1:12">
      <c r="A60" s="1" t="s">
        <v>113</v>
      </c>
      <c r="B60">
        <v>2.4487700000000001</v>
      </c>
      <c r="C60">
        <v>8.9739999999999993E-3</v>
      </c>
      <c r="D60">
        <v>7.1722299999999999</v>
      </c>
      <c r="E60">
        <v>17.956299999999999</v>
      </c>
      <c r="F60">
        <v>1.1844600000000001</v>
      </c>
      <c r="G60">
        <v>1.79721E-3</v>
      </c>
      <c r="H60">
        <v>17.604800000000001</v>
      </c>
      <c r="I60">
        <v>22000</v>
      </c>
      <c r="J60">
        <v>0</v>
      </c>
      <c r="K60">
        <v>0</v>
      </c>
      <c r="L60" t="s">
        <v>56</v>
      </c>
    </row>
    <row r="61" spans="1:12">
      <c r="A61" s="1" t="s">
        <v>114</v>
      </c>
      <c r="B61">
        <v>2.5512100000000002</v>
      </c>
      <c r="C61">
        <v>8.9749400000000007E-3</v>
      </c>
      <c r="D61">
        <v>7.1629600000000009</v>
      </c>
      <c r="E61">
        <v>17.9666</v>
      </c>
      <c r="F61">
        <v>1.1832400000000001</v>
      </c>
      <c r="G61">
        <v>1.6525400000000001E-3</v>
      </c>
      <c r="H61">
        <v>17.624099999999999</v>
      </c>
      <c r="I61">
        <v>22000</v>
      </c>
      <c r="J61">
        <v>0</v>
      </c>
      <c r="K61">
        <v>0</v>
      </c>
      <c r="L61" t="s">
        <v>56</v>
      </c>
    </row>
    <row r="62" spans="1:12">
      <c r="A62" s="1" t="s">
        <v>115</v>
      </c>
      <c r="B62">
        <v>2.5606100000000001</v>
      </c>
      <c r="C62">
        <v>8.9737199999999993E-3</v>
      </c>
      <c r="D62">
        <v>7.1926300000000003</v>
      </c>
      <c r="E62">
        <v>17.964099999999998</v>
      </c>
      <c r="F62">
        <v>1.18319</v>
      </c>
      <c r="G62">
        <v>1.5055100000000001E-3</v>
      </c>
      <c r="H62">
        <v>17.639600000000002</v>
      </c>
      <c r="I62">
        <v>22000</v>
      </c>
      <c r="J62">
        <v>0</v>
      </c>
      <c r="K62">
        <v>0</v>
      </c>
      <c r="L62" t="s">
        <v>56</v>
      </c>
    </row>
    <row r="63" spans="1:12">
      <c r="A63" s="1" t="s">
        <v>116</v>
      </c>
      <c r="B63">
        <v>2.5381399999999998</v>
      </c>
      <c r="C63">
        <v>8.9680000000000003E-3</v>
      </c>
      <c r="D63">
        <v>7.164810000000001</v>
      </c>
      <c r="E63">
        <v>17.969200000000001</v>
      </c>
      <c r="F63">
        <v>1.18269</v>
      </c>
      <c r="G63">
        <v>1.3139899999999999E-3</v>
      </c>
      <c r="H63">
        <v>17.656300000000002</v>
      </c>
      <c r="I63">
        <v>22000</v>
      </c>
      <c r="J63">
        <v>0</v>
      </c>
      <c r="K63">
        <v>0</v>
      </c>
      <c r="L63" t="s">
        <v>56</v>
      </c>
    </row>
    <row r="64" spans="1:12">
      <c r="A64" s="1" t="s">
        <v>117</v>
      </c>
      <c r="B64">
        <v>2.55233</v>
      </c>
      <c r="C64">
        <v>8.9706100000000004E-3</v>
      </c>
      <c r="D64">
        <v>7.1666699999999999</v>
      </c>
      <c r="E64">
        <v>17.970500000000001</v>
      </c>
      <c r="F64">
        <v>1.1844399999999999</v>
      </c>
      <c r="G64">
        <v>1.2056600000000001E-3</v>
      </c>
      <c r="H64">
        <v>17.671800000000001</v>
      </c>
      <c r="I64">
        <v>22000</v>
      </c>
      <c r="J64">
        <v>0</v>
      </c>
      <c r="K64">
        <v>0</v>
      </c>
      <c r="L64" t="s">
        <v>56</v>
      </c>
    </row>
    <row r="65" spans="1:12">
      <c r="A65" s="1" t="s">
        <v>118</v>
      </c>
      <c r="B65">
        <v>2.5119099999999999</v>
      </c>
      <c r="C65">
        <v>8.9782300000000002E-3</v>
      </c>
      <c r="D65">
        <v>7.1592500000000001</v>
      </c>
      <c r="E65">
        <v>17.973099999999999</v>
      </c>
      <c r="F65">
        <v>1.18343</v>
      </c>
      <c r="G65">
        <v>1.1383000000000001E-3</v>
      </c>
      <c r="H65">
        <v>17.691099999999999</v>
      </c>
      <c r="I65">
        <v>22000</v>
      </c>
      <c r="J65">
        <v>0</v>
      </c>
      <c r="K65">
        <v>0</v>
      </c>
      <c r="L65" t="s">
        <v>56</v>
      </c>
    </row>
    <row r="66" spans="1:12">
      <c r="A66" s="1" t="s">
        <v>119</v>
      </c>
      <c r="B66">
        <v>2.5269300000000001</v>
      </c>
      <c r="C66">
        <v>8.9730599999999997E-3</v>
      </c>
      <c r="D66">
        <v>7.1574</v>
      </c>
      <c r="E66">
        <v>17.9679</v>
      </c>
      <c r="F66">
        <v>1.18411</v>
      </c>
      <c r="G66">
        <v>1.07796E-3</v>
      </c>
      <c r="H66">
        <v>17.713000000000001</v>
      </c>
      <c r="I66">
        <v>22000</v>
      </c>
      <c r="J66">
        <v>0</v>
      </c>
      <c r="K66">
        <v>0</v>
      </c>
      <c r="L66" t="s">
        <v>56</v>
      </c>
    </row>
    <row r="67" spans="1:12">
      <c r="A67" s="1" t="s">
        <v>120</v>
      </c>
      <c r="B67">
        <v>2.5602499999999999</v>
      </c>
      <c r="C67">
        <v>8.9811500000000002E-3</v>
      </c>
      <c r="D67">
        <v>7.1592699999999994</v>
      </c>
      <c r="E67">
        <v>17.957599999999999</v>
      </c>
      <c r="F67">
        <v>1.1835500000000001</v>
      </c>
      <c r="G67">
        <v>1.0497600000000001E-3</v>
      </c>
      <c r="H67">
        <v>17.724599999999999</v>
      </c>
      <c r="I67">
        <v>22000</v>
      </c>
      <c r="J67">
        <v>0</v>
      </c>
      <c r="K67">
        <v>0</v>
      </c>
      <c r="L67" t="s">
        <v>56</v>
      </c>
    </row>
    <row r="68" spans="1:12">
      <c r="A68" s="1" t="s">
        <v>121</v>
      </c>
      <c r="B68">
        <v>2.6680000000000001</v>
      </c>
      <c r="C68">
        <v>8.9890999999999999E-3</v>
      </c>
      <c r="D68">
        <v>7.1555999999999997</v>
      </c>
      <c r="E68">
        <v>17.937000000000001</v>
      </c>
      <c r="F68">
        <v>1.1826399999999999</v>
      </c>
      <c r="G68">
        <v>1.0298200000000001E-3</v>
      </c>
      <c r="H68">
        <v>17.738700000000001</v>
      </c>
      <c r="I68">
        <v>22000</v>
      </c>
      <c r="J68">
        <v>0</v>
      </c>
      <c r="K68">
        <v>0</v>
      </c>
      <c r="L68" t="s">
        <v>56</v>
      </c>
    </row>
    <row r="69" spans="1:12">
      <c r="A69" s="1" t="s">
        <v>122</v>
      </c>
      <c r="B69">
        <v>2.9402900000000001</v>
      </c>
      <c r="C69">
        <v>9.0035199999999992E-3</v>
      </c>
      <c r="D69">
        <v>7.1574499999999999</v>
      </c>
      <c r="E69">
        <v>17.939599999999999</v>
      </c>
      <c r="F69">
        <v>1.1834199999999999</v>
      </c>
      <c r="G69">
        <v>9.7689900000000004E-4</v>
      </c>
      <c r="H69">
        <v>17.729700000000001</v>
      </c>
      <c r="I69">
        <v>22000</v>
      </c>
      <c r="J69">
        <v>0</v>
      </c>
      <c r="K69">
        <v>0</v>
      </c>
      <c r="L69" t="s">
        <v>56</v>
      </c>
    </row>
    <row r="70" spans="1:12">
      <c r="A70" s="1" t="s">
        <v>123</v>
      </c>
      <c r="B70">
        <v>2.60467</v>
      </c>
      <c r="C70">
        <v>9.0062800000000002E-3</v>
      </c>
      <c r="D70">
        <v>7.1611600000000006</v>
      </c>
      <c r="E70">
        <v>17.922899999999998</v>
      </c>
      <c r="F70">
        <v>1.1821299999999999</v>
      </c>
      <c r="G70">
        <v>9.3196499999999999E-4</v>
      </c>
      <c r="H70">
        <v>17.756799999999998</v>
      </c>
      <c r="I70">
        <v>22000</v>
      </c>
      <c r="J70">
        <v>0</v>
      </c>
      <c r="K70">
        <v>0</v>
      </c>
      <c r="L70" t="s">
        <v>56</v>
      </c>
    </row>
    <row r="71" spans="1:12">
      <c r="A71" s="1" t="s">
        <v>124</v>
      </c>
      <c r="B71">
        <v>2.5792000000000002</v>
      </c>
      <c r="C71">
        <v>9.0180199999999999E-3</v>
      </c>
      <c r="D71">
        <v>7.1518899999999999</v>
      </c>
      <c r="E71">
        <v>17.935700000000001</v>
      </c>
      <c r="F71">
        <v>1.1804600000000001</v>
      </c>
      <c r="G71">
        <v>8.8270500000000001E-4</v>
      </c>
      <c r="H71">
        <v>17.746500000000001</v>
      </c>
      <c r="I71">
        <v>22000</v>
      </c>
      <c r="J71">
        <v>0</v>
      </c>
      <c r="K71">
        <v>0</v>
      </c>
      <c r="L71" t="s">
        <v>56</v>
      </c>
    </row>
    <row r="72" spans="1:12">
      <c r="A72" s="1" t="s">
        <v>124</v>
      </c>
      <c r="B72">
        <v>2.5792000000000002</v>
      </c>
      <c r="C72">
        <v>9.0180199999999999E-3</v>
      </c>
      <c r="D72">
        <v>7.1518899999999999</v>
      </c>
      <c r="E72">
        <v>17.935700000000001</v>
      </c>
      <c r="F72">
        <v>1.1804600000000001</v>
      </c>
      <c r="G72">
        <v>8.8270500000000001E-4</v>
      </c>
      <c r="H72">
        <v>17.746500000000001</v>
      </c>
      <c r="I72">
        <v>22000</v>
      </c>
      <c r="J72">
        <v>0</v>
      </c>
      <c r="K72">
        <v>0</v>
      </c>
      <c r="L72" t="s">
        <v>56</v>
      </c>
    </row>
    <row r="73" spans="1:12">
      <c r="A73" s="1" t="s">
        <v>125</v>
      </c>
      <c r="B73">
        <v>2.5148100000000002</v>
      </c>
      <c r="C73">
        <v>9.0200699999999998E-3</v>
      </c>
      <c r="D73">
        <v>7.1574499999999999</v>
      </c>
      <c r="E73">
        <v>17.922899999999998</v>
      </c>
      <c r="F73">
        <v>1.1860200000000001</v>
      </c>
      <c r="G73">
        <v>8.2637300000000004E-4</v>
      </c>
      <c r="H73">
        <v>17.741299999999999</v>
      </c>
      <c r="I73">
        <v>22000</v>
      </c>
      <c r="J73">
        <v>0</v>
      </c>
      <c r="K73">
        <v>0</v>
      </c>
      <c r="L73" t="s">
        <v>56</v>
      </c>
    </row>
    <row r="74" spans="1:12">
      <c r="A74" s="1" t="s">
        <v>126</v>
      </c>
      <c r="B74">
        <v>2.5259</v>
      </c>
      <c r="C74">
        <v>9.0302100000000003E-3</v>
      </c>
      <c r="D74">
        <v>7.1500300000000001</v>
      </c>
      <c r="E74">
        <v>17.920300000000001</v>
      </c>
      <c r="F74">
        <v>1.1795</v>
      </c>
      <c r="G74">
        <v>7.8944600000000007E-4</v>
      </c>
      <c r="H74">
        <v>17.763200000000001</v>
      </c>
      <c r="I74">
        <v>22000</v>
      </c>
      <c r="J74">
        <v>0</v>
      </c>
      <c r="K74">
        <v>0</v>
      </c>
      <c r="L74" t="s">
        <v>56</v>
      </c>
    </row>
    <row r="75" spans="1:12">
      <c r="A75" s="1" t="s">
        <v>127</v>
      </c>
      <c r="B75">
        <v>2.5021499999999999</v>
      </c>
      <c r="C75">
        <v>9.0352100000000001E-3</v>
      </c>
      <c r="D75">
        <v>7.1519399999999997</v>
      </c>
      <c r="E75">
        <v>17.9177</v>
      </c>
      <c r="F75">
        <v>1.17845</v>
      </c>
      <c r="G75">
        <v>7.5696800000000001E-4</v>
      </c>
      <c r="H75">
        <v>17.755500000000001</v>
      </c>
      <c r="I75">
        <v>22000</v>
      </c>
      <c r="J75">
        <v>0</v>
      </c>
      <c r="K75">
        <v>0</v>
      </c>
      <c r="L75" t="s">
        <v>56</v>
      </c>
    </row>
    <row r="76" spans="1:12">
      <c r="A76" s="1" t="s">
        <v>128</v>
      </c>
      <c r="B76">
        <v>2.47079</v>
      </c>
      <c r="C76">
        <v>9.0354300000000005E-3</v>
      </c>
      <c r="D76">
        <v>7.15008</v>
      </c>
      <c r="E76">
        <v>17.915099999999999</v>
      </c>
      <c r="F76">
        <v>1.18262</v>
      </c>
      <c r="G76">
        <v>7.3460100000000009E-4</v>
      </c>
      <c r="H76">
        <v>17.755500000000001</v>
      </c>
      <c r="I76">
        <v>22000</v>
      </c>
      <c r="J76">
        <v>0</v>
      </c>
      <c r="K76">
        <v>0</v>
      </c>
      <c r="L76" t="s">
        <v>56</v>
      </c>
    </row>
    <row r="77" spans="1:12">
      <c r="A77" s="1" t="s">
        <v>129</v>
      </c>
      <c r="B77">
        <v>2.4837699999999998</v>
      </c>
      <c r="C77">
        <v>9.0382399999999995E-3</v>
      </c>
      <c r="D77">
        <v>7.1556499999999996</v>
      </c>
      <c r="E77">
        <v>17.904800000000002</v>
      </c>
      <c r="F77">
        <v>1.1829400000000001</v>
      </c>
      <c r="G77">
        <v>6.9595799999999999E-4</v>
      </c>
      <c r="H77">
        <v>17.738700000000001</v>
      </c>
      <c r="I77">
        <v>22000</v>
      </c>
      <c r="J77">
        <v>0</v>
      </c>
      <c r="K77">
        <v>0</v>
      </c>
      <c r="L77" t="s">
        <v>56</v>
      </c>
    </row>
    <row r="78" spans="1:12">
      <c r="A78" s="1" t="s">
        <v>130</v>
      </c>
      <c r="B78">
        <v>2.45574</v>
      </c>
      <c r="C78">
        <v>9.04048E-3</v>
      </c>
      <c r="D78">
        <v>7.1519399999999997</v>
      </c>
      <c r="E78">
        <v>17.907399999999999</v>
      </c>
      <c r="F78">
        <v>1.1816199999999999</v>
      </c>
      <c r="G78">
        <v>6.6662100000000005E-4</v>
      </c>
      <c r="H78">
        <v>17.7606</v>
      </c>
      <c r="I78">
        <v>22000</v>
      </c>
      <c r="J78">
        <v>0</v>
      </c>
      <c r="K78">
        <v>0</v>
      </c>
      <c r="L78" t="s">
        <v>56</v>
      </c>
    </row>
    <row r="79" spans="1:12">
      <c r="A79" s="1" t="s">
        <v>131</v>
      </c>
      <c r="B79">
        <v>2.4412699999999998</v>
      </c>
      <c r="C79">
        <v>9.0470700000000008E-3</v>
      </c>
      <c r="D79">
        <v>7.1556499999999996</v>
      </c>
      <c r="E79">
        <v>17.897099999999998</v>
      </c>
      <c r="F79">
        <v>1.18157</v>
      </c>
      <c r="G79">
        <v>6.3927199999999997E-4</v>
      </c>
      <c r="H79">
        <v>17.756799999999998</v>
      </c>
      <c r="I79">
        <v>22000</v>
      </c>
      <c r="J79">
        <v>0</v>
      </c>
      <c r="K79">
        <v>0</v>
      </c>
      <c r="L79" t="s">
        <v>56</v>
      </c>
    </row>
    <row r="80" spans="1:12">
      <c r="A80" s="1" t="s">
        <v>132</v>
      </c>
      <c r="B80">
        <v>2.4436</v>
      </c>
      <c r="C80">
        <v>9.0547300000000004E-3</v>
      </c>
      <c r="D80">
        <v>7.1501299999999999</v>
      </c>
      <c r="E80">
        <v>17.899699999999999</v>
      </c>
      <c r="F80">
        <v>1.18116</v>
      </c>
      <c r="G80">
        <v>6.2140199999999996E-4</v>
      </c>
      <c r="H80">
        <v>17.746500000000001</v>
      </c>
      <c r="I80">
        <v>22000</v>
      </c>
      <c r="J80">
        <v>0</v>
      </c>
      <c r="K80">
        <v>0</v>
      </c>
      <c r="L80" t="s">
        <v>56</v>
      </c>
    </row>
    <row r="81" spans="1:12">
      <c r="A81" s="1" t="s">
        <v>133</v>
      </c>
      <c r="B81">
        <v>2.4661499999999998</v>
      </c>
      <c r="C81">
        <v>9.0543499999999992E-3</v>
      </c>
      <c r="D81">
        <v>7.1557000000000004</v>
      </c>
      <c r="E81">
        <v>17.881699999999999</v>
      </c>
      <c r="F81">
        <v>1.18302</v>
      </c>
      <c r="G81">
        <v>5.8461899999999998E-4</v>
      </c>
      <c r="H81">
        <v>17.748999999999999</v>
      </c>
      <c r="I81">
        <v>22000</v>
      </c>
      <c r="J81">
        <v>0</v>
      </c>
      <c r="K81">
        <v>0</v>
      </c>
      <c r="L81" t="s">
        <v>56</v>
      </c>
    </row>
    <row r="82" spans="1:12">
      <c r="A82" s="1" t="s">
        <v>134</v>
      </c>
      <c r="B82">
        <v>2.4537100000000001</v>
      </c>
      <c r="C82">
        <v>9.0545699999999996E-3</v>
      </c>
      <c r="D82">
        <v>7.1538399999999998</v>
      </c>
      <c r="E82">
        <v>17.881699999999999</v>
      </c>
      <c r="F82">
        <v>1.1815199999999999</v>
      </c>
      <c r="G82">
        <v>5.6083900000000004E-4</v>
      </c>
      <c r="H82">
        <v>17.723299999999998</v>
      </c>
      <c r="I82">
        <v>22000</v>
      </c>
      <c r="J82">
        <v>0</v>
      </c>
      <c r="K82">
        <v>0</v>
      </c>
      <c r="L82" t="s">
        <v>56</v>
      </c>
    </row>
    <row r="83" spans="1:12">
      <c r="A83" s="1" t="s">
        <v>135</v>
      </c>
      <c r="B83">
        <v>2.4583300000000001</v>
      </c>
      <c r="C83">
        <v>9.0566899999999992E-3</v>
      </c>
      <c r="D83">
        <v>7.1650399999999994</v>
      </c>
      <c r="E83">
        <v>17.889399999999998</v>
      </c>
      <c r="F83">
        <v>1.1813899999999999</v>
      </c>
      <c r="G83">
        <v>5.3350199999999993E-4</v>
      </c>
      <c r="H83">
        <v>17.739999999999998</v>
      </c>
      <c r="I83">
        <v>22000</v>
      </c>
      <c r="J83">
        <v>0</v>
      </c>
      <c r="K83">
        <v>0</v>
      </c>
      <c r="L83" t="s">
        <v>56</v>
      </c>
    </row>
    <row r="84" spans="1:12">
      <c r="A84" s="1" t="s">
        <v>136</v>
      </c>
      <c r="B84">
        <v>2.4591699999999999</v>
      </c>
      <c r="C84">
        <v>9.0573000000000008E-3</v>
      </c>
      <c r="D84">
        <v>7.1557500000000003</v>
      </c>
      <c r="E84">
        <v>17.879100000000001</v>
      </c>
      <c r="F84">
        <v>1.18215</v>
      </c>
      <c r="G84">
        <v>5.1863799999999998E-4</v>
      </c>
      <c r="H84">
        <v>17.7349</v>
      </c>
      <c r="I84">
        <v>22000</v>
      </c>
      <c r="J84">
        <v>0</v>
      </c>
      <c r="K84">
        <v>0</v>
      </c>
      <c r="L84" t="s">
        <v>56</v>
      </c>
    </row>
    <row r="85" spans="1:12">
      <c r="A85" s="1" t="s">
        <v>137</v>
      </c>
      <c r="B85">
        <v>2.4571800000000001</v>
      </c>
      <c r="C85">
        <v>7.9988400000000001E-3</v>
      </c>
      <c r="D85">
        <v>7.1688000000000001</v>
      </c>
      <c r="E85">
        <v>17.891999999999999</v>
      </c>
      <c r="F85">
        <v>1.1817800000000001</v>
      </c>
      <c r="G85">
        <v>4.9295600000000001E-4</v>
      </c>
      <c r="H85">
        <v>17.706499999999998</v>
      </c>
      <c r="I85">
        <v>22000</v>
      </c>
      <c r="J85">
        <v>0</v>
      </c>
      <c r="K85">
        <v>0</v>
      </c>
      <c r="L85" t="s">
        <v>56</v>
      </c>
    </row>
    <row r="86" spans="1:12">
      <c r="A86" s="1" t="s">
        <v>138</v>
      </c>
      <c r="B86">
        <v>2.4550100000000001</v>
      </c>
      <c r="C86">
        <v>7.9843899999999992E-3</v>
      </c>
      <c r="D86">
        <v>7.1818099999999996</v>
      </c>
      <c r="E86">
        <v>17.877800000000001</v>
      </c>
      <c r="F86">
        <v>1.1813899999999999</v>
      </c>
      <c r="G86">
        <v>4.7016499999999998E-4</v>
      </c>
      <c r="H86">
        <v>17.7104</v>
      </c>
      <c r="I86">
        <v>22000</v>
      </c>
      <c r="J86">
        <v>0</v>
      </c>
      <c r="K86">
        <v>0</v>
      </c>
      <c r="L86" t="s">
        <v>56</v>
      </c>
    </row>
    <row r="87" spans="1:12">
      <c r="A87" s="1" t="s">
        <v>139</v>
      </c>
      <c r="B87">
        <v>2.4275799999999998</v>
      </c>
      <c r="C87">
        <v>7.9817599999999992E-3</v>
      </c>
      <c r="D87">
        <v>7.1632300000000004</v>
      </c>
      <c r="E87">
        <v>17.8443</v>
      </c>
      <c r="F87">
        <v>1.18221</v>
      </c>
      <c r="G87">
        <v>4.5357600000000002E-4</v>
      </c>
      <c r="H87">
        <v>17.714300000000001</v>
      </c>
      <c r="I87">
        <v>22000</v>
      </c>
      <c r="J87">
        <v>0</v>
      </c>
      <c r="K87">
        <v>0</v>
      </c>
      <c r="L87" t="s">
        <v>56</v>
      </c>
    </row>
    <row r="88" spans="1:12">
      <c r="A88" s="1" t="s">
        <v>140</v>
      </c>
      <c r="B88">
        <v>2.41778</v>
      </c>
      <c r="C88">
        <v>7.9810100000000002E-3</v>
      </c>
      <c r="D88">
        <v>7.1595199999999997</v>
      </c>
      <c r="E88">
        <v>17.828900000000001</v>
      </c>
      <c r="F88">
        <v>1.181</v>
      </c>
      <c r="G88">
        <v>4.3206599999999999E-4</v>
      </c>
      <c r="H88">
        <v>17.694900000000001</v>
      </c>
      <c r="I88">
        <v>22000</v>
      </c>
      <c r="J88">
        <v>0</v>
      </c>
      <c r="K88">
        <v>0</v>
      </c>
      <c r="L88" t="s">
        <v>56</v>
      </c>
    </row>
    <row r="89" spans="1:12">
      <c r="A89" s="1" t="s">
        <v>141</v>
      </c>
      <c r="B89">
        <v>2.41351</v>
      </c>
      <c r="C89">
        <v>7.9789000000000006E-3</v>
      </c>
      <c r="D89">
        <v>7.1613699999999998</v>
      </c>
      <c r="E89">
        <v>17.7864</v>
      </c>
      <c r="F89">
        <v>1.18174</v>
      </c>
      <c r="G89">
        <v>4.0933499999999998E-4</v>
      </c>
      <c r="H89">
        <v>17.696200000000001</v>
      </c>
      <c r="I89">
        <v>22000</v>
      </c>
      <c r="J89">
        <v>0</v>
      </c>
      <c r="K89">
        <v>0</v>
      </c>
      <c r="L89" t="s">
        <v>56</v>
      </c>
    </row>
    <row r="90" spans="1:12">
      <c r="A90" s="1" t="s">
        <v>142</v>
      </c>
      <c r="B90">
        <v>2.4045700000000001</v>
      </c>
      <c r="C90">
        <v>7.97462E-3</v>
      </c>
      <c r="D90">
        <v>7.1632300000000004</v>
      </c>
      <c r="E90">
        <v>17.783799999999999</v>
      </c>
      <c r="F90">
        <v>1.1814199999999999</v>
      </c>
      <c r="G90">
        <v>3.9204300000000001E-4</v>
      </c>
      <c r="H90">
        <v>17.672999999999998</v>
      </c>
      <c r="I90">
        <v>22000</v>
      </c>
      <c r="J90">
        <v>0</v>
      </c>
      <c r="K90">
        <v>0</v>
      </c>
      <c r="L90" t="s">
        <v>56</v>
      </c>
    </row>
    <row r="91" spans="1:12">
      <c r="A91" s="1" t="s">
        <v>143</v>
      </c>
      <c r="B91">
        <v>2.4520499999999998</v>
      </c>
      <c r="C91">
        <v>7.9748500000000003E-3</v>
      </c>
      <c r="D91">
        <v>7.1632800000000003</v>
      </c>
      <c r="E91">
        <v>17.7516</v>
      </c>
      <c r="F91">
        <v>1.1823399999999999</v>
      </c>
      <c r="G91">
        <v>3.7752100000000002E-4</v>
      </c>
      <c r="H91">
        <v>17.675599999999999</v>
      </c>
      <c r="I91">
        <v>22000</v>
      </c>
      <c r="J91">
        <v>0</v>
      </c>
      <c r="K91">
        <v>0</v>
      </c>
      <c r="L91" t="s">
        <v>56</v>
      </c>
    </row>
    <row r="92" spans="1:12">
      <c r="A92" s="1" t="s">
        <v>144</v>
      </c>
      <c r="B92">
        <v>2.4056000000000002</v>
      </c>
      <c r="C92">
        <v>7.9784299999999999E-3</v>
      </c>
      <c r="D92">
        <v>7.1595600000000008</v>
      </c>
      <c r="E92">
        <v>17.714300000000001</v>
      </c>
      <c r="F92">
        <v>1.18232</v>
      </c>
      <c r="G92">
        <v>3.6263300000000001E-4</v>
      </c>
      <c r="H92">
        <v>17.666599999999999</v>
      </c>
      <c r="I92">
        <v>22000</v>
      </c>
      <c r="J92">
        <v>0</v>
      </c>
      <c r="K92">
        <v>0</v>
      </c>
      <c r="L92" t="s">
        <v>56</v>
      </c>
    </row>
    <row r="93" spans="1:12">
      <c r="A93" s="1" t="s">
        <v>145</v>
      </c>
      <c r="B93">
        <v>2.39262</v>
      </c>
      <c r="C93">
        <v>7.97287E-3</v>
      </c>
      <c r="D93">
        <v>7.1614699999999996</v>
      </c>
      <c r="E93">
        <v>17.692399999999999</v>
      </c>
      <c r="F93">
        <v>1.1812400000000001</v>
      </c>
      <c r="G93">
        <v>3.4484400000000002E-4</v>
      </c>
      <c r="H93">
        <v>17.6602</v>
      </c>
      <c r="I93">
        <v>22000</v>
      </c>
      <c r="J93">
        <v>0</v>
      </c>
      <c r="K93">
        <v>0</v>
      </c>
      <c r="L93" t="s">
        <v>56</v>
      </c>
    </row>
    <row r="94" spans="1:12">
      <c r="A94" s="1" t="s">
        <v>146</v>
      </c>
      <c r="B94">
        <v>2.4354900000000002</v>
      </c>
      <c r="C94">
        <v>7.9656599999999994E-3</v>
      </c>
      <c r="D94">
        <v>7.1837799999999996</v>
      </c>
      <c r="E94">
        <v>17.674299999999999</v>
      </c>
      <c r="F94">
        <v>1.1818200000000001</v>
      </c>
      <c r="G94">
        <v>3.2721699999999998E-4</v>
      </c>
      <c r="H94">
        <v>17.642099999999999</v>
      </c>
      <c r="I94">
        <v>22000</v>
      </c>
      <c r="J94">
        <v>0</v>
      </c>
      <c r="K94">
        <v>0</v>
      </c>
      <c r="L94" t="s">
        <v>56</v>
      </c>
    </row>
    <row r="95" spans="1:12">
      <c r="A95" s="1" t="s">
        <v>147</v>
      </c>
      <c r="B95">
        <v>2.4347500000000002</v>
      </c>
      <c r="C95">
        <v>7.9587500000000005E-3</v>
      </c>
      <c r="D95">
        <v>7.1596199999999994</v>
      </c>
      <c r="E95">
        <v>17.648599999999998</v>
      </c>
      <c r="F95">
        <v>1.1821999999999999</v>
      </c>
      <c r="G95">
        <v>3.1766200000000002E-4</v>
      </c>
      <c r="H95">
        <v>17.634399999999999</v>
      </c>
      <c r="I95">
        <v>22000</v>
      </c>
      <c r="J95">
        <v>0</v>
      </c>
      <c r="K95">
        <v>0</v>
      </c>
      <c r="L95" t="s">
        <v>56</v>
      </c>
    </row>
    <row r="96" spans="1:12">
      <c r="A96" s="1" t="s">
        <v>148</v>
      </c>
      <c r="B96">
        <v>2.4038400000000002</v>
      </c>
      <c r="C96">
        <v>7.9537400000000008E-3</v>
      </c>
      <c r="D96">
        <v>7.1707700000000001</v>
      </c>
      <c r="E96">
        <v>17.621500000000001</v>
      </c>
      <c r="F96">
        <v>1.1814100000000001</v>
      </c>
      <c r="G96">
        <v>2.9658400000000002E-4</v>
      </c>
      <c r="H96">
        <v>17.606100000000001</v>
      </c>
      <c r="I96">
        <v>22000</v>
      </c>
      <c r="J96">
        <v>0</v>
      </c>
      <c r="K96">
        <v>0</v>
      </c>
      <c r="L96" t="s">
        <v>56</v>
      </c>
    </row>
    <row r="97" spans="1:12">
      <c r="A97" s="1" t="s">
        <v>149</v>
      </c>
      <c r="B97">
        <v>2.4276599999999999</v>
      </c>
      <c r="C97">
        <v>7.9410100000000001E-3</v>
      </c>
      <c r="D97">
        <v>7.1596199999999994</v>
      </c>
      <c r="E97">
        <v>17.599599999999999</v>
      </c>
      <c r="F97">
        <v>1.18292</v>
      </c>
      <c r="G97">
        <v>2.8299100000000002E-4</v>
      </c>
      <c r="H97">
        <v>17.6022</v>
      </c>
      <c r="I97">
        <v>22000</v>
      </c>
      <c r="J97">
        <v>0</v>
      </c>
      <c r="K97">
        <v>0</v>
      </c>
      <c r="L97" t="s">
        <v>56</v>
      </c>
    </row>
    <row r="98" spans="1:12">
      <c r="A98" s="1" t="s">
        <v>150</v>
      </c>
      <c r="B98">
        <v>2.4046799999999999</v>
      </c>
      <c r="C98">
        <v>7.9415900000000001E-3</v>
      </c>
      <c r="D98">
        <v>7.1764000000000001</v>
      </c>
      <c r="E98">
        <v>17.584199999999999</v>
      </c>
      <c r="F98">
        <v>1.1809099999999999</v>
      </c>
      <c r="G98">
        <v>2.7231599999999999E-4</v>
      </c>
      <c r="H98">
        <v>17.599599999999999</v>
      </c>
      <c r="I98">
        <v>22000</v>
      </c>
      <c r="J98">
        <v>0</v>
      </c>
      <c r="K98">
        <v>0</v>
      </c>
      <c r="L98" t="s">
        <v>56</v>
      </c>
    </row>
    <row r="99" spans="1:12">
      <c r="A99" s="1" t="s">
        <v>151</v>
      </c>
      <c r="B99">
        <v>2.42869</v>
      </c>
      <c r="C99">
        <v>7.9336800000000002E-3</v>
      </c>
      <c r="D99">
        <v>7.1633899999999997</v>
      </c>
      <c r="E99">
        <v>17.550699999999999</v>
      </c>
      <c r="F99">
        <v>1.1817</v>
      </c>
      <c r="G99">
        <v>2.5473E-4</v>
      </c>
      <c r="H99">
        <v>17.5932</v>
      </c>
      <c r="I99">
        <v>22000</v>
      </c>
      <c r="J99">
        <v>0</v>
      </c>
      <c r="K99">
        <v>0</v>
      </c>
      <c r="L99" t="s">
        <v>56</v>
      </c>
    </row>
    <row r="100" spans="1:12">
      <c r="A100" s="1" t="s">
        <v>152</v>
      </c>
      <c r="B100">
        <v>2.42822</v>
      </c>
      <c r="C100">
        <v>7.9346899999999995E-3</v>
      </c>
      <c r="D100">
        <v>7.1633899999999997</v>
      </c>
      <c r="E100">
        <v>17.528700000000001</v>
      </c>
      <c r="F100">
        <v>1.1811</v>
      </c>
      <c r="G100">
        <v>2.4500800000000001E-4</v>
      </c>
      <c r="H100">
        <v>17.573799999999999</v>
      </c>
      <c r="I100">
        <v>22000</v>
      </c>
      <c r="J100">
        <v>0</v>
      </c>
      <c r="K100">
        <v>0</v>
      </c>
      <c r="L100" t="s">
        <v>56</v>
      </c>
    </row>
    <row r="101" spans="1:12">
      <c r="A101" s="1" t="s">
        <v>153</v>
      </c>
      <c r="B101">
        <v>2.4043199999999998</v>
      </c>
      <c r="C101">
        <v>7.9329799999999992E-3</v>
      </c>
      <c r="D101">
        <v>7.1764600000000014</v>
      </c>
      <c r="E101">
        <v>17.499099999999999</v>
      </c>
      <c r="F101">
        <v>1.18283</v>
      </c>
      <c r="G101">
        <v>2.32518E-4</v>
      </c>
      <c r="H101">
        <v>17.5777</v>
      </c>
      <c r="I101">
        <v>22000</v>
      </c>
      <c r="J101">
        <v>0</v>
      </c>
      <c r="K101">
        <v>0</v>
      </c>
      <c r="L101" t="s">
        <v>56</v>
      </c>
    </row>
    <row r="102" spans="1:12">
      <c r="A102" s="1" t="s">
        <v>154</v>
      </c>
      <c r="B102">
        <v>2.38157</v>
      </c>
      <c r="C102">
        <v>7.9138799999999999E-3</v>
      </c>
      <c r="D102">
        <v>7.1745999999999999</v>
      </c>
      <c r="E102">
        <v>17.470800000000001</v>
      </c>
      <c r="F102">
        <v>1.1836</v>
      </c>
      <c r="G102">
        <v>2.2036000000000001E-4</v>
      </c>
      <c r="H102">
        <v>17.549399999999999</v>
      </c>
      <c r="I102">
        <v>22000</v>
      </c>
      <c r="J102">
        <v>0</v>
      </c>
      <c r="K102">
        <v>0</v>
      </c>
      <c r="L102" t="s">
        <v>56</v>
      </c>
    </row>
    <row r="103" spans="1:12">
      <c r="A103" s="1" t="s">
        <v>155</v>
      </c>
      <c r="B103">
        <v>2.4034200000000001</v>
      </c>
      <c r="C103">
        <v>7.9143600000000005E-3</v>
      </c>
      <c r="D103">
        <v>7.1467000000000001</v>
      </c>
      <c r="E103">
        <v>17.465599999999998</v>
      </c>
      <c r="F103">
        <v>1.1811499999999999</v>
      </c>
      <c r="G103">
        <v>2.1400100000000001E-4</v>
      </c>
      <c r="H103">
        <v>17.5442</v>
      </c>
      <c r="I103">
        <v>22000</v>
      </c>
      <c r="J103">
        <v>0</v>
      </c>
      <c r="K103">
        <v>0</v>
      </c>
      <c r="L103" t="s">
        <v>56</v>
      </c>
    </row>
    <row r="104" spans="1:12">
      <c r="A104" s="1" t="s">
        <v>156</v>
      </c>
      <c r="B104">
        <v>2.4108700000000001</v>
      </c>
      <c r="C104">
        <v>7.9084299999999993E-3</v>
      </c>
      <c r="D104">
        <v>7.1523300000000001</v>
      </c>
      <c r="E104">
        <v>17.4282</v>
      </c>
      <c r="F104">
        <v>1.30972</v>
      </c>
      <c r="G104">
        <v>2.47145E-3</v>
      </c>
      <c r="H104">
        <v>17.526199999999999</v>
      </c>
      <c r="I104">
        <v>22000</v>
      </c>
      <c r="J104">
        <v>0</v>
      </c>
      <c r="K104">
        <v>0</v>
      </c>
      <c r="L104" t="s">
        <v>56</v>
      </c>
    </row>
    <row r="105" spans="1:12">
      <c r="A105" s="1" t="s">
        <v>157</v>
      </c>
      <c r="B105">
        <v>2.36734</v>
      </c>
      <c r="C105">
        <v>7.9077000000000001E-3</v>
      </c>
      <c r="D105">
        <v>7.15977</v>
      </c>
      <c r="E105">
        <v>17.424299999999999</v>
      </c>
      <c r="F105">
        <v>1.3305</v>
      </c>
      <c r="G105">
        <v>2.8859699999999999E-3</v>
      </c>
      <c r="H105">
        <v>17.5275</v>
      </c>
      <c r="I105">
        <v>22000</v>
      </c>
      <c r="J105">
        <v>0</v>
      </c>
      <c r="K105">
        <v>0</v>
      </c>
      <c r="L105" t="s">
        <v>56</v>
      </c>
    </row>
    <row r="106" spans="1:12">
      <c r="A106" s="1" t="s">
        <v>158</v>
      </c>
      <c r="B106">
        <v>2.41418</v>
      </c>
      <c r="C106">
        <v>7.9000300000000006E-3</v>
      </c>
      <c r="D106">
        <v>7.1541899999999998</v>
      </c>
      <c r="E106">
        <v>17.364999999999998</v>
      </c>
      <c r="F106">
        <v>1.3359399999999999</v>
      </c>
      <c r="G106">
        <v>2.8666899999999999E-3</v>
      </c>
      <c r="H106">
        <v>17.515899999999998</v>
      </c>
      <c r="I106">
        <v>22000</v>
      </c>
      <c r="J106">
        <v>0</v>
      </c>
      <c r="K106">
        <v>0</v>
      </c>
      <c r="L106" t="s">
        <v>56</v>
      </c>
    </row>
    <row r="107" spans="1:12">
      <c r="A107" s="1" t="s">
        <v>159</v>
      </c>
      <c r="B107">
        <v>2.3904100000000001</v>
      </c>
      <c r="C107">
        <v>7.9009300000000005E-3</v>
      </c>
      <c r="D107">
        <v>7.1635</v>
      </c>
      <c r="E107">
        <v>17.3431</v>
      </c>
      <c r="F107">
        <v>1.3371599999999999</v>
      </c>
      <c r="G107">
        <v>6.1226700000000002E-3</v>
      </c>
      <c r="H107">
        <v>17.495200000000001</v>
      </c>
      <c r="I107">
        <v>22000</v>
      </c>
      <c r="J107">
        <v>0</v>
      </c>
      <c r="K107">
        <v>0</v>
      </c>
      <c r="L107" t="s">
        <v>56</v>
      </c>
    </row>
    <row r="108" spans="1:12">
      <c r="A108" s="1" t="s">
        <v>160</v>
      </c>
      <c r="B108">
        <v>2.3813499999999999</v>
      </c>
      <c r="C108">
        <v>7.9013799999999995E-3</v>
      </c>
      <c r="D108">
        <v>7.1579100000000002</v>
      </c>
      <c r="E108">
        <v>17.3109</v>
      </c>
      <c r="F108">
        <v>1.33521</v>
      </c>
      <c r="G108">
        <v>6.0833399999999996E-3</v>
      </c>
      <c r="H108">
        <v>17.503</v>
      </c>
      <c r="I108">
        <v>22000</v>
      </c>
      <c r="J108">
        <v>0</v>
      </c>
      <c r="K108">
        <v>0</v>
      </c>
      <c r="L108" t="s">
        <v>56</v>
      </c>
    </row>
    <row r="109" spans="1:12">
      <c r="A109" s="1" t="s">
        <v>161</v>
      </c>
      <c r="B109">
        <v>2.3643100000000001</v>
      </c>
      <c r="C109">
        <v>7.9109699999999998E-3</v>
      </c>
      <c r="D109">
        <v>7.1765800000000004</v>
      </c>
      <c r="E109">
        <v>17.291599999999999</v>
      </c>
      <c r="F109">
        <v>1.47634</v>
      </c>
      <c r="G109">
        <v>5.2693100000000001E-3</v>
      </c>
      <c r="H109">
        <v>17.475899999999999</v>
      </c>
      <c r="I109">
        <v>22000</v>
      </c>
      <c r="J109">
        <v>0</v>
      </c>
      <c r="K109">
        <v>0</v>
      </c>
      <c r="L109" t="s">
        <v>56</v>
      </c>
    </row>
    <row r="110" spans="1:12">
      <c r="A110" s="1" t="s">
        <v>162</v>
      </c>
      <c r="B110">
        <v>2.38571</v>
      </c>
      <c r="C110">
        <v>7.9047200000000005E-3</v>
      </c>
      <c r="D110">
        <v>7.1542399999999997</v>
      </c>
      <c r="E110">
        <v>17.257999999999999</v>
      </c>
      <c r="F110">
        <v>1.48177</v>
      </c>
      <c r="G110">
        <v>4.3638599999999998E-3</v>
      </c>
      <c r="H110">
        <v>17.466899999999999</v>
      </c>
      <c r="I110">
        <v>22000</v>
      </c>
      <c r="J110">
        <v>0</v>
      </c>
      <c r="K110">
        <v>0</v>
      </c>
      <c r="L110" t="s">
        <v>56</v>
      </c>
    </row>
    <row r="111" spans="1:12">
      <c r="A111" s="1" t="s">
        <v>163</v>
      </c>
      <c r="B111">
        <v>2.3636499999999998</v>
      </c>
      <c r="C111">
        <v>7.9023900000000005E-3</v>
      </c>
      <c r="D111">
        <v>7.1710000000000003</v>
      </c>
      <c r="E111">
        <v>17.218</v>
      </c>
      <c r="F111">
        <v>1.69794</v>
      </c>
      <c r="G111">
        <v>3.73383E-3</v>
      </c>
      <c r="H111">
        <v>17.465599999999998</v>
      </c>
      <c r="I111">
        <v>22000</v>
      </c>
      <c r="J111">
        <v>0</v>
      </c>
      <c r="K111">
        <v>0</v>
      </c>
      <c r="L111" t="s">
        <v>56</v>
      </c>
    </row>
    <row r="112" spans="1:12">
      <c r="A112" s="1" t="s">
        <v>164</v>
      </c>
      <c r="B112">
        <v>2.3832499999999999</v>
      </c>
      <c r="C112">
        <v>7.9009600000000003E-3</v>
      </c>
      <c r="D112">
        <v>7.1580199999999996</v>
      </c>
      <c r="E112">
        <v>17.2103</v>
      </c>
      <c r="F112">
        <v>1.7339500000000001</v>
      </c>
      <c r="G112">
        <v>3.0623099999999999E-3</v>
      </c>
      <c r="H112">
        <v>17.4359</v>
      </c>
      <c r="I112">
        <v>22000</v>
      </c>
      <c r="J112">
        <v>0</v>
      </c>
      <c r="K112">
        <v>0</v>
      </c>
      <c r="L112" t="s">
        <v>56</v>
      </c>
    </row>
    <row r="113" spans="1:12">
      <c r="A113" s="1" t="s">
        <v>165</v>
      </c>
      <c r="B113">
        <v>2.3854000000000002</v>
      </c>
      <c r="C113">
        <v>7.9120500000000003E-3</v>
      </c>
      <c r="D113">
        <v>7.1654600000000004</v>
      </c>
      <c r="E113">
        <v>17.172899999999998</v>
      </c>
      <c r="F113">
        <v>1.7480899999999999</v>
      </c>
      <c r="G113">
        <v>5.6724599999999998E-3</v>
      </c>
      <c r="H113">
        <v>17.438500000000001</v>
      </c>
      <c r="I113">
        <v>22000</v>
      </c>
      <c r="J113">
        <v>0</v>
      </c>
      <c r="K113">
        <v>0</v>
      </c>
      <c r="L113" t="s">
        <v>56</v>
      </c>
    </row>
    <row r="114" spans="1:12">
      <c r="A114" s="1" t="s">
        <v>166</v>
      </c>
      <c r="B114">
        <v>2.3971499999999999</v>
      </c>
      <c r="C114">
        <v>7.8935299999999993E-3</v>
      </c>
      <c r="D114">
        <v>7.1822800000000004</v>
      </c>
      <c r="E114">
        <v>17.1432</v>
      </c>
      <c r="F114">
        <v>1.8279099999999999</v>
      </c>
      <c r="G114">
        <v>5.4664199999999996E-3</v>
      </c>
      <c r="H114">
        <v>17.4011</v>
      </c>
      <c r="I114">
        <v>22000</v>
      </c>
      <c r="J114">
        <v>0</v>
      </c>
      <c r="K114">
        <v>0</v>
      </c>
      <c r="L114" t="s">
        <v>56</v>
      </c>
    </row>
    <row r="115" spans="1:12">
      <c r="A115" s="1" t="s">
        <v>167</v>
      </c>
      <c r="B115">
        <v>2.3569399999999998</v>
      </c>
      <c r="C115">
        <v>7.8905299999999998E-3</v>
      </c>
      <c r="D115">
        <v>7.1524800000000006</v>
      </c>
      <c r="E115">
        <v>17.1084</v>
      </c>
      <c r="F115">
        <v>1.82657</v>
      </c>
      <c r="G115">
        <v>4.5617499999999998E-3</v>
      </c>
      <c r="H115">
        <v>17.4269</v>
      </c>
      <c r="I115">
        <v>22000</v>
      </c>
      <c r="J115">
        <v>0</v>
      </c>
      <c r="K115">
        <v>0</v>
      </c>
      <c r="L115" t="s">
        <v>56</v>
      </c>
    </row>
    <row r="116" spans="1:12">
      <c r="A116" s="1" t="s">
        <v>168</v>
      </c>
      <c r="B116">
        <v>2.3801999999999999</v>
      </c>
      <c r="C116">
        <v>7.8884599999999999E-3</v>
      </c>
      <c r="D116">
        <v>7.1636499999999996</v>
      </c>
      <c r="E116">
        <v>17.051600000000001</v>
      </c>
      <c r="F116">
        <v>1.8434299999999999</v>
      </c>
      <c r="G116">
        <v>3.7258199999999999E-3</v>
      </c>
      <c r="H116">
        <v>17.375399999999999</v>
      </c>
      <c r="I116">
        <v>22000</v>
      </c>
      <c r="J116">
        <v>0</v>
      </c>
      <c r="K116">
        <v>0</v>
      </c>
      <c r="L116" t="s">
        <v>56</v>
      </c>
    </row>
    <row r="117" spans="1:12">
      <c r="A117" s="1" t="s">
        <v>169</v>
      </c>
      <c r="B117">
        <v>2.4027400000000001</v>
      </c>
      <c r="C117">
        <v>7.8904400000000003E-3</v>
      </c>
      <c r="D117">
        <v>7.1693100000000003</v>
      </c>
      <c r="E117">
        <v>17.028400000000001</v>
      </c>
      <c r="F117">
        <v>1.83691</v>
      </c>
      <c r="G117">
        <v>2.9270199999999998E-3</v>
      </c>
      <c r="H117">
        <v>17.363800000000001</v>
      </c>
      <c r="I117">
        <v>22000</v>
      </c>
      <c r="J117">
        <v>0</v>
      </c>
      <c r="K117">
        <v>0</v>
      </c>
      <c r="L117" t="s">
        <v>56</v>
      </c>
    </row>
    <row r="118" spans="1:12">
      <c r="A118" s="1" t="s">
        <v>170</v>
      </c>
      <c r="B118">
        <v>2.3689100000000001</v>
      </c>
      <c r="C118">
        <v>7.8965500000000004E-3</v>
      </c>
      <c r="D118">
        <v>7.1804800000000002</v>
      </c>
      <c r="E118">
        <v>17.021899999999999</v>
      </c>
      <c r="F118">
        <v>1.7723800000000001</v>
      </c>
      <c r="G118">
        <v>2.3168500000000001E-3</v>
      </c>
      <c r="H118">
        <v>17.341799999999999</v>
      </c>
      <c r="I118">
        <v>22000</v>
      </c>
      <c r="J118">
        <v>0</v>
      </c>
      <c r="K118">
        <v>0</v>
      </c>
      <c r="L118" t="s">
        <v>56</v>
      </c>
    </row>
    <row r="119" spans="1:12">
      <c r="A119" s="1" t="s">
        <v>171</v>
      </c>
      <c r="B119">
        <v>2.3814700000000002</v>
      </c>
      <c r="C119">
        <v>7.8886700000000004E-3</v>
      </c>
      <c r="D119">
        <v>7.1768000000000001</v>
      </c>
      <c r="E119">
        <v>17.0335</v>
      </c>
      <c r="F119">
        <v>1.7397800000000001</v>
      </c>
      <c r="G119">
        <v>2.0138199999999999E-3</v>
      </c>
      <c r="H119">
        <v>17.3264</v>
      </c>
      <c r="I119">
        <v>22000</v>
      </c>
      <c r="J119">
        <v>0</v>
      </c>
      <c r="K119">
        <v>0</v>
      </c>
      <c r="L119" t="s">
        <v>56</v>
      </c>
    </row>
    <row r="120" spans="1:12">
      <c r="A120" s="1" t="s">
        <v>172</v>
      </c>
      <c r="B120">
        <v>2.3671899999999999</v>
      </c>
      <c r="C120">
        <v>7.8930100000000007E-3</v>
      </c>
      <c r="D120">
        <v>7.1842800000000002</v>
      </c>
      <c r="E120">
        <v>16.9496</v>
      </c>
      <c r="F120">
        <v>1.7093499999999999</v>
      </c>
      <c r="G120">
        <v>1.6686800000000001E-3</v>
      </c>
      <c r="H120">
        <v>17.325099999999999</v>
      </c>
      <c r="I120">
        <v>22000</v>
      </c>
      <c r="J120">
        <v>0</v>
      </c>
      <c r="K120">
        <v>0</v>
      </c>
      <c r="L120" t="s">
        <v>56</v>
      </c>
    </row>
    <row r="121" spans="1:12">
      <c r="A121" s="1" t="s">
        <v>173</v>
      </c>
      <c r="B121">
        <v>2.37514</v>
      </c>
      <c r="C121">
        <v>7.8862600000000008E-3</v>
      </c>
      <c r="D121">
        <v>7.1712300000000004</v>
      </c>
      <c r="E121">
        <v>16.928999999999998</v>
      </c>
      <c r="F121">
        <v>1.5949500000000001</v>
      </c>
      <c r="G121">
        <v>1.2882099999999999E-3</v>
      </c>
      <c r="H121">
        <v>17.3109</v>
      </c>
      <c r="I121">
        <v>22000</v>
      </c>
      <c r="J121">
        <v>0</v>
      </c>
      <c r="K121">
        <v>0</v>
      </c>
      <c r="L121" t="s">
        <v>56</v>
      </c>
    </row>
    <row r="122" spans="1:12">
      <c r="A122" s="1" t="s">
        <v>174</v>
      </c>
      <c r="B122">
        <v>2.38625</v>
      </c>
      <c r="C122">
        <v>7.8853299999999994E-3</v>
      </c>
      <c r="D122">
        <v>7.1712600000000002</v>
      </c>
      <c r="E122">
        <v>16.860499999999998</v>
      </c>
      <c r="F122">
        <v>1.5026600000000001</v>
      </c>
      <c r="G122">
        <v>4.9205899999999999E-3</v>
      </c>
      <c r="H122">
        <v>17.2761</v>
      </c>
      <c r="I122">
        <v>22000</v>
      </c>
      <c r="J122">
        <v>0</v>
      </c>
      <c r="K122">
        <v>0</v>
      </c>
      <c r="L122" t="s">
        <v>56</v>
      </c>
    </row>
    <row r="123" spans="1:12">
      <c r="A123" s="1" t="s">
        <v>175</v>
      </c>
      <c r="B123">
        <v>2.37738</v>
      </c>
      <c r="C123">
        <v>7.8973299999999993E-3</v>
      </c>
      <c r="D123">
        <v>7.1787599999999996</v>
      </c>
      <c r="E123">
        <v>16.851500000000001</v>
      </c>
      <c r="F123">
        <v>1.4412400000000001</v>
      </c>
      <c r="G123">
        <v>4.9361500000000003E-3</v>
      </c>
      <c r="H123">
        <v>17.273499999999999</v>
      </c>
      <c r="I123">
        <v>22000</v>
      </c>
      <c r="J123">
        <v>0</v>
      </c>
      <c r="K123">
        <v>0</v>
      </c>
      <c r="L123" t="s">
        <v>56</v>
      </c>
    </row>
    <row r="124" spans="1:12">
      <c r="A124" s="1" t="s">
        <v>176</v>
      </c>
      <c r="B124">
        <v>2.35825</v>
      </c>
      <c r="C124">
        <v>7.8985700000000006E-3</v>
      </c>
      <c r="D124">
        <v>7.1712999999999996</v>
      </c>
      <c r="E124">
        <v>16.807600000000001</v>
      </c>
      <c r="F124">
        <v>1.39517</v>
      </c>
      <c r="G124">
        <v>4.08312E-3</v>
      </c>
      <c r="H124">
        <v>17.2593</v>
      </c>
      <c r="I124">
        <v>22000</v>
      </c>
      <c r="J124">
        <v>0</v>
      </c>
      <c r="K124">
        <v>0</v>
      </c>
      <c r="L124" t="s">
        <v>56</v>
      </c>
    </row>
    <row r="125" spans="1:12">
      <c r="A125" s="1" t="s">
        <v>177</v>
      </c>
      <c r="B125">
        <v>2.3530899999999999</v>
      </c>
      <c r="C125">
        <v>7.8956100000000008E-3</v>
      </c>
      <c r="D125">
        <v>7.1639099999999996</v>
      </c>
      <c r="E125">
        <v>16.774000000000001</v>
      </c>
      <c r="F125">
        <v>1.3646100000000001</v>
      </c>
      <c r="G125">
        <v>3.2611300000000001E-3</v>
      </c>
      <c r="H125">
        <v>17.229700000000001</v>
      </c>
      <c r="I125">
        <v>22000</v>
      </c>
      <c r="J125">
        <v>0</v>
      </c>
      <c r="K125">
        <v>0</v>
      </c>
      <c r="L125" t="s">
        <v>56</v>
      </c>
    </row>
    <row r="126" spans="1:12">
      <c r="A126" s="1" t="s">
        <v>178</v>
      </c>
      <c r="B126">
        <v>2.3298399999999999</v>
      </c>
      <c r="C126">
        <v>7.8982099999999993E-3</v>
      </c>
      <c r="D126">
        <v>7.1638999999999999</v>
      </c>
      <c r="E126">
        <v>16.731400000000001</v>
      </c>
      <c r="F126">
        <v>1.3341000000000001</v>
      </c>
      <c r="G126">
        <v>2.6067299999999998E-3</v>
      </c>
      <c r="H126">
        <v>17.2026</v>
      </c>
      <c r="I126">
        <v>22000</v>
      </c>
      <c r="J126">
        <v>0</v>
      </c>
      <c r="K126">
        <v>0</v>
      </c>
      <c r="L126" t="s">
        <v>56</v>
      </c>
    </row>
    <row r="127" spans="1:12">
      <c r="A127" s="1" t="s">
        <v>179</v>
      </c>
      <c r="B127">
        <v>2.4316399999999998</v>
      </c>
      <c r="C127">
        <v>7.8884599999999999E-3</v>
      </c>
      <c r="D127">
        <v>7.1826300000000014</v>
      </c>
      <c r="E127">
        <v>16.6965</v>
      </c>
      <c r="F127">
        <v>1.30959</v>
      </c>
      <c r="G127">
        <v>2.1504900000000001E-3</v>
      </c>
      <c r="H127">
        <v>17.1935</v>
      </c>
      <c r="I127">
        <v>22000</v>
      </c>
      <c r="J127">
        <v>0</v>
      </c>
      <c r="K127">
        <v>0</v>
      </c>
      <c r="L127" t="s">
        <v>56</v>
      </c>
    </row>
    <row r="128" spans="1:12">
      <c r="A128" s="1" t="s">
        <v>180</v>
      </c>
      <c r="B128">
        <v>2.3639700000000001</v>
      </c>
      <c r="C128">
        <v>7.8861599999999997E-3</v>
      </c>
      <c r="D128">
        <v>7.1807600000000003</v>
      </c>
      <c r="E128">
        <v>16.660299999999999</v>
      </c>
      <c r="F128">
        <v>1.2916000000000001</v>
      </c>
      <c r="G128">
        <v>1.58869E-3</v>
      </c>
      <c r="H128">
        <v>17.171600000000002</v>
      </c>
      <c r="I128">
        <v>22000</v>
      </c>
      <c r="J128">
        <v>0</v>
      </c>
      <c r="K128">
        <v>0</v>
      </c>
      <c r="L128" t="s">
        <v>56</v>
      </c>
    </row>
    <row r="129" spans="1:12">
      <c r="A129" s="1" t="s">
        <v>181</v>
      </c>
      <c r="B129">
        <v>2.36361</v>
      </c>
      <c r="C129">
        <v>7.8819400000000005E-3</v>
      </c>
      <c r="D129">
        <v>7.1752199999999986</v>
      </c>
      <c r="E129">
        <v>16.631900000000002</v>
      </c>
      <c r="F129">
        <v>1.2762199999999999</v>
      </c>
      <c r="G129">
        <v>1.2478999999999999E-3</v>
      </c>
      <c r="H129">
        <v>17.145800000000001</v>
      </c>
      <c r="I129">
        <v>22000</v>
      </c>
      <c r="J129">
        <v>0</v>
      </c>
      <c r="K129">
        <v>0</v>
      </c>
      <c r="L129" t="s">
        <v>56</v>
      </c>
    </row>
    <row r="130" spans="1:12">
      <c r="A130" s="1" t="s">
        <v>182</v>
      </c>
      <c r="B130">
        <v>2.35548</v>
      </c>
      <c r="C130">
        <v>7.8754099999999994E-3</v>
      </c>
      <c r="D130">
        <v>7.1808199999999998</v>
      </c>
      <c r="E130">
        <v>16.586600000000001</v>
      </c>
      <c r="F130">
        <v>1.2639100000000001</v>
      </c>
      <c r="G130">
        <v>1.04426E-3</v>
      </c>
      <c r="H130">
        <v>17.1187</v>
      </c>
      <c r="I130">
        <v>22000</v>
      </c>
      <c r="J130">
        <v>0</v>
      </c>
      <c r="K130">
        <v>0</v>
      </c>
      <c r="L130" t="s">
        <v>56</v>
      </c>
    </row>
    <row r="131" spans="1:12">
      <c r="A131" s="1" t="s">
        <v>183</v>
      </c>
      <c r="B131">
        <v>2.3457400000000002</v>
      </c>
      <c r="C131">
        <v>7.8773799999999998E-3</v>
      </c>
      <c r="D131">
        <v>7.1733600000000006</v>
      </c>
      <c r="E131">
        <v>16.563400000000001</v>
      </c>
      <c r="F131">
        <v>1.25532</v>
      </c>
      <c r="G131">
        <v>8.8621300000000006E-4</v>
      </c>
      <c r="H131">
        <v>17.1097</v>
      </c>
      <c r="I131">
        <v>22000</v>
      </c>
      <c r="J131">
        <v>0</v>
      </c>
      <c r="K131">
        <v>0</v>
      </c>
      <c r="L131" t="s">
        <v>56</v>
      </c>
    </row>
    <row r="132" spans="1:12">
      <c r="A132" s="1" t="s">
        <v>184</v>
      </c>
      <c r="B132">
        <v>2.3445</v>
      </c>
      <c r="C132">
        <v>7.8612500000000002E-3</v>
      </c>
      <c r="D132">
        <v>7.1714899999999986</v>
      </c>
      <c r="E132">
        <v>16.5259</v>
      </c>
      <c r="F132">
        <v>1.24275</v>
      </c>
      <c r="G132">
        <v>8.2308100000000003E-4</v>
      </c>
      <c r="H132">
        <v>17.082599999999999</v>
      </c>
      <c r="I132">
        <v>22000</v>
      </c>
      <c r="J132">
        <v>0</v>
      </c>
      <c r="K132">
        <v>0</v>
      </c>
      <c r="L132" t="s">
        <v>56</v>
      </c>
    </row>
    <row r="133" spans="1:12">
      <c r="A133" s="1" t="s">
        <v>185</v>
      </c>
      <c r="B133">
        <v>3.6307900000000002</v>
      </c>
      <c r="C133">
        <v>7.8556500000000005E-3</v>
      </c>
      <c r="D133">
        <v>7.1920899999999994</v>
      </c>
      <c r="E133">
        <v>16.487100000000002</v>
      </c>
      <c r="F133">
        <v>1.2359599999999999</v>
      </c>
      <c r="G133">
        <v>8.2340699999999996E-4</v>
      </c>
      <c r="H133">
        <v>17.073499999999999</v>
      </c>
      <c r="I133">
        <v>22000</v>
      </c>
      <c r="J133">
        <v>0</v>
      </c>
      <c r="K133">
        <v>0</v>
      </c>
      <c r="L133" t="s">
        <v>56</v>
      </c>
    </row>
    <row r="134" spans="1:12">
      <c r="A134" s="1" t="s">
        <v>186</v>
      </c>
      <c r="B134">
        <v>2.36083</v>
      </c>
      <c r="C134">
        <v>7.8434999999999998E-3</v>
      </c>
      <c r="D134">
        <v>7.1809500000000002</v>
      </c>
      <c r="E134">
        <v>16.459900000000001</v>
      </c>
      <c r="F134">
        <v>1.2306999999999999</v>
      </c>
      <c r="G134">
        <v>7.7493600000000005E-4</v>
      </c>
      <c r="H134">
        <v>17.055499999999999</v>
      </c>
      <c r="I134">
        <v>22000</v>
      </c>
      <c r="J134">
        <v>0</v>
      </c>
      <c r="K134">
        <v>0</v>
      </c>
      <c r="L134" t="s">
        <v>56</v>
      </c>
    </row>
    <row r="135" spans="1:12">
      <c r="A135" s="1" t="s">
        <v>187</v>
      </c>
      <c r="B135">
        <v>2.3497400000000002</v>
      </c>
      <c r="C135">
        <v>7.8355999999999999E-3</v>
      </c>
      <c r="D135">
        <v>7.1660100000000009</v>
      </c>
      <c r="E135">
        <v>16.426300000000001</v>
      </c>
      <c r="F135">
        <v>1.2238199999999999</v>
      </c>
      <c r="G135">
        <v>7.3152699999999994E-4</v>
      </c>
      <c r="H135">
        <v>17.04</v>
      </c>
      <c r="I135">
        <v>22000</v>
      </c>
      <c r="J135">
        <v>0</v>
      </c>
      <c r="K135">
        <v>0</v>
      </c>
      <c r="L135" t="s">
        <v>56</v>
      </c>
    </row>
    <row r="136" spans="1:12">
      <c r="A136" s="1" t="s">
        <v>188</v>
      </c>
      <c r="B136">
        <v>2.3309799999999998</v>
      </c>
      <c r="C136">
        <v>7.8173099999999992E-3</v>
      </c>
      <c r="D136">
        <v>7.1734800000000014</v>
      </c>
      <c r="E136">
        <v>16.4056</v>
      </c>
      <c r="F136">
        <v>1.2166999999999999</v>
      </c>
      <c r="G136">
        <v>7.0657499999999998E-4</v>
      </c>
      <c r="H136">
        <v>17.043900000000001</v>
      </c>
      <c r="I136">
        <v>22000</v>
      </c>
      <c r="J136">
        <v>0</v>
      </c>
      <c r="K136">
        <v>0</v>
      </c>
      <c r="L136" t="s">
        <v>56</v>
      </c>
    </row>
    <row r="137" spans="1:12">
      <c r="A137" s="1" t="s">
        <v>189</v>
      </c>
      <c r="B137">
        <v>1.4782599999999999</v>
      </c>
      <c r="C137">
        <v>9.2101100000000005E-3</v>
      </c>
      <c r="D137">
        <v>7.1997099999999996</v>
      </c>
      <c r="E137">
        <v>15.900499999999999</v>
      </c>
      <c r="F137">
        <v>1.1737899999999999</v>
      </c>
      <c r="G137">
        <v>9.0380900000000001E-6</v>
      </c>
      <c r="H137">
        <v>16.717199999999998</v>
      </c>
      <c r="I137">
        <v>22000</v>
      </c>
      <c r="J137">
        <v>1</v>
      </c>
      <c r="K137">
        <v>3</v>
      </c>
      <c r="L137" t="s">
        <v>190</v>
      </c>
    </row>
    <row r="138" spans="1:12">
      <c r="A138" s="1" t="s">
        <v>191</v>
      </c>
      <c r="B138">
        <v>1.48384</v>
      </c>
      <c r="C138">
        <v>9.2134000000000001E-3</v>
      </c>
      <c r="D138">
        <v>7.1978399999999993</v>
      </c>
      <c r="E138">
        <v>15.8863</v>
      </c>
      <c r="F138">
        <v>2.84402</v>
      </c>
      <c r="G138">
        <v>8.5951100000000011E-5</v>
      </c>
      <c r="H138">
        <v>16.6706</v>
      </c>
      <c r="I138">
        <v>22000</v>
      </c>
      <c r="J138">
        <v>1</v>
      </c>
      <c r="K138">
        <v>3</v>
      </c>
      <c r="L138" t="s">
        <v>190</v>
      </c>
    </row>
    <row r="139" spans="1:12">
      <c r="A139" s="1" t="s">
        <v>192</v>
      </c>
      <c r="B139">
        <v>1.51376</v>
      </c>
      <c r="C139">
        <v>9.2091900000000008E-3</v>
      </c>
      <c r="D139">
        <v>7.1978399999999993</v>
      </c>
      <c r="E139">
        <v>15.8759</v>
      </c>
      <c r="F139">
        <v>2.3560400000000001</v>
      </c>
      <c r="G139">
        <v>2.1367599999999999E-5</v>
      </c>
      <c r="H139">
        <v>16.6784</v>
      </c>
      <c r="I139">
        <v>22000</v>
      </c>
      <c r="J139">
        <v>1</v>
      </c>
      <c r="K139">
        <v>3</v>
      </c>
      <c r="L139" t="s">
        <v>190</v>
      </c>
    </row>
    <row r="140" spans="1:12">
      <c r="A140" s="1" t="s">
        <v>193</v>
      </c>
      <c r="B140">
        <v>12.9099</v>
      </c>
      <c r="C140">
        <v>9.2130200000000006E-3</v>
      </c>
      <c r="D140">
        <v>7.1716800000000003</v>
      </c>
      <c r="E140">
        <v>15.837</v>
      </c>
      <c r="F140">
        <v>2.5179299999999998</v>
      </c>
      <c r="G140">
        <v>1.18625E-5</v>
      </c>
      <c r="H140">
        <v>16.6629</v>
      </c>
      <c r="I140">
        <v>22000</v>
      </c>
      <c r="J140">
        <v>1</v>
      </c>
      <c r="K140">
        <v>3</v>
      </c>
      <c r="L140" t="s">
        <v>190</v>
      </c>
    </row>
    <row r="141" spans="1:12">
      <c r="A141" s="1" t="s">
        <v>194</v>
      </c>
      <c r="B141">
        <v>39.165700000000001</v>
      </c>
      <c r="C141">
        <v>9.2350000000000002E-3</v>
      </c>
      <c r="D141">
        <v>7.1642000000000001</v>
      </c>
      <c r="E141">
        <v>15.8551</v>
      </c>
      <c r="F141">
        <v>2.2462900000000001</v>
      </c>
      <c r="G141">
        <v>6.8650000000000003E-6</v>
      </c>
      <c r="H141">
        <v>16.714600000000001</v>
      </c>
      <c r="I141">
        <v>22000</v>
      </c>
      <c r="J141">
        <v>1</v>
      </c>
      <c r="K141">
        <v>3</v>
      </c>
      <c r="L141" t="s">
        <v>190</v>
      </c>
    </row>
    <row r="142" spans="1:12">
      <c r="A142" s="1" t="s">
        <v>195</v>
      </c>
      <c r="B142">
        <v>24.939</v>
      </c>
      <c r="C142">
        <v>9.2297899999999999E-3</v>
      </c>
      <c r="D142">
        <v>7.1642000000000001</v>
      </c>
      <c r="E142">
        <v>15.874599999999999</v>
      </c>
      <c r="F142">
        <v>2.2026599999999998</v>
      </c>
      <c r="G142">
        <v>4.4934699999999999E-6</v>
      </c>
      <c r="H142">
        <v>16.708100000000002</v>
      </c>
      <c r="I142">
        <v>22000</v>
      </c>
      <c r="J142">
        <v>1</v>
      </c>
      <c r="K142">
        <v>3</v>
      </c>
      <c r="L142" t="s">
        <v>190</v>
      </c>
    </row>
    <row r="143" spans="1:12">
      <c r="A143" s="1" t="s">
        <v>196</v>
      </c>
      <c r="B143">
        <v>21.878699999999998</v>
      </c>
      <c r="C143">
        <v>9.2289199999999998E-3</v>
      </c>
      <c r="D143">
        <v>7.1642600000000014</v>
      </c>
      <c r="E143">
        <v>15.8538</v>
      </c>
      <c r="F143">
        <v>2.2098100000000001</v>
      </c>
      <c r="G143">
        <v>6.1999999999999999E-6</v>
      </c>
      <c r="H143">
        <v>16.686199999999999</v>
      </c>
      <c r="I143">
        <v>22000</v>
      </c>
      <c r="J143">
        <v>1</v>
      </c>
      <c r="K143">
        <v>3</v>
      </c>
      <c r="L143" t="s">
        <v>190</v>
      </c>
    </row>
    <row r="144" spans="1:12">
      <c r="A144" s="1" t="s">
        <v>197</v>
      </c>
      <c r="B144">
        <v>20.1235</v>
      </c>
      <c r="C144">
        <v>9.2254099999999999E-3</v>
      </c>
      <c r="D144">
        <v>7.16052</v>
      </c>
      <c r="E144">
        <v>15.860300000000001</v>
      </c>
      <c r="F144">
        <v>2.1842700000000002</v>
      </c>
      <c r="G144">
        <v>5.0095999999999986E-6</v>
      </c>
      <c r="H144">
        <v>16.681000000000001</v>
      </c>
      <c r="I144">
        <v>22000</v>
      </c>
      <c r="J144">
        <v>1</v>
      </c>
      <c r="K144">
        <v>3</v>
      </c>
      <c r="L144" t="s">
        <v>190</v>
      </c>
    </row>
    <row r="145" spans="1:12">
      <c r="A145" s="1" t="s">
        <v>198</v>
      </c>
      <c r="B145">
        <v>19.812100000000001</v>
      </c>
      <c r="C145">
        <v>9.22568E-3</v>
      </c>
      <c r="D145">
        <v>7.1680000000000001</v>
      </c>
      <c r="E145">
        <v>15.839600000000001</v>
      </c>
      <c r="F145">
        <v>2.1642899999999998</v>
      </c>
      <c r="G145">
        <v>4.7574499999999997E-6</v>
      </c>
      <c r="H145">
        <v>16.6694</v>
      </c>
      <c r="I145">
        <v>22000</v>
      </c>
      <c r="J145">
        <v>1</v>
      </c>
      <c r="K145">
        <v>3</v>
      </c>
      <c r="L145" t="s">
        <v>190</v>
      </c>
    </row>
    <row r="146" spans="1:12">
      <c r="A146" s="1" t="s">
        <v>199</v>
      </c>
      <c r="B146">
        <v>18.620999999999999</v>
      </c>
      <c r="C146">
        <v>9.2290700000000007E-3</v>
      </c>
      <c r="D146">
        <v>7.1455699999999993</v>
      </c>
      <c r="E146">
        <v>15.830500000000001</v>
      </c>
      <c r="F146">
        <v>2.1747800000000002</v>
      </c>
      <c r="G146">
        <v>4.5093800000000007E-6</v>
      </c>
      <c r="H146">
        <v>16.6435</v>
      </c>
      <c r="I146">
        <v>22000</v>
      </c>
      <c r="J146">
        <v>1</v>
      </c>
      <c r="K146">
        <v>3</v>
      </c>
      <c r="L146" t="s">
        <v>190</v>
      </c>
    </row>
    <row r="147" spans="1:12">
      <c r="A147" s="1" t="s">
        <v>200</v>
      </c>
      <c r="B147">
        <v>16.2715</v>
      </c>
      <c r="C147">
        <v>9.2365399999999997E-3</v>
      </c>
      <c r="D147">
        <v>7.1586499999999997</v>
      </c>
      <c r="E147">
        <v>15.830500000000001</v>
      </c>
      <c r="F147">
        <v>2.1417099999999998</v>
      </c>
      <c r="G147">
        <v>3.45359E-6</v>
      </c>
      <c r="H147">
        <v>16.625399999999999</v>
      </c>
      <c r="I147">
        <v>22000</v>
      </c>
      <c r="J147">
        <v>1</v>
      </c>
      <c r="K147">
        <v>3</v>
      </c>
      <c r="L147" t="s">
        <v>190</v>
      </c>
    </row>
    <row r="148" spans="1:12">
      <c r="A148" s="1" t="s">
        <v>201</v>
      </c>
      <c r="B148">
        <v>15.536899999999999</v>
      </c>
      <c r="C148">
        <v>9.2273400000000005E-3</v>
      </c>
      <c r="D148">
        <v>7.1586499999999997</v>
      </c>
      <c r="E148">
        <v>15.824</v>
      </c>
      <c r="F148">
        <v>2.1414200000000001</v>
      </c>
      <c r="G148">
        <v>3.0132300000000002E-6</v>
      </c>
      <c r="H148">
        <v>16.6112</v>
      </c>
      <c r="I148">
        <v>22000</v>
      </c>
      <c r="J148">
        <v>1</v>
      </c>
      <c r="K148">
        <v>3</v>
      </c>
      <c r="L148" t="s">
        <v>190</v>
      </c>
    </row>
    <row r="149" spans="1:12">
      <c r="A149" s="1" t="s">
        <v>202</v>
      </c>
      <c r="B149">
        <v>13.970599999999999</v>
      </c>
      <c r="C149">
        <v>9.2302900000000004E-3</v>
      </c>
      <c r="D149">
        <v>7.1642600000000014</v>
      </c>
      <c r="E149">
        <v>15.824</v>
      </c>
      <c r="F149">
        <v>2.1338499999999998</v>
      </c>
      <c r="G149">
        <v>3.0890099999999998E-6</v>
      </c>
      <c r="H149">
        <v>16.607299999999999</v>
      </c>
      <c r="I149">
        <v>22000</v>
      </c>
      <c r="J149">
        <v>1</v>
      </c>
      <c r="K149">
        <v>3</v>
      </c>
      <c r="L149" t="s">
        <v>190</v>
      </c>
    </row>
    <row r="150" spans="1:12">
      <c r="A150" s="1" t="s">
        <v>203</v>
      </c>
      <c r="B150">
        <v>13.555300000000001</v>
      </c>
      <c r="C150">
        <v>9.2328700000000007E-3</v>
      </c>
      <c r="D150">
        <v>7.1567800000000004</v>
      </c>
      <c r="E150">
        <v>15.835699999999999</v>
      </c>
      <c r="F150">
        <v>2.1349399999999998</v>
      </c>
      <c r="G150">
        <v>3.8568699999999999E-6</v>
      </c>
      <c r="H150">
        <v>16.5931</v>
      </c>
      <c r="I150">
        <v>22000</v>
      </c>
      <c r="J150">
        <v>1</v>
      </c>
      <c r="K150">
        <v>3</v>
      </c>
      <c r="L150" t="s">
        <v>190</v>
      </c>
    </row>
    <row r="151" spans="1:12">
      <c r="A151" s="1" t="s">
        <v>204</v>
      </c>
      <c r="B151">
        <v>13.5876</v>
      </c>
      <c r="C151">
        <v>9.23677E-3</v>
      </c>
      <c r="D151">
        <v>7.1418300000000006</v>
      </c>
      <c r="E151">
        <v>15.8279</v>
      </c>
      <c r="F151">
        <v>2.1250800000000001</v>
      </c>
      <c r="G151">
        <v>3.5637400000000001E-6</v>
      </c>
      <c r="H151">
        <v>16.590499999999999</v>
      </c>
      <c r="I151">
        <v>22000</v>
      </c>
      <c r="J151">
        <v>1</v>
      </c>
      <c r="K151">
        <v>3</v>
      </c>
      <c r="L151" t="s">
        <v>190</v>
      </c>
    </row>
    <row r="152" spans="1:12">
      <c r="A152" s="1" t="s">
        <v>205</v>
      </c>
      <c r="B152">
        <v>14.265700000000001</v>
      </c>
      <c r="C152">
        <v>9.2311700000000003E-3</v>
      </c>
      <c r="D152">
        <v>7.1455699999999993</v>
      </c>
      <c r="E152">
        <v>15.826599999999999</v>
      </c>
      <c r="F152">
        <v>2.1275200000000001</v>
      </c>
      <c r="G152">
        <v>1.8949400000000001E-6</v>
      </c>
      <c r="H152">
        <v>16.5763</v>
      </c>
      <c r="I152">
        <v>22000</v>
      </c>
      <c r="J152">
        <v>1</v>
      </c>
      <c r="K152">
        <v>3</v>
      </c>
      <c r="L152" t="s">
        <v>190</v>
      </c>
    </row>
    <row r="153" spans="1:12">
      <c r="A153" s="1" t="s">
        <v>206</v>
      </c>
      <c r="B153">
        <v>12.7021</v>
      </c>
      <c r="C153">
        <v>9.2281199999999994E-3</v>
      </c>
      <c r="D153">
        <v>7.1680000000000001</v>
      </c>
      <c r="E153">
        <v>15.835699999999999</v>
      </c>
      <c r="F153">
        <v>2.1163699999999999</v>
      </c>
      <c r="G153">
        <v>3.2381800000000001E-6</v>
      </c>
      <c r="H153">
        <v>16.565999999999999</v>
      </c>
      <c r="I153">
        <v>22000</v>
      </c>
      <c r="J153">
        <v>1</v>
      </c>
      <c r="K153">
        <v>3</v>
      </c>
      <c r="L153" t="s">
        <v>190</v>
      </c>
    </row>
    <row r="154" spans="1:12">
      <c r="A154" s="1" t="s">
        <v>207</v>
      </c>
      <c r="B154">
        <v>12.616</v>
      </c>
      <c r="C154">
        <v>9.2282500000000003E-3</v>
      </c>
      <c r="D154">
        <v>7.1642600000000014</v>
      </c>
      <c r="E154">
        <v>15.821400000000001</v>
      </c>
      <c r="F154">
        <v>2.1216900000000001</v>
      </c>
      <c r="G154">
        <v>3.2514299999999999E-6</v>
      </c>
      <c r="H154">
        <v>16.572399999999998</v>
      </c>
      <c r="I154">
        <v>22000</v>
      </c>
      <c r="J154">
        <v>1</v>
      </c>
      <c r="K154">
        <v>3</v>
      </c>
      <c r="L154" t="s">
        <v>190</v>
      </c>
    </row>
    <row r="155" spans="1:12">
      <c r="A155" s="1" t="s">
        <v>208</v>
      </c>
      <c r="B155">
        <v>12.301600000000001</v>
      </c>
      <c r="C155">
        <v>9.2303899999999998E-3</v>
      </c>
      <c r="D155">
        <v>7.1717399999999998</v>
      </c>
      <c r="E155">
        <v>15.839600000000001</v>
      </c>
      <c r="F155">
        <v>2.1293799999999998</v>
      </c>
      <c r="G155">
        <v>2.6689599999999999E-6</v>
      </c>
      <c r="H155">
        <v>16.556899999999999</v>
      </c>
      <c r="I155">
        <v>22000</v>
      </c>
      <c r="J155">
        <v>1</v>
      </c>
      <c r="K155">
        <v>3</v>
      </c>
      <c r="L155" t="s">
        <v>190</v>
      </c>
    </row>
    <row r="156" spans="1:12">
      <c r="A156" s="1" t="s">
        <v>209</v>
      </c>
      <c r="B156">
        <v>12.6271</v>
      </c>
      <c r="C156">
        <v>9.2261099999999992E-3</v>
      </c>
      <c r="D156">
        <v>7.2053900000000004</v>
      </c>
      <c r="E156">
        <v>15.8409</v>
      </c>
      <c r="F156">
        <v>2.11938</v>
      </c>
      <c r="G156">
        <v>3.3407500000000002E-6</v>
      </c>
      <c r="H156">
        <v>16.5944</v>
      </c>
      <c r="I156">
        <v>22000</v>
      </c>
      <c r="J156">
        <v>1</v>
      </c>
      <c r="K156">
        <v>3</v>
      </c>
      <c r="L156" t="s">
        <v>190</v>
      </c>
    </row>
    <row r="157" spans="1:12">
      <c r="A157" s="1" t="s">
        <v>210</v>
      </c>
      <c r="B157">
        <v>12.2637</v>
      </c>
      <c r="C157">
        <v>9.2249800000000007E-3</v>
      </c>
      <c r="D157">
        <v>7.1960399999999991</v>
      </c>
      <c r="E157">
        <v>15.8422</v>
      </c>
      <c r="F157">
        <v>2.1263000000000001</v>
      </c>
      <c r="G157">
        <v>2.33363E-6</v>
      </c>
      <c r="H157">
        <v>16.565999999999999</v>
      </c>
      <c r="I157">
        <v>22000</v>
      </c>
      <c r="J157">
        <v>1</v>
      </c>
      <c r="K157">
        <v>3</v>
      </c>
      <c r="L157" t="s">
        <v>190</v>
      </c>
    </row>
    <row r="158" spans="1:12">
      <c r="A158" s="1" t="s">
        <v>211</v>
      </c>
      <c r="B158">
        <v>11.4504</v>
      </c>
      <c r="C158">
        <v>9.2290500000000008E-3</v>
      </c>
      <c r="D158">
        <v>7.1848199999999993</v>
      </c>
      <c r="E158">
        <v>15.8668</v>
      </c>
      <c r="F158">
        <v>2.1194600000000001</v>
      </c>
      <c r="G158">
        <v>1.2695000000000001E-6</v>
      </c>
      <c r="H158">
        <v>16.554300000000001</v>
      </c>
      <c r="I158">
        <v>22000</v>
      </c>
      <c r="J158">
        <v>1</v>
      </c>
      <c r="K158">
        <v>3</v>
      </c>
      <c r="L158" t="s">
        <v>190</v>
      </c>
    </row>
    <row r="159" spans="1:12">
      <c r="A159" s="1" t="s">
        <v>212</v>
      </c>
      <c r="B159">
        <v>10.6449</v>
      </c>
      <c r="C159">
        <v>9.2258800000000005E-3</v>
      </c>
      <c r="D159">
        <v>7.1736100000000009</v>
      </c>
      <c r="E159">
        <v>15.8642</v>
      </c>
      <c r="F159">
        <v>2.1139800000000002</v>
      </c>
      <c r="G159">
        <v>3.9081099999999998E-6</v>
      </c>
      <c r="H159">
        <v>16.554300000000001</v>
      </c>
      <c r="I159">
        <v>22000</v>
      </c>
      <c r="J159">
        <v>1</v>
      </c>
      <c r="K159">
        <v>3</v>
      </c>
      <c r="L159" t="s">
        <v>190</v>
      </c>
    </row>
    <row r="160" spans="1:12">
      <c r="A160" s="1" t="s">
        <v>213</v>
      </c>
      <c r="B160">
        <v>10.7445</v>
      </c>
      <c r="C160">
        <v>9.2193699999999993E-3</v>
      </c>
      <c r="D160">
        <v>7.154910000000001</v>
      </c>
      <c r="E160">
        <v>15.8772</v>
      </c>
      <c r="F160">
        <v>2.1129799999999999</v>
      </c>
      <c r="G160">
        <v>2.6682999999999999E-6</v>
      </c>
      <c r="H160">
        <v>16.546600000000002</v>
      </c>
      <c r="I160">
        <v>22000</v>
      </c>
      <c r="J160">
        <v>1</v>
      </c>
      <c r="K160">
        <v>3</v>
      </c>
      <c r="L160" t="s">
        <v>190</v>
      </c>
    </row>
    <row r="161" spans="1:12">
      <c r="A161" s="1" t="s">
        <v>214</v>
      </c>
      <c r="B161">
        <v>10.4542</v>
      </c>
      <c r="C161">
        <v>9.2242000000000001E-3</v>
      </c>
      <c r="D161">
        <v>7.1455199999999994</v>
      </c>
      <c r="E161">
        <v>15.8863</v>
      </c>
      <c r="F161">
        <v>2.1052200000000001</v>
      </c>
      <c r="G161">
        <v>4.7238800000000001E-6</v>
      </c>
      <c r="H161">
        <v>16.574999999999999</v>
      </c>
      <c r="I161">
        <v>22000</v>
      </c>
      <c r="J161">
        <v>1</v>
      </c>
      <c r="K161">
        <v>3</v>
      </c>
      <c r="L161" t="s">
        <v>190</v>
      </c>
    </row>
    <row r="162" spans="1:12">
      <c r="A162" s="1" t="s">
        <v>215</v>
      </c>
      <c r="B162">
        <v>11.047599999999999</v>
      </c>
      <c r="C162">
        <v>9.2204299999999999E-3</v>
      </c>
      <c r="D162">
        <v>7.1417800000000007</v>
      </c>
      <c r="E162">
        <v>15.909599999999999</v>
      </c>
      <c r="F162">
        <v>2.09903</v>
      </c>
      <c r="G162">
        <v>2.4770000000000002E-6</v>
      </c>
      <c r="H162">
        <v>16.5685</v>
      </c>
      <c r="I162">
        <v>22000</v>
      </c>
      <c r="J162">
        <v>1</v>
      </c>
      <c r="K162">
        <v>3</v>
      </c>
      <c r="L162" t="s">
        <v>190</v>
      </c>
    </row>
    <row r="163" spans="1:12">
      <c r="A163" s="1" t="s">
        <v>216</v>
      </c>
      <c r="B163">
        <v>10.4543</v>
      </c>
      <c r="C163">
        <v>9.2200500000000005E-3</v>
      </c>
      <c r="D163">
        <v>7.1473899999999997</v>
      </c>
      <c r="E163">
        <v>15.9368</v>
      </c>
      <c r="F163">
        <v>2.09598</v>
      </c>
      <c r="G163">
        <v>2.0372499999999998E-6</v>
      </c>
      <c r="H163">
        <v>16.5672</v>
      </c>
      <c r="I163">
        <v>22000</v>
      </c>
      <c r="J163">
        <v>1</v>
      </c>
      <c r="K163">
        <v>3</v>
      </c>
      <c r="L163" t="s">
        <v>190</v>
      </c>
    </row>
    <row r="164" spans="1:12">
      <c r="A164" s="1" t="s">
        <v>217</v>
      </c>
      <c r="B164">
        <v>10.472200000000001</v>
      </c>
      <c r="C164">
        <v>9.2245299999999999E-3</v>
      </c>
      <c r="D164">
        <v>7.1380399999999993</v>
      </c>
      <c r="E164">
        <v>15.956300000000001</v>
      </c>
      <c r="F164">
        <v>2.0982699999999999</v>
      </c>
      <c r="G164">
        <v>4.0691900000000002E-7</v>
      </c>
      <c r="H164">
        <v>16.5672</v>
      </c>
      <c r="I164">
        <v>22000</v>
      </c>
      <c r="J164">
        <v>1</v>
      </c>
      <c r="K164">
        <v>3</v>
      </c>
      <c r="L164" t="s">
        <v>190</v>
      </c>
    </row>
    <row r="165" spans="1:12">
      <c r="A165" s="1" t="s">
        <v>218</v>
      </c>
      <c r="B165">
        <v>10.227499999999999</v>
      </c>
      <c r="C165">
        <v>9.2171300000000005E-3</v>
      </c>
      <c r="D165">
        <v>7.1455000000000002</v>
      </c>
      <c r="E165">
        <v>15.999000000000001</v>
      </c>
      <c r="F165">
        <v>2.1109200000000001</v>
      </c>
      <c r="G165">
        <v>4.2429100000000003E-6</v>
      </c>
      <c r="H165">
        <v>16.5672</v>
      </c>
      <c r="I165">
        <v>22000</v>
      </c>
      <c r="J165">
        <v>1</v>
      </c>
      <c r="K165">
        <v>3</v>
      </c>
      <c r="L165" t="s">
        <v>190</v>
      </c>
    </row>
    <row r="166" spans="1:12">
      <c r="A166" s="1" t="s">
        <v>219</v>
      </c>
      <c r="B166">
        <v>10.1318</v>
      </c>
      <c r="C166">
        <v>9.2215300000000004E-3</v>
      </c>
      <c r="D166">
        <v>7.1379899999999994</v>
      </c>
      <c r="E166">
        <v>15.9964</v>
      </c>
      <c r="F166">
        <v>2.0967799999999999</v>
      </c>
      <c r="G166">
        <v>2.04973E-6</v>
      </c>
      <c r="H166">
        <v>16.581499999999998</v>
      </c>
      <c r="I166">
        <v>22000</v>
      </c>
      <c r="J166">
        <v>1</v>
      </c>
      <c r="K166">
        <v>3</v>
      </c>
      <c r="L166" t="s">
        <v>190</v>
      </c>
    </row>
    <row r="167" spans="1:12">
      <c r="A167" s="1" t="s">
        <v>220</v>
      </c>
      <c r="B167">
        <v>10.1547</v>
      </c>
      <c r="C167">
        <v>9.2243499999999992E-3</v>
      </c>
      <c r="D167">
        <v>7.1398600000000014</v>
      </c>
      <c r="E167">
        <v>15.992599999999999</v>
      </c>
      <c r="F167">
        <v>2.0862799999999999</v>
      </c>
      <c r="G167">
        <v>4.5883900000000001E-6</v>
      </c>
      <c r="H167">
        <v>16.584</v>
      </c>
      <c r="I167">
        <v>22000</v>
      </c>
      <c r="J167">
        <v>1</v>
      </c>
      <c r="K167">
        <v>3</v>
      </c>
      <c r="L167" t="s">
        <v>190</v>
      </c>
    </row>
    <row r="168" spans="1:12">
      <c r="A168" s="1" t="s">
        <v>221</v>
      </c>
      <c r="B168">
        <v>10.142899999999999</v>
      </c>
      <c r="C168">
        <v>9.2189400000000001E-3</v>
      </c>
      <c r="D168">
        <v>7.1379899999999994</v>
      </c>
      <c r="E168">
        <v>16.031400000000001</v>
      </c>
      <c r="F168">
        <v>2.0925500000000001</v>
      </c>
      <c r="G168">
        <v>4.0550799999999998E-5</v>
      </c>
      <c r="H168">
        <v>16.5685</v>
      </c>
      <c r="I168">
        <v>22000</v>
      </c>
      <c r="J168">
        <v>1</v>
      </c>
      <c r="K168">
        <v>3</v>
      </c>
      <c r="L168" t="s">
        <v>190</v>
      </c>
    </row>
    <row r="169" spans="1:12">
      <c r="A169" s="1" t="s">
        <v>222</v>
      </c>
      <c r="B169">
        <v>9.5902399999999997</v>
      </c>
      <c r="C169">
        <v>9.2179600000000007E-3</v>
      </c>
      <c r="D169">
        <v>7.1379899999999994</v>
      </c>
      <c r="E169">
        <v>16.048300000000001</v>
      </c>
      <c r="F169">
        <v>2.1216200000000001</v>
      </c>
      <c r="G169">
        <v>1.8154499999999999E-3</v>
      </c>
      <c r="H169">
        <v>16.599599999999999</v>
      </c>
      <c r="I169">
        <v>22000</v>
      </c>
      <c r="J169">
        <v>1</v>
      </c>
      <c r="K169">
        <v>3</v>
      </c>
      <c r="L169" t="s">
        <v>190</v>
      </c>
    </row>
    <row r="170" spans="1:12">
      <c r="A170" s="1" t="s">
        <v>223</v>
      </c>
      <c r="B170">
        <v>9.4468199999999989</v>
      </c>
      <c r="C170">
        <v>9.2174600000000002E-3</v>
      </c>
      <c r="D170">
        <v>7.1379400000000004</v>
      </c>
      <c r="E170">
        <v>16.076799999999999</v>
      </c>
      <c r="F170">
        <v>2.0937800000000002</v>
      </c>
      <c r="G170">
        <v>2.0934700000000001E-3</v>
      </c>
      <c r="H170">
        <v>16.589200000000002</v>
      </c>
      <c r="I170">
        <v>22000</v>
      </c>
      <c r="J170">
        <v>1</v>
      </c>
      <c r="K170">
        <v>3</v>
      </c>
      <c r="L170" t="s">
        <v>190</v>
      </c>
    </row>
    <row r="171" spans="1:12">
      <c r="A171" s="1" t="s">
        <v>224</v>
      </c>
      <c r="B171">
        <v>8.9227799999999995</v>
      </c>
      <c r="C171">
        <v>9.2217900000000005E-3</v>
      </c>
      <c r="D171">
        <v>7.1435399999999998</v>
      </c>
      <c r="E171">
        <v>16.113</v>
      </c>
      <c r="F171">
        <v>2.08847</v>
      </c>
      <c r="G171">
        <v>2.0442799999999999E-3</v>
      </c>
      <c r="H171">
        <v>16.633199999999999</v>
      </c>
      <c r="I171">
        <v>22000</v>
      </c>
      <c r="J171">
        <v>1</v>
      </c>
      <c r="K171">
        <v>3</v>
      </c>
      <c r="L171" t="s">
        <v>190</v>
      </c>
    </row>
    <row r="172" spans="1:12">
      <c r="A172" s="1" t="s">
        <v>225</v>
      </c>
      <c r="B172">
        <v>9.0622299999999996</v>
      </c>
      <c r="C172">
        <v>9.2149599999999995E-3</v>
      </c>
      <c r="D172">
        <v>7.1416700000000004</v>
      </c>
      <c r="E172">
        <v>16.1325</v>
      </c>
      <c r="F172">
        <v>2.0940799999999999</v>
      </c>
      <c r="G172">
        <v>3.8653099999999998E-3</v>
      </c>
      <c r="H172">
        <v>16.640899999999998</v>
      </c>
      <c r="I172">
        <v>22000</v>
      </c>
      <c r="J172">
        <v>1</v>
      </c>
      <c r="K172">
        <v>3</v>
      </c>
      <c r="L172" t="s">
        <v>190</v>
      </c>
    </row>
    <row r="173" spans="1:12">
      <c r="A173" s="1" t="s">
        <v>226</v>
      </c>
      <c r="B173">
        <v>9.3002800000000008</v>
      </c>
      <c r="C173">
        <v>9.2195599999999999E-3</v>
      </c>
      <c r="D173">
        <v>7.1453600000000002</v>
      </c>
      <c r="E173">
        <v>16.138999999999999</v>
      </c>
      <c r="F173">
        <v>2.0827800000000001</v>
      </c>
      <c r="G173">
        <v>4.2434600000000001E-3</v>
      </c>
      <c r="H173">
        <v>16.651299999999999</v>
      </c>
      <c r="I173">
        <v>22000</v>
      </c>
      <c r="J173">
        <v>1</v>
      </c>
      <c r="K173">
        <v>3</v>
      </c>
      <c r="L173" t="s">
        <v>190</v>
      </c>
    </row>
    <row r="174" spans="1:12">
      <c r="A174" s="1" t="s">
        <v>227</v>
      </c>
      <c r="B174">
        <v>9.2210199999999993</v>
      </c>
      <c r="C174">
        <v>9.21575E-3</v>
      </c>
      <c r="D174">
        <v>7.1453600000000002</v>
      </c>
      <c r="E174">
        <v>16.180399999999999</v>
      </c>
      <c r="F174">
        <v>2.06779</v>
      </c>
      <c r="G174">
        <v>4.0356200000000002E-3</v>
      </c>
      <c r="H174">
        <v>16.668099999999999</v>
      </c>
      <c r="I174">
        <v>22000</v>
      </c>
      <c r="J174">
        <v>1</v>
      </c>
      <c r="K174">
        <v>3</v>
      </c>
      <c r="L174" t="s">
        <v>190</v>
      </c>
    </row>
    <row r="175" spans="1:12">
      <c r="A175" s="1" t="s">
        <v>228</v>
      </c>
      <c r="B175">
        <v>9.2306500000000007</v>
      </c>
      <c r="C175">
        <v>9.21078E-3</v>
      </c>
      <c r="D175">
        <v>7.1397600000000008</v>
      </c>
      <c r="E175">
        <v>16.212800000000001</v>
      </c>
      <c r="F175">
        <v>2.0836700000000001</v>
      </c>
      <c r="G175">
        <v>3.7422599999999999E-3</v>
      </c>
      <c r="H175">
        <v>16.710699999999999</v>
      </c>
      <c r="I175">
        <v>22000</v>
      </c>
      <c r="J175">
        <v>1</v>
      </c>
      <c r="K175">
        <v>3</v>
      </c>
      <c r="L175" t="s">
        <v>190</v>
      </c>
    </row>
    <row r="176" spans="1:12">
      <c r="A176" s="1" t="s">
        <v>229</v>
      </c>
      <c r="B176">
        <v>8.8280100000000008</v>
      </c>
      <c r="C176">
        <v>9.2155299999999996E-3</v>
      </c>
      <c r="D176">
        <v>7.1378699999999986</v>
      </c>
      <c r="E176">
        <v>16.237400000000001</v>
      </c>
      <c r="F176">
        <v>2.0783299999999998</v>
      </c>
      <c r="G176">
        <v>3.38251E-3</v>
      </c>
      <c r="H176">
        <v>16.709399999999999</v>
      </c>
      <c r="I176">
        <v>22000</v>
      </c>
      <c r="J176">
        <v>1</v>
      </c>
      <c r="K176">
        <v>3</v>
      </c>
      <c r="L176" t="s">
        <v>190</v>
      </c>
    </row>
    <row r="177" spans="1:12">
      <c r="A177" s="1" t="s">
        <v>230</v>
      </c>
      <c r="B177">
        <v>8.2172199999999993</v>
      </c>
      <c r="C177">
        <v>9.2126099999999995E-3</v>
      </c>
      <c r="D177">
        <v>7.1341100000000006</v>
      </c>
      <c r="E177">
        <v>16.267099999999999</v>
      </c>
      <c r="F177">
        <v>2.0822400000000001</v>
      </c>
      <c r="G177">
        <v>2.9420700000000002E-3</v>
      </c>
      <c r="H177">
        <v>16.723600000000001</v>
      </c>
      <c r="I177">
        <v>22000</v>
      </c>
      <c r="J177">
        <v>1</v>
      </c>
      <c r="K177">
        <v>3</v>
      </c>
      <c r="L177" t="s">
        <v>190</v>
      </c>
    </row>
    <row r="178" spans="1:12">
      <c r="A178" s="1" t="s">
        <v>231</v>
      </c>
      <c r="B178">
        <v>8.4942600000000006</v>
      </c>
      <c r="C178">
        <v>9.2087699999999998E-3</v>
      </c>
      <c r="D178">
        <v>7.1303800000000006</v>
      </c>
      <c r="E178">
        <v>16.298200000000001</v>
      </c>
      <c r="F178">
        <v>2.0751599999999999</v>
      </c>
      <c r="G178">
        <v>4.5084399999999998E-3</v>
      </c>
      <c r="H178">
        <v>16.736499999999999</v>
      </c>
      <c r="I178">
        <v>22000</v>
      </c>
      <c r="J178">
        <v>1</v>
      </c>
      <c r="K178">
        <v>3</v>
      </c>
      <c r="L178" t="s">
        <v>190</v>
      </c>
    </row>
    <row r="179" spans="1:12">
      <c r="A179" s="1" t="s">
        <v>232</v>
      </c>
      <c r="B179">
        <v>8.2360100000000003</v>
      </c>
      <c r="C179">
        <v>9.2137199999999999E-3</v>
      </c>
      <c r="D179">
        <v>7.1359199999999996</v>
      </c>
      <c r="E179">
        <v>16.330500000000001</v>
      </c>
      <c r="F179">
        <v>2.0811000000000002</v>
      </c>
      <c r="G179">
        <v>4.5190100000000004E-3</v>
      </c>
      <c r="H179">
        <v>16.7637</v>
      </c>
      <c r="I179">
        <v>22000</v>
      </c>
      <c r="J179">
        <v>1</v>
      </c>
      <c r="K179">
        <v>3</v>
      </c>
      <c r="L179" t="s">
        <v>190</v>
      </c>
    </row>
    <row r="180" spans="1:12">
      <c r="A180" s="1" t="s">
        <v>233</v>
      </c>
      <c r="B180">
        <v>8.3872100000000014</v>
      </c>
      <c r="C180">
        <v>9.2131999999999995E-3</v>
      </c>
      <c r="D180">
        <v>7.1284599999999996</v>
      </c>
      <c r="E180">
        <v>16.3474</v>
      </c>
      <c r="F180">
        <v>2.0848499999999999</v>
      </c>
      <c r="G180">
        <v>4.0650800000000004E-3</v>
      </c>
      <c r="H180">
        <v>16.767600000000002</v>
      </c>
      <c r="I180">
        <v>22000</v>
      </c>
      <c r="J180">
        <v>1</v>
      </c>
      <c r="K180">
        <v>3</v>
      </c>
      <c r="L180" t="s">
        <v>190</v>
      </c>
    </row>
    <row r="181" spans="1:12">
      <c r="A181" s="1" t="s">
        <v>234</v>
      </c>
      <c r="B181">
        <v>8.5479500000000002</v>
      </c>
      <c r="C181">
        <v>9.2112700000000006E-3</v>
      </c>
      <c r="D181">
        <v>7.1284599999999996</v>
      </c>
      <c r="E181">
        <v>16.383600000000001</v>
      </c>
      <c r="F181">
        <v>2.0784199999999999</v>
      </c>
      <c r="G181">
        <v>3.6495999999999998E-3</v>
      </c>
      <c r="H181">
        <v>16.792100000000001</v>
      </c>
      <c r="I181">
        <v>22000</v>
      </c>
      <c r="J181">
        <v>1</v>
      </c>
      <c r="K181">
        <v>3</v>
      </c>
      <c r="L181" t="s">
        <v>190</v>
      </c>
    </row>
    <row r="182" spans="1:12">
      <c r="A182" s="1" t="s">
        <v>235</v>
      </c>
      <c r="B182">
        <v>8.5366999999999997</v>
      </c>
      <c r="C182">
        <v>9.2072600000000001E-3</v>
      </c>
      <c r="D182">
        <v>7.1284399999999994</v>
      </c>
      <c r="E182">
        <v>16.425000000000001</v>
      </c>
      <c r="F182">
        <v>2.08501</v>
      </c>
      <c r="G182">
        <v>3.3181E-3</v>
      </c>
      <c r="H182">
        <v>16.8063</v>
      </c>
      <c r="I182">
        <v>22000</v>
      </c>
      <c r="J182">
        <v>1</v>
      </c>
      <c r="K182">
        <v>3</v>
      </c>
      <c r="L182" t="s">
        <v>190</v>
      </c>
    </row>
    <row r="183" spans="1:12">
      <c r="A183" s="1" t="s">
        <v>236</v>
      </c>
      <c r="B183">
        <v>8.5439500000000006</v>
      </c>
      <c r="C183">
        <v>9.2064399999999998E-3</v>
      </c>
      <c r="D183">
        <v>7.1284100000000006</v>
      </c>
      <c r="E183">
        <v>16.461200000000002</v>
      </c>
      <c r="F183">
        <v>2.0746500000000001</v>
      </c>
      <c r="G183">
        <v>3.0799999999999998E-3</v>
      </c>
      <c r="H183">
        <v>16.832100000000001</v>
      </c>
      <c r="I183">
        <v>22000</v>
      </c>
      <c r="J183">
        <v>1</v>
      </c>
      <c r="K183">
        <v>3</v>
      </c>
      <c r="L183" t="s">
        <v>190</v>
      </c>
    </row>
    <row r="184" spans="1:12">
      <c r="A184" s="1" t="s">
        <v>237</v>
      </c>
      <c r="B184">
        <v>8.4477799999999998</v>
      </c>
      <c r="C184">
        <v>9.2021499999999992E-3</v>
      </c>
      <c r="D184">
        <v>7.1265499999999999</v>
      </c>
      <c r="E184">
        <v>16.4832</v>
      </c>
      <c r="F184">
        <v>2.06589</v>
      </c>
      <c r="G184">
        <v>2.7775199999999999E-3</v>
      </c>
      <c r="H184">
        <v>16.845099999999999</v>
      </c>
      <c r="I184">
        <v>22000</v>
      </c>
      <c r="J184">
        <v>1</v>
      </c>
      <c r="K184">
        <v>3</v>
      </c>
      <c r="L184" t="s">
        <v>190</v>
      </c>
    </row>
    <row r="185" spans="1:12">
      <c r="A185" s="1" t="s">
        <v>238</v>
      </c>
      <c r="B185">
        <v>8.2033699999999996</v>
      </c>
      <c r="C185">
        <v>9.2081400000000001E-3</v>
      </c>
      <c r="D185">
        <v>7.1246399999999994</v>
      </c>
      <c r="E185">
        <v>16.5091</v>
      </c>
      <c r="F185">
        <v>2.0659999999999998</v>
      </c>
      <c r="G185">
        <v>2.56676E-3</v>
      </c>
      <c r="H185">
        <v>16.868300000000001</v>
      </c>
      <c r="I185">
        <v>22000</v>
      </c>
      <c r="J185">
        <v>1</v>
      </c>
      <c r="K185">
        <v>3</v>
      </c>
      <c r="L185" t="s">
        <v>190</v>
      </c>
    </row>
    <row r="186" spans="1:12">
      <c r="A186" s="1" t="s">
        <v>239</v>
      </c>
      <c r="B186">
        <v>8.0952199999999994</v>
      </c>
      <c r="C186">
        <v>9.2076499999999995E-3</v>
      </c>
      <c r="D186">
        <v>7.1246399999999994</v>
      </c>
      <c r="E186">
        <v>16.540099999999999</v>
      </c>
      <c r="F186">
        <v>2.0662199999999999</v>
      </c>
      <c r="G186">
        <v>2.3251000000000001E-3</v>
      </c>
      <c r="H186">
        <v>16.8748</v>
      </c>
      <c r="I186">
        <v>22000</v>
      </c>
      <c r="J186">
        <v>1</v>
      </c>
      <c r="K186">
        <v>3</v>
      </c>
      <c r="L186" t="s">
        <v>190</v>
      </c>
    </row>
    <row r="187" spans="1:12">
      <c r="A187" s="1" t="s">
        <v>240</v>
      </c>
      <c r="B187">
        <v>8.0753699999999995</v>
      </c>
      <c r="C187">
        <v>9.2103399999999992E-3</v>
      </c>
      <c r="D187">
        <v>7.1209100000000003</v>
      </c>
      <c r="E187">
        <v>16.573699999999999</v>
      </c>
      <c r="F187">
        <v>2.0646200000000001</v>
      </c>
      <c r="G187">
        <v>3.6116999999999998E-3</v>
      </c>
      <c r="H187">
        <v>16.8903</v>
      </c>
      <c r="I187">
        <v>22000</v>
      </c>
      <c r="J187">
        <v>1</v>
      </c>
      <c r="K187">
        <v>3</v>
      </c>
      <c r="L187" t="s">
        <v>190</v>
      </c>
    </row>
    <row r="188" spans="1:12">
      <c r="A188" s="1" t="s">
        <v>241</v>
      </c>
      <c r="B188">
        <v>7.9969399999999986</v>
      </c>
      <c r="C188">
        <v>9.2081699999999999E-3</v>
      </c>
      <c r="D188">
        <v>7.1227600000000004</v>
      </c>
      <c r="E188">
        <v>16.598299999999998</v>
      </c>
      <c r="F188">
        <v>2.0638700000000001</v>
      </c>
      <c r="G188">
        <v>4.0013599999999998E-3</v>
      </c>
      <c r="H188">
        <v>16.904499999999999</v>
      </c>
      <c r="I188">
        <v>22000</v>
      </c>
      <c r="J188">
        <v>1</v>
      </c>
      <c r="K188">
        <v>3</v>
      </c>
      <c r="L188" t="s">
        <v>190</v>
      </c>
    </row>
    <row r="189" spans="1:12">
      <c r="A189" s="1" t="s">
        <v>242</v>
      </c>
      <c r="B189">
        <v>7.910639999999999</v>
      </c>
      <c r="C189">
        <v>9.2067699999999995E-3</v>
      </c>
      <c r="D189">
        <v>7.1245900000000004</v>
      </c>
      <c r="E189">
        <v>16.630600000000001</v>
      </c>
      <c r="F189">
        <v>2.0634700000000001</v>
      </c>
      <c r="G189">
        <v>4.0273499999999999E-3</v>
      </c>
      <c r="H189">
        <v>16.9316</v>
      </c>
      <c r="I189">
        <v>22000</v>
      </c>
      <c r="J189">
        <v>1</v>
      </c>
      <c r="K189">
        <v>3</v>
      </c>
      <c r="L189" t="s">
        <v>190</v>
      </c>
    </row>
    <row r="190" spans="1:12">
      <c r="A190" s="1" t="s">
        <v>243</v>
      </c>
      <c r="B190">
        <v>7.7661300000000004</v>
      </c>
      <c r="C190">
        <v>9.1979799999999997E-3</v>
      </c>
      <c r="D190">
        <v>7.1245900000000004</v>
      </c>
      <c r="E190">
        <v>16.657699999999998</v>
      </c>
      <c r="F190">
        <v>2.0624500000000001</v>
      </c>
      <c r="G190">
        <v>3.6051099999999999E-3</v>
      </c>
      <c r="H190">
        <v>16.9419</v>
      </c>
      <c r="I190">
        <v>22000</v>
      </c>
      <c r="J190">
        <v>1</v>
      </c>
      <c r="K190">
        <v>3</v>
      </c>
      <c r="L190" t="s">
        <v>190</v>
      </c>
    </row>
    <row r="191" spans="1:12">
      <c r="A191" s="1" t="s">
        <v>244</v>
      </c>
      <c r="B191">
        <v>7.6484500000000004</v>
      </c>
      <c r="C191">
        <v>9.2033299999999992E-3</v>
      </c>
      <c r="D191">
        <v>7.1264100000000008</v>
      </c>
      <c r="E191">
        <v>16.692599999999999</v>
      </c>
      <c r="F191">
        <v>2.0614599999999998</v>
      </c>
      <c r="G191">
        <v>3.26012E-3</v>
      </c>
      <c r="H191">
        <v>16.962599999999998</v>
      </c>
      <c r="I191">
        <v>22000</v>
      </c>
      <c r="J191">
        <v>1</v>
      </c>
      <c r="K191">
        <v>3</v>
      </c>
      <c r="L191" t="s">
        <v>190</v>
      </c>
    </row>
    <row r="192" spans="1:12">
      <c r="A192" s="1" t="s">
        <v>245</v>
      </c>
      <c r="B192">
        <v>7.6963200000000001</v>
      </c>
      <c r="C192">
        <v>9.2016300000000006E-3</v>
      </c>
      <c r="D192">
        <v>7.1301300000000003</v>
      </c>
      <c r="E192">
        <v>16.744299999999999</v>
      </c>
      <c r="F192">
        <v>2.0651199999999998</v>
      </c>
      <c r="G192">
        <v>2.9293600000000002E-3</v>
      </c>
      <c r="H192">
        <v>16.978000000000002</v>
      </c>
      <c r="I192">
        <v>22000</v>
      </c>
      <c r="J192">
        <v>1</v>
      </c>
      <c r="K192">
        <v>3</v>
      </c>
      <c r="L192" t="s">
        <v>190</v>
      </c>
    </row>
    <row r="193" spans="1:12">
      <c r="A193" s="1" t="s">
        <v>246</v>
      </c>
      <c r="B193">
        <v>7.87392</v>
      </c>
      <c r="C193">
        <v>9.2035499999999996E-3</v>
      </c>
      <c r="D193">
        <v>7.1264100000000008</v>
      </c>
      <c r="E193">
        <v>16.735299999999999</v>
      </c>
      <c r="F193">
        <v>2.0627800000000001</v>
      </c>
      <c r="G193">
        <v>2.6260900000000002E-3</v>
      </c>
      <c r="H193">
        <v>17.005099999999999</v>
      </c>
      <c r="I193">
        <v>22000</v>
      </c>
      <c r="J193">
        <v>1</v>
      </c>
      <c r="K193">
        <v>3</v>
      </c>
      <c r="L193" t="s">
        <v>190</v>
      </c>
    </row>
    <row r="194" spans="1:12">
      <c r="A194" s="1" t="s">
        <v>247</v>
      </c>
      <c r="B194">
        <v>7.7946899999999992</v>
      </c>
      <c r="C194">
        <v>9.2019500000000004E-3</v>
      </c>
      <c r="D194">
        <v>7.1301300000000003</v>
      </c>
      <c r="E194">
        <v>16.765000000000001</v>
      </c>
      <c r="F194">
        <v>2.06162</v>
      </c>
      <c r="G194">
        <v>2.3871500000000002E-3</v>
      </c>
      <c r="H194">
        <v>17.0258</v>
      </c>
      <c r="I194">
        <v>22000</v>
      </c>
      <c r="J194">
        <v>1</v>
      </c>
      <c r="K194">
        <v>3</v>
      </c>
      <c r="L194" t="s">
        <v>190</v>
      </c>
    </row>
    <row r="195" spans="1:12">
      <c r="A195" s="1" t="s">
        <v>248</v>
      </c>
      <c r="B195">
        <v>7.4662800000000002</v>
      </c>
      <c r="C195">
        <v>9.2016900000000002E-3</v>
      </c>
      <c r="D195">
        <v>7.1300899999999992</v>
      </c>
      <c r="E195">
        <v>16.7882</v>
      </c>
      <c r="F195">
        <v>2.0619700000000001</v>
      </c>
      <c r="G195">
        <v>2.11553E-3</v>
      </c>
      <c r="H195">
        <v>17.023199999999999</v>
      </c>
      <c r="I195">
        <v>22000</v>
      </c>
      <c r="J195">
        <v>1</v>
      </c>
      <c r="K195">
        <v>3</v>
      </c>
      <c r="L195" t="s">
        <v>190</v>
      </c>
    </row>
    <row r="196" spans="1:12">
      <c r="A196" s="1" t="s">
        <v>249</v>
      </c>
      <c r="B196">
        <v>7.0312199999999994</v>
      </c>
      <c r="C196">
        <v>9.2037899999999999E-3</v>
      </c>
      <c r="D196">
        <v>7.1375400000000004</v>
      </c>
      <c r="E196">
        <v>16.8218</v>
      </c>
      <c r="F196">
        <v>2.0565000000000002</v>
      </c>
      <c r="G196">
        <v>1.83194E-3</v>
      </c>
      <c r="H196">
        <v>17.034800000000001</v>
      </c>
      <c r="I196">
        <v>22000</v>
      </c>
      <c r="J196">
        <v>1</v>
      </c>
      <c r="K196">
        <v>3</v>
      </c>
      <c r="L196" t="s">
        <v>190</v>
      </c>
    </row>
    <row r="197" spans="1:12">
      <c r="A197" s="1" t="s">
        <v>250</v>
      </c>
      <c r="B197">
        <v>6.9251800000000001</v>
      </c>
      <c r="C197">
        <v>9.2067999999999994E-3</v>
      </c>
      <c r="D197">
        <v>7.1319499999999998</v>
      </c>
      <c r="E197">
        <v>16.8386</v>
      </c>
      <c r="F197">
        <v>2.0592600000000001</v>
      </c>
      <c r="G197">
        <v>1.6361800000000001E-3</v>
      </c>
      <c r="H197">
        <v>17.054200000000002</v>
      </c>
      <c r="I197">
        <v>22000</v>
      </c>
      <c r="J197">
        <v>1</v>
      </c>
      <c r="K197">
        <v>3</v>
      </c>
      <c r="L197" t="s">
        <v>190</v>
      </c>
    </row>
    <row r="198" spans="1:12">
      <c r="A198" s="1" t="s">
        <v>251</v>
      </c>
      <c r="B198">
        <v>6.9146899999999993</v>
      </c>
      <c r="C198">
        <v>9.2033299999999992E-3</v>
      </c>
      <c r="D198">
        <v>7.1300899999999992</v>
      </c>
      <c r="E198">
        <v>16.852799999999998</v>
      </c>
      <c r="F198">
        <v>2.0571999999999999</v>
      </c>
      <c r="G198">
        <v>1.5236E-3</v>
      </c>
      <c r="H198">
        <v>17.0748</v>
      </c>
      <c r="I198">
        <v>22000</v>
      </c>
      <c r="J198">
        <v>1</v>
      </c>
      <c r="K198">
        <v>3</v>
      </c>
      <c r="L198" t="s">
        <v>190</v>
      </c>
    </row>
    <row r="199" spans="1:12">
      <c r="A199" s="1" t="s">
        <v>252</v>
      </c>
      <c r="B199">
        <v>6.8436699999999986</v>
      </c>
      <c r="C199">
        <v>9.1990700000000002E-3</v>
      </c>
      <c r="D199">
        <v>7.1282199999999998</v>
      </c>
      <c r="E199">
        <v>16.868300000000001</v>
      </c>
      <c r="F199">
        <v>2.0566399999999998</v>
      </c>
      <c r="G199">
        <v>1.4743200000000001E-3</v>
      </c>
      <c r="H199">
        <v>17.071000000000002</v>
      </c>
      <c r="I199">
        <v>22000</v>
      </c>
      <c r="J199">
        <v>1</v>
      </c>
      <c r="K199">
        <v>3</v>
      </c>
      <c r="L199" t="s">
        <v>190</v>
      </c>
    </row>
    <row r="200" spans="1:12">
      <c r="A200" s="1" t="s">
        <v>253</v>
      </c>
      <c r="B200">
        <v>6.93032</v>
      </c>
      <c r="C200">
        <v>9.1979999999999996E-3</v>
      </c>
      <c r="D200">
        <v>7.1263300000000003</v>
      </c>
      <c r="E200">
        <v>16.872199999999999</v>
      </c>
      <c r="F200">
        <v>2.0538400000000001</v>
      </c>
      <c r="G200">
        <v>1.4460499999999999E-3</v>
      </c>
      <c r="H200">
        <v>17.078700000000001</v>
      </c>
      <c r="I200">
        <v>22000</v>
      </c>
      <c r="J200">
        <v>1</v>
      </c>
      <c r="K200">
        <v>3</v>
      </c>
      <c r="L200" t="s">
        <v>190</v>
      </c>
    </row>
    <row r="201" spans="1:12">
      <c r="A201" s="1" t="s">
        <v>254</v>
      </c>
      <c r="B201">
        <v>7.4447299999999998</v>
      </c>
      <c r="C201">
        <v>9.1912499999999998E-3</v>
      </c>
      <c r="D201">
        <v>7.1281899999999991</v>
      </c>
      <c r="E201">
        <v>16.894100000000002</v>
      </c>
      <c r="F201">
        <v>2.05389</v>
      </c>
      <c r="G201">
        <v>1.42413E-3</v>
      </c>
      <c r="H201">
        <v>17.077400000000001</v>
      </c>
      <c r="I201">
        <v>22000</v>
      </c>
      <c r="J201">
        <v>1</v>
      </c>
      <c r="K201">
        <v>3</v>
      </c>
      <c r="L201" t="s">
        <v>190</v>
      </c>
    </row>
    <row r="202" spans="1:12">
      <c r="A202" s="1" t="s">
        <v>255</v>
      </c>
      <c r="B202">
        <v>7.4538899999999986</v>
      </c>
      <c r="C202">
        <v>9.1951900000000007E-3</v>
      </c>
      <c r="D202">
        <v>7.1263300000000003</v>
      </c>
      <c r="E202">
        <v>16.8993</v>
      </c>
      <c r="F202">
        <v>2.0489700000000002</v>
      </c>
      <c r="G202">
        <v>1.3992500000000001E-3</v>
      </c>
      <c r="H202">
        <v>17.087700000000002</v>
      </c>
      <c r="I202">
        <v>22000</v>
      </c>
      <c r="J202">
        <v>1</v>
      </c>
      <c r="K202">
        <v>3</v>
      </c>
      <c r="L202" t="s">
        <v>190</v>
      </c>
    </row>
    <row r="203" spans="1:12">
      <c r="A203" s="1" t="s">
        <v>256</v>
      </c>
      <c r="B203">
        <v>7.6614100000000009</v>
      </c>
      <c r="C203">
        <v>9.2057200000000006E-3</v>
      </c>
      <c r="D203">
        <v>7.1207399999999996</v>
      </c>
      <c r="E203">
        <v>16.904499999999999</v>
      </c>
      <c r="F203">
        <v>2.05321</v>
      </c>
      <c r="G203">
        <v>1.35648E-3</v>
      </c>
      <c r="H203">
        <v>17.081299999999999</v>
      </c>
      <c r="I203">
        <v>22000</v>
      </c>
      <c r="J203">
        <v>1</v>
      </c>
      <c r="K203">
        <v>3</v>
      </c>
      <c r="L203" t="s">
        <v>190</v>
      </c>
    </row>
    <row r="204" spans="1:12">
      <c r="A204" s="1" t="s">
        <v>257</v>
      </c>
      <c r="B204">
        <v>7.5494399999999997</v>
      </c>
      <c r="C204">
        <v>9.2160100000000002E-3</v>
      </c>
      <c r="D204">
        <v>7.1244699999999996</v>
      </c>
      <c r="E204">
        <v>16.917400000000001</v>
      </c>
      <c r="F204">
        <v>2.0558299999999998</v>
      </c>
      <c r="G204">
        <v>1.29393E-3</v>
      </c>
      <c r="H204">
        <v>17.079999999999998</v>
      </c>
      <c r="I204">
        <v>22000</v>
      </c>
      <c r="J204">
        <v>1</v>
      </c>
      <c r="K204">
        <v>3</v>
      </c>
      <c r="L204" t="s">
        <v>190</v>
      </c>
    </row>
    <row r="205" spans="1:12">
      <c r="A205" s="1" t="s">
        <v>258</v>
      </c>
      <c r="B205">
        <v>7.2784399999999998</v>
      </c>
      <c r="C205">
        <v>9.2193099999999997E-3</v>
      </c>
      <c r="D205">
        <v>7.1263300000000003</v>
      </c>
      <c r="E205">
        <v>16.917400000000001</v>
      </c>
      <c r="F205">
        <v>2.0564200000000001</v>
      </c>
      <c r="G205">
        <v>1.2392600000000001E-3</v>
      </c>
      <c r="H205">
        <v>17.0748</v>
      </c>
      <c r="I205">
        <v>22000</v>
      </c>
      <c r="J205">
        <v>1</v>
      </c>
      <c r="K205">
        <v>3</v>
      </c>
      <c r="L205" t="s">
        <v>190</v>
      </c>
    </row>
    <row r="206" spans="1:12">
      <c r="A206" s="1" t="s">
        <v>258</v>
      </c>
      <c r="B206">
        <v>7.2784399999999998</v>
      </c>
      <c r="C206">
        <v>9.2193099999999997E-3</v>
      </c>
      <c r="D206">
        <v>7.1263300000000003</v>
      </c>
      <c r="E206">
        <v>16.917400000000001</v>
      </c>
      <c r="F206">
        <v>2.0564200000000001</v>
      </c>
      <c r="G206">
        <v>1.2392600000000001E-3</v>
      </c>
      <c r="H206">
        <v>17.0748</v>
      </c>
      <c r="I206">
        <v>22000</v>
      </c>
      <c r="J206">
        <v>1</v>
      </c>
      <c r="K206">
        <v>3</v>
      </c>
      <c r="L206" t="s">
        <v>190</v>
      </c>
    </row>
    <row r="207" spans="1:12">
      <c r="A207" s="1" t="s">
        <v>259</v>
      </c>
      <c r="B207">
        <v>6.77447</v>
      </c>
      <c r="C207">
        <v>9.2183000000000005E-3</v>
      </c>
      <c r="D207">
        <v>7.1114399999999991</v>
      </c>
      <c r="E207">
        <v>16.904499999999999</v>
      </c>
      <c r="F207">
        <v>2.0547200000000001</v>
      </c>
      <c r="G207">
        <v>1.17665E-3</v>
      </c>
      <c r="H207">
        <v>17.081299999999999</v>
      </c>
      <c r="I207">
        <v>22000</v>
      </c>
      <c r="J207">
        <v>1</v>
      </c>
      <c r="K207">
        <v>3</v>
      </c>
      <c r="L207" t="s">
        <v>190</v>
      </c>
    </row>
    <row r="208" spans="1:12">
      <c r="A208" s="1" t="s">
        <v>260</v>
      </c>
      <c r="B208">
        <v>6.4771400000000003</v>
      </c>
      <c r="C208">
        <v>9.2085399999999994E-3</v>
      </c>
      <c r="D208">
        <v>7.1207399999999996</v>
      </c>
      <c r="E208">
        <v>16.910900000000002</v>
      </c>
      <c r="F208">
        <v>2.0511400000000002</v>
      </c>
      <c r="G208">
        <v>1.12546E-3</v>
      </c>
      <c r="H208">
        <v>17.082599999999999</v>
      </c>
      <c r="I208">
        <v>22000</v>
      </c>
      <c r="J208">
        <v>1</v>
      </c>
      <c r="K208">
        <v>3</v>
      </c>
      <c r="L208" t="s">
        <v>190</v>
      </c>
    </row>
    <row r="209" spans="1:12">
      <c r="A209" s="1" t="s">
        <v>261</v>
      </c>
      <c r="B209">
        <v>6.2691100000000004</v>
      </c>
      <c r="C209">
        <v>9.2087100000000002E-3</v>
      </c>
      <c r="D209">
        <v>7.1263300000000003</v>
      </c>
      <c r="E209">
        <v>16.8993</v>
      </c>
      <c r="F209">
        <v>2.0536599999999998</v>
      </c>
      <c r="G209">
        <v>1.0794299999999999E-3</v>
      </c>
      <c r="H209">
        <v>17.0839</v>
      </c>
      <c r="I209">
        <v>22000</v>
      </c>
      <c r="J209">
        <v>1</v>
      </c>
      <c r="K209">
        <v>3</v>
      </c>
      <c r="L209" t="s">
        <v>190</v>
      </c>
    </row>
    <row r="210" spans="1:12">
      <c r="A210" s="1" t="s">
        <v>262</v>
      </c>
      <c r="B210">
        <v>6.9070199999999993</v>
      </c>
      <c r="C210">
        <v>9.2013300000000006E-3</v>
      </c>
      <c r="D210">
        <v>7.1263300000000003</v>
      </c>
      <c r="E210">
        <v>16.907</v>
      </c>
      <c r="F210">
        <v>2.0493600000000001</v>
      </c>
      <c r="G210">
        <v>1.0638799999999999E-3</v>
      </c>
      <c r="H210">
        <v>17.082599999999999</v>
      </c>
      <c r="I210">
        <v>22000</v>
      </c>
      <c r="J210">
        <v>1</v>
      </c>
      <c r="K210">
        <v>3</v>
      </c>
      <c r="L210" t="s">
        <v>190</v>
      </c>
    </row>
    <row r="211" spans="1:12">
      <c r="A211" s="1" t="s">
        <v>263</v>
      </c>
      <c r="B211">
        <v>6.6291899999999986</v>
      </c>
      <c r="C211">
        <v>9.2056700000000009E-3</v>
      </c>
      <c r="D211">
        <v>7.1281899999999991</v>
      </c>
      <c r="E211">
        <v>16.8903</v>
      </c>
      <c r="F211">
        <v>2.0448300000000001</v>
      </c>
      <c r="G211">
        <v>1.01468E-3</v>
      </c>
      <c r="H211">
        <v>17.077400000000001</v>
      </c>
      <c r="I211">
        <v>22000</v>
      </c>
      <c r="J211">
        <v>1</v>
      </c>
      <c r="K211">
        <v>3</v>
      </c>
      <c r="L211" t="s">
        <v>190</v>
      </c>
    </row>
    <row r="212" spans="1:12">
      <c r="A212" s="1" t="s">
        <v>264</v>
      </c>
      <c r="B212">
        <v>6.5727899999999986</v>
      </c>
      <c r="C212">
        <v>9.2068299999999992E-3</v>
      </c>
      <c r="D212">
        <v>7.1114399999999991</v>
      </c>
      <c r="E212">
        <v>16.886399999999998</v>
      </c>
      <c r="F212">
        <v>2.0488200000000001</v>
      </c>
      <c r="G212">
        <v>9.6612600000000009E-4</v>
      </c>
      <c r="H212">
        <v>17.081299999999999</v>
      </c>
      <c r="I212">
        <v>22000</v>
      </c>
      <c r="J212">
        <v>1</v>
      </c>
      <c r="K212">
        <v>3</v>
      </c>
      <c r="L212" t="s">
        <v>190</v>
      </c>
    </row>
    <row r="213" spans="1:12">
      <c r="A213" s="1" t="s">
        <v>265</v>
      </c>
      <c r="B213">
        <v>6.5537300000000007</v>
      </c>
      <c r="C213">
        <v>9.2085099999999996E-3</v>
      </c>
      <c r="D213">
        <v>7.1058899999999996</v>
      </c>
      <c r="E213">
        <v>16.8748</v>
      </c>
      <c r="F213">
        <v>2.0669300000000002</v>
      </c>
      <c r="G213">
        <v>9.33825E-4</v>
      </c>
      <c r="H213">
        <v>17.0761</v>
      </c>
      <c r="I213">
        <v>22000</v>
      </c>
      <c r="J213">
        <v>1</v>
      </c>
      <c r="K213">
        <v>3</v>
      </c>
      <c r="L213" t="s">
        <v>190</v>
      </c>
    </row>
    <row r="214" spans="1:12">
      <c r="A214" s="1" t="s">
        <v>266</v>
      </c>
      <c r="B214">
        <v>6.6576100000000009</v>
      </c>
      <c r="C214">
        <v>9.2112700000000006E-3</v>
      </c>
      <c r="D214">
        <v>7.1263699999999996</v>
      </c>
      <c r="E214">
        <v>16.883800000000001</v>
      </c>
      <c r="F214">
        <v>2.0525699999999998</v>
      </c>
      <c r="G214">
        <v>9.0666499999999997E-4</v>
      </c>
      <c r="H214">
        <v>17.071000000000002</v>
      </c>
      <c r="I214">
        <v>22000</v>
      </c>
      <c r="J214">
        <v>1</v>
      </c>
      <c r="K214">
        <v>3</v>
      </c>
      <c r="L214" t="s">
        <v>190</v>
      </c>
    </row>
    <row r="215" spans="1:12">
      <c r="A215" s="1" t="s">
        <v>267</v>
      </c>
      <c r="B215">
        <v>6.3851300000000002</v>
      </c>
      <c r="C215">
        <v>9.2069700000000001E-3</v>
      </c>
      <c r="D215">
        <v>7.1096100000000009</v>
      </c>
      <c r="E215">
        <v>16.896699999999999</v>
      </c>
      <c r="F215">
        <v>2.05227</v>
      </c>
      <c r="G215">
        <v>8.7414600000000002E-4</v>
      </c>
      <c r="H215">
        <v>17.0684</v>
      </c>
      <c r="I215">
        <v>22000</v>
      </c>
      <c r="J215">
        <v>1</v>
      </c>
      <c r="K215">
        <v>3</v>
      </c>
      <c r="L215" t="s">
        <v>190</v>
      </c>
    </row>
    <row r="216" spans="1:12">
      <c r="A216" s="1" t="s">
        <v>268</v>
      </c>
      <c r="B216">
        <v>6.6377100000000002</v>
      </c>
      <c r="C216">
        <v>9.2065800000000007E-3</v>
      </c>
      <c r="D216">
        <v>7.1263699999999996</v>
      </c>
      <c r="E216">
        <v>16.901900000000001</v>
      </c>
      <c r="F216">
        <v>2.0499999999999998</v>
      </c>
      <c r="G216">
        <v>8.3883699999999994E-4</v>
      </c>
      <c r="H216">
        <v>17.073499999999999</v>
      </c>
      <c r="I216">
        <v>22000</v>
      </c>
      <c r="J216">
        <v>1</v>
      </c>
      <c r="K216">
        <v>3</v>
      </c>
      <c r="L216" t="s">
        <v>190</v>
      </c>
    </row>
    <row r="217" spans="1:12">
      <c r="A217" s="1" t="s">
        <v>269</v>
      </c>
      <c r="B217">
        <v>6.2437199999999997</v>
      </c>
      <c r="C217">
        <v>9.2062099999999994E-3</v>
      </c>
      <c r="D217">
        <v>7.1207799999999999</v>
      </c>
      <c r="E217">
        <v>16.860499999999998</v>
      </c>
      <c r="F217">
        <v>2.0478900000000002</v>
      </c>
      <c r="G217">
        <v>8.0856899999999998E-4</v>
      </c>
      <c r="H217">
        <v>17.061900000000001</v>
      </c>
      <c r="I217">
        <v>22000</v>
      </c>
      <c r="J217">
        <v>1</v>
      </c>
      <c r="K217">
        <v>3</v>
      </c>
      <c r="L217" t="s">
        <v>190</v>
      </c>
    </row>
    <row r="218" spans="1:12">
      <c r="A218" s="1" t="s">
        <v>270</v>
      </c>
      <c r="B218">
        <v>6.4699599999999986</v>
      </c>
      <c r="C218">
        <v>9.2069300000000003E-3</v>
      </c>
      <c r="D218">
        <v>7.1300899999999992</v>
      </c>
      <c r="E218">
        <v>16.834700000000002</v>
      </c>
      <c r="F218">
        <v>2.0488400000000002</v>
      </c>
      <c r="G218">
        <v>7.8539699999999996E-4</v>
      </c>
      <c r="H218">
        <v>17.048999999999999</v>
      </c>
      <c r="I218">
        <v>22000</v>
      </c>
      <c r="J218">
        <v>1</v>
      </c>
      <c r="K218">
        <v>3</v>
      </c>
      <c r="L218" t="s">
        <v>190</v>
      </c>
    </row>
    <row r="219" spans="1:12">
      <c r="A219" s="1" t="s">
        <v>271</v>
      </c>
      <c r="B219">
        <v>6.3067599999999997</v>
      </c>
      <c r="C219">
        <v>9.2095700000000003E-3</v>
      </c>
      <c r="D219">
        <v>7.1338100000000004</v>
      </c>
      <c r="E219">
        <v>16.834700000000002</v>
      </c>
      <c r="F219">
        <v>2.04704</v>
      </c>
      <c r="G219">
        <v>7.5262500000000004E-4</v>
      </c>
      <c r="H219">
        <v>17.048999999999999</v>
      </c>
      <c r="I219">
        <v>22000</v>
      </c>
      <c r="J219">
        <v>1</v>
      </c>
      <c r="K219">
        <v>3</v>
      </c>
      <c r="L219" t="s">
        <v>190</v>
      </c>
    </row>
    <row r="220" spans="1:12">
      <c r="A220" s="1" t="s">
        <v>272</v>
      </c>
      <c r="B220">
        <v>6.0637600000000003</v>
      </c>
      <c r="C220">
        <v>9.2087599999999999E-3</v>
      </c>
      <c r="D220">
        <v>7.1263699999999996</v>
      </c>
      <c r="E220">
        <v>16.827000000000002</v>
      </c>
      <c r="F220">
        <v>2.0490499999999998</v>
      </c>
      <c r="G220">
        <v>7.1779199999999997E-4</v>
      </c>
      <c r="H220">
        <v>17.047699999999999</v>
      </c>
      <c r="I220">
        <v>22000</v>
      </c>
      <c r="J220">
        <v>1</v>
      </c>
      <c r="K220">
        <v>3</v>
      </c>
      <c r="L220" t="s">
        <v>190</v>
      </c>
    </row>
    <row r="221" spans="1:12">
      <c r="A221" s="1" t="s">
        <v>273</v>
      </c>
      <c r="B221">
        <v>6.4421499999999998</v>
      </c>
      <c r="C221">
        <v>9.2103500000000008E-3</v>
      </c>
      <c r="D221">
        <v>7.1189200000000001</v>
      </c>
      <c r="E221">
        <v>16.816600000000001</v>
      </c>
      <c r="F221">
        <v>2.0461900000000002</v>
      </c>
      <c r="G221">
        <v>6.9172100000000007E-4</v>
      </c>
      <c r="H221">
        <v>17.036100000000001</v>
      </c>
      <c r="I221">
        <v>22000</v>
      </c>
      <c r="J221">
        <v>1</v>
      </c>
      <c r="K221">
        <v>3</v>
      </c>
      <c r="L221" t="s">
        <v>190</v>
      </c>
    </row>
    <row r="222" spans="1:12">
      <c r="A222" s="1" t="s">
        <v>274</v>
      </c>
      <c r="B222">
        <v>6.3520899999999996</v>
      </c>
      <c r="C222">
        <v>9.2132599999999992E-3</v>
      </c>
      <c r="D222">
        <v>7.1189200000000001</v>
      </c>
      <c r="E222">
        <v>16.795999999999999</v>
      </c>
      <c r="F222">
        <v>2.0462799999999999</v>
      </c>
      <c r="G222">
        <v>6.6814399999999996E-4</v>
      </c>
      <c r="H222">
        <v>17.030999999999999</v>
      </c>
      <c r="I222">
        <v>22000</v>
      </c>
      <c r="J222">
        <v>1</v>
      </c>
      <c r="K222">
        <v>3</v>
      </c>
      <c r="L222" t="s">
        <v>190</v>
      </c>
    </row>
    <row r="223" spans="1:12">
      <c r="A223" s="1" t="s">
        <v>275</v>
      </c>
      <c r="B223">
        <v>6.1016199999999996</v>
      </c>
      <c r="C223">
        <v>9.21691E-3</v>
      </c>
      <c r="D223">
        <v>7.1189600000000004</v>
      </c>
      <c r="E223">
        <v>16.783100000000001</v>
      </c>
      <c r="F223">
        <v>2.0481600000000002</v>
      </c>
      <c r="G223">
        <v>6.4577099999999995E-4</v>
      </c>
      <c r="H223">
        <v>17.020600000000002</v>
      </c>
      <c r="I223">
        <v>22000</v>
      </c>
      <c r="J223">
        <v>1</v>
      </c>
      <c r="K223">
        <v>3</v>
      </c>
      <c r="L223" t="s">
        <v>190</v>
      </c>
    </row>
    <row r="224" spans="1:12">
      <c r="A224" s="1" t="s">
        <v>276</v>
      </c>
      <c r="B224">
        <v>6.8866899999999998</v>
      </c>
      <c r="C224">
        <v>9.2181099999999998E-3</v>
      </c>
      <c r="D224">
        <v>7.1245500000000002</v>
      </c>
      <c r="E224">
        <v>16.753299999999999</v>
      </c>
      <c r="F224">
        <v>2.0415299999999998</v>
      </c>
      <c r="G224">
        <v>6.1821000000000001E-4</v>
      </c>
      <c r="H224">
        <v>17.030999999999999</v>
      </c>
      <c r="I224">
        <v>22000</v>
      </c>
      <c r="J224">
        <v>1</v>
      </c>
      <c r="K224">
        <v>3</v>
      </c>
      <c r="L224" t="s">
        <v>190</v>
      </c>
    </row>
    <row r="225" spans="1:12">
      <c r="A225" s="1" t="s">
        <v>277</v>
      </c>
      <c r="B225">
        <v>6.1612900000000002</v>
      </c>
      <c r="C225">
        <v>9.2214199999999993E-3</v>
      </c>
      <c r="D225">
        <v>7.1264100000000008</v>
      </c>
      <c r="E225">
        <v>16.732700000000001</v>
      </c>
      <c r="F225">
        <v>2.0461499999999999</v>
      </c>
      <c r="G225">
        <v>5.9406900000000002E-4</v>
      </c>
      <c r="H225">
        <v>17.015499999999999</v>
      </c>
      <c r="I225">
        <v>22000</v>
      </c>
      <c r="J225">
        <v>1</v>
      </c>
      <c r="K225">
        <v>3</v>
      </c>
      <c r="L225" t="s">
        <v>190</v>
      </c>
    </row>
    <row r="226" spans="1:12">
      <c r="A226" s="1" t="s">
        <v>278</v>
      </c>
      <c r="B226">
        <v>6.5170399999999997</v>
      </c>
      <c r="C226">
        <v>9.2176099999999993E-3</v>
      </c>
      <c r="D226">
        <v>7.1301600000000009</v>
      </c>
      <c r="E226">
        <v>16.732700000000001</v>
      </c>
      <c r="F226">
        <v>2.0432700000000001</v>
      </c>
      <c r="G226">
        <v>5.7337399999999998E-4</v>
      </c>
      <c r="H226">
        <v>16.9922</v>
      </c>
      <c r="I226">
        <v>22000</v>
      </c>
      <c r="J226">
        <v>1</v>
      </c>
      <c r="K226">
        <v>3</v>
      </c>
      <c r="L226" t="s">
        <v>190</v>
      </c>
    </row>
    <row r="227" spans="1:12">
      <c r="A227" s="1" t="s">
        <v>279</v>
      </c>
      <c r="B227">
        <v>6.2561499999999999</v>
      </c>
      <c r="C227">
        <v>9.2205499999999992E-3</v>
      </c>
      <c r="D227">
        <v>7.1189800000000014</v>
      </c>
      <c r="E227">
        <v>16.715900000000001</v>
      </c>
      <c r="F227">
        <v>2.04522</v>
      </c>
      <c r="G227">
        <v>5.5347099999999993E-4</v>
      </c>
      <c r="H227">
        <v>16.988399999999999</v>
      </c>
      <c r="I227">
        <v>22000</v>
      </c>
      <c r="J227">
        <v>1</v>
      </c>
      <c r="K227">
        <v>3</v>
      </c>
      <c r="L227" t="s">
        <v>190</v>
      </c>
    </row>
    <row r="228" spans="1:12">
      <c r="A228" s="1" t="s">
        <v>280</v>
      </c>
      <c r="B228">
        <v>6.1158700000000001</v>
      </c>
      <c r="C228">
        <v>9.2265100000000003E-3</v>
      </c>
      <c r="D228">
        <v>7.1301800000000002</v>
      </c>
      <c r="E228">
        <v>16.682300000000001</v>
      </c>
      <c r="F228">
        <v>2.0503999999999998</v>
      </c>
      <c r="G228">
        <v>5.2694500000000002E-4</v>
      </c>
      <c r="H228">
        <v>16.994800000000001</v>
      </c>
      <c r="I228">
        <v>22000</v>
      </c>
      <c r="J228">
        <v>1</v>
      </c>
      <c r="K228">
        <v>3</v>
      </c>
      <c r="L228" t="s">
        <v>190</v>
      </c>
    </row>
    <row r="229" spans="1:12">
      <c r="A229" s="1" t="s">
        <v>281</v>
      </c>
      <c r="B229">
        <v>6.0981100000000001</v>
      </c>
      <c r="C229">
        <v>9.2251E-3</v>
      </c>
      <c r="D229">
        <v>7.1115500000000003</v>
      </c>
      <c r="E229">
        <v>16.675799999999999</v>
      </c>
      <c r="F229">
        <v>2.0445600000000002</v>
      </c>
      <c r="G229">
        <v>5.1119000000000002E-4</v>
      </c>
      <c r="H229">
        <v>16.956099999999999</v>
      </c>
      <c r="I229">
        <v>22000</v>
      </c>
      <c r="J229">
        <v>1</v>
      </c>
      <c r="K229">
        <v>3</v>
      </c>
      <c r="L229" t="s">
        <v>190</v>
      </c>
    </row>
    <row r="230" spans="1:12">
      <c r="A230" s="1" t="s">
        <v>282</v>
      </c>
      <c r="B230">
        <v>6.1029</v>
      </c>
      <c r="C230">
        <v>9.2251E-3</v>
      </c>
      <c r="D230">
        <v>7.1189999999999998</v>
      </c>
      <c r="E230">
        <v>16.649999999999999</v>
      </c>
      <c r="F230">
        <v>2.0404200000000001</v>
      </c>
      <c r="G230">
        <v>4.8397199999999999E-4</v>
      </c>
      <c r="H230">
        <v>16.945799999999998</v>
      </c>
      <c r="I230">
        <v>22000</v>
      </c>
      <c r="J230">
        <v>1</v>
      </c>
      <c r="K230">
        <v>3</v>
      </c>
      <c r="L230" t="s">
        <v>190</v>
      </c>
    </row>
    <row r="231" spans="1:12">
      <c r="A231" s="1" t="s">
        <v>283</v>
      </c>
      <c r="B231">
        <v>6.1455099999999998</v>
      </c>
      <c r="C231">
        <v>9.2243800000000008E-3</v>
      </c>
      <c r="D231">
        <v>7.1078600000000014</v>
      </c>
      <c r="E231">
        <v>16.631900000000002</v>
      </c>
      <c r="F231">
        <v>2.0409299999999999</v>
      </c>
      <c r="G231">
        <v>4.67164E-4</v>
      </c>
      <c r="H231">
        <v>16.9483</v>
      </c>
      <c r="I231">
        <v>22000</v>
      </c>
      <c r="J231">
        <v>1</v>
      </c>
      <c r="K231">
        <v>3</v>
      </c>
      <c r="L231" t="s">
        <v>190</v>
      </c>
    </row>
    <row r="232" spans="1:12">
      <c r="A232" s="1" t="s">
        <v>284</v>
      </c>
      <c r="B232">
        <v>6.2857400000000014</v>
      </c>
      <c r="C232">
        <v>9.2242399999999999E-3</v>
      </c>
      <c r="D232">
        <v>7.1209100000000003</v>
      </c>
      <c r="E232">
        <v>16.599599999999999</v>
      </c>
      <c r="F232">
        <v>2.0456300000000001</v>
      </c>
      <c r="G232">
        <v>4.43924E-4</v>
      </c>
      <c r="H232">
        <v>16.9238</v>
      </c>
      <c r="I232">
        <v>22000</v>
      </c>
      <c r="J232">
        <v>1</v>
      </c>
      <c r="K232">
        <v>3</v>
      </c>
      <c r="L232" t="s">
        <v>190</v>
      </c>
    </row>
    <row r="233" spans="1:12">
      <c r="A233" s="1" t="s">
        <v>285</v>
      </c>
      <c r="B233">
        <v>6.5218699999999998</v>
      </c>
      <c r="C233">
        <v>9.2310900000000008E-3</v>
      </c>
      <c r="D233">
        <v>7.0836300000000003</v>
      </c>
      <c r="E233">
        <v>16.574999999999999</v>
      </c>
      <c r="F233">
        <v>2.0429900000000001</v>
      </c>
      <c r="G233">
        <v>4.26227E-4</v>
      </c>
      <c r="H233">
        <v>16.921199999999999</v>
      </c>
      <c r="I233">
        <v>22000</v>
      </c>
      <c r="J233">
        <v>1</v>
      </c>
      <c r="K233">
        <v>3</v>
      </c>
      <c r="L233" t="s">
        <v>190</v>
      </c>
    </row>
    <row r="234" spans="1:12">
      <c r="A234" s="1" t="s">
        <v>286</v>
      </c>
      <c r="B234">
        <v>6.1894900000000002</v>
      </c>
      <c r="C234">
        <v>9.2317500000000004E-3</v>
      </c>
      <c r="D234">
        <v>7.1153199999999996</v>
      </c>
      <c r="E234">
        <v>16.549099999999999</v>
      </c>
      <c r="F234">
        <v>2.0460500000000001</v>
      </c>
      <c r="G234">
        <v>4.0721900000000001E-4</v>
      </c>
      <c r="H234">
        <v>16.904499999999999</v>
      </c>
      <c r="I234">
        <v>22000</v>
      </c>
      <c r="J234">
        <v>1</v>
      </c>
      <c r="K234">
        <v>3</v>
      </c>
      <c r="L234" t="s">
        <v>190</v>
      </c>
    </row>
    <row r="235" spans="1:12">
      <c r="A235" s="1" t="s">
        <v>287</v>
      </c>
      <c r="B235">
        <v>6.3602699999999999</v>
      </c>
      <c r="C235">
        <v>9.2309000000000002E-3</v>
      </c>
      <c r="D235">
        <v>7.1283899999999996</v>
      </c>
      <c r="E235">
        <v>16.5504</v>
      </c>
      <c r="F235">
        <v>2.0359600000000002</v>
      </c>
      <c r="G235">
        <v>3.9470899999999998E-4</v>
      </c>
      <c r="H235">
        <v>16.8903</v>
      </c>
      <c r="I235">
        <v>22000</v>
      </c>
      <c r="J235">
        <v>1</v>
      </c>
      <c r="K235">
        <v>3</v>
      </c>
      <c r="L235" t="s">
        <v>190</v>
      </c>
    </row>
    <row r="236" spans="1:12">
      <c r="A236" s="1" t="s">
        <v>288</v>
      </c>
      <c r="B236">
        <v>5.85778</v>
      </c>
      <c r="C236">
        <v>9.23531E-3</v>
      </c>
      <c r="D236">
        <v>7.1116299999999999</v>
      </c>
      <c r="E236">
        <v>16.5168</v>
      </c>
      <c r="F236">
        <v>2.0358900000000002</v>
      </c>
      <c r="G236">
        <v>3.7249300000000011E-4</v>
      </c>
      <c r="H236">
        <v>16.8735</v>
      </c>
      <c r="I236">
        <v>22000</v>
      </c>
      <c r="J236">
        <v>1</v>
      </c>
      <c r="K236">
        <v>3</v>
      </c>
      <c r="L236" t="s">
        <v>190</v>
      </c>
    </row>
    <row r="237" spans="1:12">
      <c r="A237" s="1" t="s">
        <v>289</v>
      </c>
      <c r="B237">
        <v>6.24918</v>
      </c>
      <c r="C237">
        <v>9.2371999999999992E-3</v>
      </c>
      <c r="D237">
        <v>7.1246800000000006</v>
      </c>
      <c r="E237">
        <v>16.484500000000001</v>
      </c>
      <c r="F237">
        <v>2.0354999999999999</v>
      </c>
      <c r="G237">
        <v>3.6640099999999998E-4</v>
      </c>
      <c r="H237">
        <v>16.867000000000001</v>
      </c>
      <c r="I237">
        <v>22000</v>
      </c>
      <c r="J237">
        <v>1</v>
      </c>
      <c r="K237">
        <v>3</v>
      </c>
      <c r="L237" t="s">
        <v>190</v>
      </c>
    </row>
    <row r="238" spans="1:12">
      <c r="A238" s="1" t="s">
        <v>290</v>
      </c>
      <c r="B238">
        <v>6.1902100000000004</v>
      </c>
      <c r="C238">
        <v>9.2349100000000007E-3</v>
      </c>
      <c r="D238">
        <v>7.1209600000000002</v>
      </c>
      <c r="E238">
        <v>16.456</v>
      </c>
      <c r="F238">
        <v>2.0369999999999999</v>
      </c>
      <c r="G238">
        <v>1.9647499999999999E-3</v>
      </c>
      <c r="H238">
        <v>16.820499999999999</v>
      </c>
      <c r="I238">
        <v>22000</v>
      </c>
      <c r="J238">
        <v>1</v>
      </c>
      <c r="K238">
        <v>3</v>
      </c>
      <c r="L238" t="s">
        <v>190</v>
      </c>
    </row>
    <row r="239" spans="1:12">
      <c r="A239" s="1" t="s">
        <v>291</v>
      </c>
      <c r="B239">
        <v>6.1286100000000001</v>
      </c>
      <c r="C239">
        <v>9.2383799999999992E-3</v>
      </c>
      <c r="D239">
        <v>7.1377399999999991</v>
      </c>
      <c r="E239">
        <v>16.435300000000002</v>
      </c>
      <c r="F239">
        <v>2.0361199999999999</v>
      </c>
      <c r="G239">
        <v>2.6028000000000002E-3</v>
      </c>
      <c r="H239">
        <v>16.8231</v>
      </c>
      <c r="I239">
        <v>22000</v>
      </c>
      <c r="J239">
        <v>1</v>
      </c>
      <c r="K239">
        <v>3</v>
      </c>
      <c r="L239" t="s">
        <v>190</v>
      </c>
    </row>
    <row r="240" spans="1:12">
      <c r="A240" s="1" t="s">
        <v>292</v>
      </c>
      <c r="B240">
        <v>6.40951</v>
      </c>
      <c r="C240">
        <v>9.2399100000000005E-3</v>
      </c>
      <c r="D240">
        <v>7.1247299999999996</v>
      </c>
      <c r="E240">
        <v>16.412099999999999</v>
      </c>
      <c r="F240">
        <v>2.04304</v>
      </c>
      <c r="G240">
        <v>2.7029100000000002E-3</v>
      </c>
      <c r="H240">
        <v>16.808900000000001</v>
      </c>
      <c r="I240">
        <v>22000</v>
      </c>
      <c r="J240">
        <v>1</v>
      </c>
      <c r="K240">
        <v>3</v>
      </c>
      <c r="L240" t="s">
        <v>190</v>
      </c>
    </row>
    <row r="241" spans="1:12">
      <c r="A241" s="1" t="s">
        <v>293</v>
      </c>
      <c r="B241">
        <v>5.78355</v>
      </c>
      <c r="C241">
        <v>9.2361600000000002E-3</v>
      </c>
      <c r="D241">
        <v>7.1228699999999998</v>
      </c>
      <c r="E241">
        <v>16.3888</v>
      </c>
      <c r="F241">
        <v>2.03695</v>
      </c>
      <c r="G241">
        <v>5.4193599999999998E-3</v>
      </c>
      <c r="H241">
        <v>16.7986</v>
      </c>
      <c r="I241">
        <v>22000</v>
      </c>
      <c r="J241">
        <v>1</v>
      </c>
      <c r="K241">
        <v>3</v>
      </c>
      <c r="L241" t="s">
        <v>190</v>
      </c>
    </row>
    <row r="242" spans="1:12">
      <c r="A242" s="1" t="s">
        <v>294</v>
      </c>
      <c r="B242">
        <v>5.8212099999999998</v>
      </c>
      <c r="C242">
        <v>9.2385200000000001E-3</v>
      </c>
      <c r="D242">
        <v>7.1191600000000008</v>
      </c>
      <c r="E242">
        <v>16.3551</v>
      </c>
      <c r="F242">
        <v>2.0277500000000002</v>
      </c>
      <c r="G242">
        <v>6.0036899999999999E-3</v>
      </c>
      <c r="H242">
        <v>16.759799999999998</v>
      </c>
      <c r="I242">
        <v>22000</v>
      </c>
      <c r="J242">
        <v>1</v>
      </c>
      <c r="K242">
        <v>3</v>
      </c>
      <c r="L242" t="s">
        <v>190</v>
      </c>
    </row>
    <row r="243" spans="1:12">
      <c r="A243" s="1" t="s">
        <v>295</v>
      </c>
      <c r="B243">
        <v>6.0727099999999998</v>
      </c>
      <c r="C243">
        <v>9.2416800000000004E-3</v>
      </c>
      <c r="D243">
        <v>7.1210300000000002</v>
      </c>
      <c r="E243">
        <v>16.317599999999999</v>
      </c>
      <c r="F243">
        <v>2.0371100000000002</v>
      </c>
      <c r="G243">
        <v>5.0744900000000001E-3</v>
      </c>
      <c r="H243">
        <v>16.757200000000001</v>
      </c>
      <c r="I243">
        <v>22000</v>
      </c>
      <c r="J243">
        <v>1</v>
      </c>
      <c r="K243">
        <v>3</v>
      </c>
      <c r="L243" t="s">
        <v>190</v>
      </c>
    </row>
    <row r="244" spans="1:12">
      <c r="A244" s="1" t="s">
        <v>296</v>
      </c>
      <c r="B244">
        <v>5.9221699999999986</v>
      </c>
      <c r="C244">
        <v>9.2439700000000007E-3</v>
      </c>
      <c r="D244">
        <v>7.1191800000000001</v>
      </c>
      <c r="E244">
        <v>16.317599999999999</v>
      </c>
      <c r="F244">
        <v>2.0291399999999999</v>
      </c>
      <c r="G244">
        <v>3.97781E-3</v>
      </c>
      <c r="H244">
        <v>16.740400000000001</v>
      </c>
      <c r="I244">
        <v>22000</v>
      </c>
      <c r="J244">
        <v>1</v>
      </c>
      <c r="K244">
        <v>3</v>
      </c>
      <c r="L244" t="s">
        <v>190</v>
      </c>
    </row>
    <row r="245" spans="1:12">
      <c r="A245" s="1" t="s">
        <v>297</v>
      </c>
      <c r="B245">
        <v>6.0648400000000002</v>
      </c>
      <c r="C245">
        <v>9.2470899999999995E-3</v>
      </c>
      <c r="D245">
        <v>7.1303800000000006</v>
      </c>
      <c r="E245">
        <v>16.2943</v>
      </c>
      <c r="F245">
        <v>2.0269599999999999</v>
      </c>
      <c r="G245">
        <v>3.18119E-3</v>
      </c>
      <c r="H245">
        <v>16.739100000000001</v>
      </c>
      <c r="I245">
        <v>22000</v>
      </c>
      <c r="J245">
        <v>1</v>
      </c>
      <c r="K245">
        <v>3</v>
      </c>
      <c r="L245" t="s">
        <v>190</v>
      </c>
    </row>
    <row r="246" spans="1:12">
      <c r="A246" s="1" t="s">
        <v>298</v>
      </c>
      <c r="B246">
        <v>5.86388</v>
      </c>
      <c r="C246">
        <v>9.2469600000000002E-3</v>
      </c>
      <c r="D246">
        <v>7.11172</v>
      </c>
      <c r="E246">
        <v>16.271000000000001</v>
      </c>
      <c r="F246">
        <v>2.0273599999999998</v>
      </c>
      <c r="G246">
        <v>2.6956300000000001E-3</v>
      </c>
      <c r="H246">
        <v>16.714600000000001</v>
      </c>
      <c r="I246">
        <v>22000</v>
      </c>
      <c r="J246">
        <v>1</v>
      </c>
      <c r="K246">
        <v>3</v>
      </c>
      <c r="L246" t="s">
        <v>190</v>
      </c>
    </row>
    <row r="247" spans="1:12">
      <c r="A247" s="1" t="s">
        <v>299</v>
      </c>
      <c r="B247">
        <v>6.1373199999999999</v>
      </c>
      <c r="C247">
        <v>9.2442500000000007E-3</v>
      </c>
      <c r="D247">
        <v>7.1061600000000009</v>
      </c>
      <c r="E247">
        <v>16.2438</v>
      </c>
      <c r="F247">
        <v>2.0324599999999999</v>
      </c>
      <c r="G247">
        <v>5.0391500000000001E-3</v>
      </c>
      <c r="H247">
        <v>16.702999999999999</v>
      </c>
      <c r="I247">
        <v>22000</v>
      </c>
      <c r="J247">
        <v>1</v>
      </c>
      <c r="K247">
        <v>3</v>
      </c>
      <c r="L247" t="s">
        <v>190</v>
      </c>
    </row>
    <row r="248" spans="1:12">
      <c r="A248" s="1" t="s">
        <v>300</v>
      </c>
      <c r="B248">
        <v>6.0564600000000004</v>
      </c>
      <c r="C248">
        <v>9.2433900000000006E-3</v>
      </c>
      <c r="D248">
        <v>7.1322899999999994</v>
      </c>
      <c r="E248">
        <v>16.2089</v>
      </c>
      <c r="F248">
        <v>2.0234800000000002</v>
      </c>
      <c r="G248">
        <v>5.6142900000000001E-3</v>
      </c>
      <c r="H248">
        <v>16.682300000000001</v>
      </c>
      <c r="I248">
        <v>22000</v>
      </c>
      <c r="J248">
        <v>1</v>
      </c>
      <c r="K248">
        <v>3</v>
      </c>
      <c r="L248" t="s">
        <v>190</v>
      </c>
    </row>
    <row r="249" spans="1:12">
      <c r="A249" s="1" t="s">
        <v>301</v>
      </c>
      <c r="B249">
        <v>5.8560400000000001</v>
      </c>
      <c r="C249">
        <v>9.2507300000000004E-3</v>
      </c>
      <c r="D249">
        <v>7.1210899999999997</v>
      </c>
      <c r="E249">
        <v>16.185600000000001</v>
      </c>
      <c r="F249">
        <v>2.0217399999999999</v>
      </c>
      <c r="G249">
        <v>4.8561000000000003E-3</v>
      </c>
      <c r="H249">
        <v>16.648700000000002</v>
      </c>
      <c r="I249">
        <v>22000</v>
      </c>
      <c r="J249">
        <v>1</v>
      </c>
      <c r="K249">
        <v>3</v>
      </c>
      <c r="L249" t="s">
        <v>190</v>
      </c>
    </row>
    <row r="250" spans="1:12">
      <c r="A250" s="1" t="s">
        <v>302</v>
      </c>
      <c r="B250">
        <v>5.6498599999999994</v>
      </c>
      <c r="C250">
        <v>9.2498900000000002E-3</v>
      </c>
      <c r="D250">
        <v>7.1136600000000003</v>
      </c>
      <c r="E250">
        <v>16.170000000000002</v>
      </c>
      <c r="F250">
        <v>2.03152</v>
      </c>
      <c r="G250">
        <v>4.0637399999999997E-3</v>
      </c>
      <c r="H250">
        <v>16.6694</v>
      </c>
      <c r="I250">
        <v>22000</v>
      </c>
      <c r="J250">
        <v>1</v>
      </c>
      <c r="K250">
        <v>3</v>
      </c>
      <c r="L250" t="s">
        <v>190</v>
      </c>
    </row>
    <row r="251" spans="1:12">
      <c r="A251" s="1" t="s">
        <v>303</v>
      </c>
      <c r="B251">
        <v>5.7623699999999998</v>
      </c>
      <c r="C251">
        <v>9.2538199999999994E-3</v>
      </c>
      <c r="D251">
        <v>7.1173999999999999</v>
      </c>
      <c r="E251">
        <v>16.142800000000001</v>
      </c>
      <c r="F251">
        <v>2.0264700000000002</v>
      </c>
      <c r="G251">
        <v>3.1896799999999999E-3</v>
      </c>
      <c r="H251">
        <v>16.628</v>
      </c>
      <c r="I251">
        <v>22000</v>
      </c>
      <c r="J251">
        <v>1</v>
      </c>
      <c r="K251">
        <v>3</v>
      </c>
      <c r="L251" t="s">
        <v>190</v>
      </c>
    </row>
    <row r="252" spans="1:12">
      <c r="A252" s="1" t="s">
        <v>304</v>
      </c>
      <c r="B252">
        <v>5.4312199999999997</v>
      </c>
      <c r="C252">
        <v>9.2569100000000001E-3</v>
      </c>
      <c r="D252">
        <v>7.1285999999999996</v>
      </c>
      <c r="E252">
        <v>16.118200000000002</v>
      </c>
      <c r="F252">
        <v>2.0339299999999998</v>
      </c>
      <c r="G252">
        <v>2.5283100000000002E-3</v>
      </c>
      <c r="H252">
        <v>16.599599999999999</v>
      </c>
      <c r="I252">
        <v>22000</v>
      </c>
      <c r="J252">
        <v>1</v>
      </c>
      <c r="K252">
        <v>3</v>
      </c>
      <c r="L252" t="s">
        <v>190</v>
      </c>
    </row>
    <row r="253" spans="1:12">
      <c r="A253" s="1" t="s">
        <v>305</v>
      </c>
      <c r="B253">
        <v>5.3311999999999999</v>
      </c>
      <c r="C253">
        <v>9.25401E-3</v>
      </c>
      <c r="D253">
        <v>7.1081000000000003</v>
      </c>
      <c r="E253">
        <v>16.133800000000001</v>
      </c>
      <c r="F253">
        <v>2.0219100000000001</v>
      </c>
      <c r="G253">
        <v>2.1209900000000001E-3</v>
      </c>
      <c r="H253">
        <v>16.587900000000001</v>
      </c>
      <c r="I253">
        <v>22000</v>
      </c>
      <c r="J253">
        <v>1</v>
      </c>
      <c r="K253">
        <v>3</v>
      </c>
      <c r="L253" t="s">
        <v>190</v>
      </c>
    </row>
    <row r="254" spans="1:12">
      <c r="A254" s="1" t="s">
        <v>306</v>
      </c>
      <c r="B254">
        <v>5.7540399999999998</v>
      </c>
      <c r="C254">
        <v>9.2598799999999998E-3</v>
      </c>
      <c r="D254">
        <v>7.1286500000000004</v>
      </c>
      <c r="E254">
        <v>16.075500000000002</v>
      </c>
      <c r="F254">
        <v>2.0262899999999999</v>
      </c>
      <c r="G254">
        <v>1.9078400000000001E-3</v>
      </c>
      <c r="H254">
        <v>16.569800000000001</v>
      </c>
      <c r="I254">
        <v>22000</v>
      </c>
      <c r="J254">
        <v>1</v>
      </c>
      <c r="K254">
        <v>3</v>
      </c>
      <c r="L254" t="s">
        <v>190</v>
      </c>
    </row>
    <row r="255" spans="1:12">
      <c r="A255" s="1" t="s">
        <v>307</v>
      </c>
      <c r="B255">
        <v>5.86158</v>
      </c>
      <c r="C255">
        <v>9.2540599999999997E-3</v>
      </c>
      <c r="D255">
        <v>7.1006300000000007</v>
      </c>
      <c r="E255">
        <v>16.0457</v>
      </c>
      <c r="F255">
        <v>2.02155</v>
      </c>
      <c r="G255">
        <v>1.7380200000000001E-3</v>
      </c>
      <c r="H255">
        <v>16.562100000000001</v>
      </c>
      <c r="I255">
        <v>22000</v>
      </c>
      <c r="J255">
        <v>1</v>
      </c>
      <c r="K255">
        <v>3</v>
      </c>
      <c r="L255" t="s">
        <v>190</v>
      </c>
    </row>
    <row r="256" spans="1:12">
      <c r="A256" s="1" t="s">
        <v>308</v>
      </c>
      <c r="B256">
        <v>5.68187</v>
      </c>
      <c r="C256">
        <v>9.2543199999999999E-3</v>
      </c>
      <c r="D256">
        <v>7.1099699999999997</v>
      </c>
      <c r="E256">
        <v>16.014600000000002</v>
      </c>
      <c r="F256">
        <v>2.0290599999999999</v>
      </c>
      <c r="G256">
        <v>4.3506200000000004E-3</v>
      </c>
      <c r="H256">
        <v>16.5427</v>
      </c>
      <c r="I256">
        <v>22000</v>
      </c>
      <c r="J256">
        <v>1</v>
      </c>
      <c r="K256">
        <v>3</v>
      </c>
      <c r="L256" t="s">
        <v>190</v>
      </c>
    </row>
    <row r="257" spans="1:12">
      <c r="A257" s="1" t="s">
        <v>309</v>
      </c>
      <c r="B257">
        <v>5.3136999999999999</v>
      </c>
      <c r="C257">
        <v>9.2556700000000006E-3</v>
      </c>
      <c r="D257">
        <v>7.1305199999999997</v>
      </c>
      <c r="E257">
        <v>15.983499999999999</v>
      </c>
      <c r="F257">
        <v>2.0247600000000001</v>
      </c>
      <c r="G257">
        <v>4.8585299999999998E-3</v>
      </c>
      <c r="H257">
        <v>16.5168</v>
      </c>
      <c r="I257">
        <v>22000</v>
      </c>
      <c r="J257">
        <v>1</v>
      </c>
      <c r="K257">
        <v>3</v>
      </c>
      <c r="L257" t="s">
        <v>190</v>
      </c>
    </row>
    <row r="258" spans="1:12">
      <c r="A258" s="1" t="s">
        <v>310</v>
      </c>
      <c r="B258">
        <v>5.1912400000000014</v>
      </c>
      <c r="C258">
        <v>9.2569799999999997E-3</v>
      </c>
      <c r="D258">
        <v>7.1212300000000006</v>
      </c>
      <c r="E258">
        <v>15.9666</v>
      </c>
      <c r="F258">
        <v>2.0186600000000001</v>
      </c>
      <c r="G258">
        <v>4.0393E-3</v>
      </c>
      <c r="H258">
        <v>16.503900000000002</v>
      </c>
      <c r="I258">
        <v>22000</v>
      </c>
      <c r="J258">
        <v>1</v>
      </c>
      <c r="K258">
        <v>3</v>
      </c>
      <c r="L258" t="s">
        <v>190</v>
      </c>
    </row>
    <row r="259" spans="1:12">
      <c r="A259" s="1" t="s">
        <v>311</v>
      </c>
      <c r="B259">
        <v>5.5089800000000002</v>
      </c>
      <c r="C259">
        <v>9.2618400000000004E-3</v>
      </c>
      <c r="D259">
        <v>7.1212300000000006</v>
      </c>
      <c r="E259">
        <v>15.9316</v>
      </c>
      <c r="F259">
        <v>2.0213399999999999</v>
      </c>
      <c r="G259">
        <v>3.29438E-3</v>
      </c>
      <c r="H259">
        <v>16.501300000000001</v>
      </c>
      <c r="I259">
        <v>22000</v>
      </c>
      <c r="J259">
        <v>1</v>
      </c>
      <c r="K259">
        <v>3</v>
      </c>
      <c r="L259" t="s">
        <v>190</v>
      </c>
    </row>
    <row r="260" spans="1:12">
      <c r="A260" s="1" t="s">
        <v>312</v>
      </c>
      <c r="B260">
        <v>5.4450699999999994</v>
      </c>
      <c r="C260">
        <v>9.2559500000000006E-3</v>
      </c>
      <c r="D260">
        <v>7.1044100000000006</v>
      </c>
      <c r="E260">
        <v>15.942</v>
      </c>
      <c r="F260">
        <v>2.0162900000000001</v>
      </c>
      <c r="G260">
        <v>2.7648500000000001E-3</v>
      </c>
      <c r="H260">
        <v>16.470300000000002</v>
      </c>
      <c r="I260">
        <v>22000</v>
      </c>
      <c r="J260">
        <v>1</v>
      </c>
      <c r="K260">
        <v>3</v>
      </c>
      <c r="L260" t="s">
        <v>190</v>
      </c>
    </row>
    <row r="261" spans="1:12">
      <c r="A261" s="1" t="s">
        <v>313</v>
      </c>
      <c r="B261">
        <v>5.4328000000000003</v>
      </c>
      <c r="C261">
        <v>9.2592799999999999E-3</v>
      </c>
      <c r="D261">
        <v>7.1137899999999998</v>
      </c>
      <c r="E261">
        <v>15.8772</v>
      </c>
      <c r="F261">
        <v>2.0210300000000001</v>
      </c>
      <c r="G261">
        <v>2.5137800000000002E-3</v>
      </c>
      <c r="H261">
        <v>16.469000000000001</v>
      </c>
      <c r="I261">
        <v>22000</v>
      </c>
      <c r="J261">
        <v>1</v>
      </c>
      <c r="K261">
        <v>3</v>
      </c>
      <c r="L261" t="s">
        <v>190</v>
      </c>
    </row>
    <row r="262" spans="1:12">
      <c r="A262" s="1" t="s">
        <v>314</v>
      </c>
      <c r="B262">
        <v>5.7272400000000001</v>
      </c>
      <c r="C262">
        <v>9.2602599999999993E-3</v>
      </c>
      <c r="D262">
        <v>7.1268699999999994</v>
      </c>
      <c r="E262">
        <v>15.852499999999999</v>
      </c>
      <c r="F262">
        <v>2.0201699999999998</v>
      </c>
      <c r="G262">
        <v>2.3661699999999999E-3</v>
      </c>
      <c r="H262">
        <v>16.4315</v>
      </c>
      <c r="I262">
        <v>22000</v>
      </c>
      <c r="J262">
        <v>1</v>
      </c>
      <c r="K262">
        <v>3</v>
      </c>
      <c r="L262" t="s">
        <v>190</v>
      </c>
    </row>
    <row r="263" spans="1:12">
      <c r="A263" s="1" t="s">
        <v>315</v>
      </c>
      <c r="B263">
        <v>5.7302499999999998</v>
      </c>
      <c r="C263">
        <v>9.2628699999999994E-3</v>
      </c>
      <c r="D263">
        <v>7.1193999999999997</v>
      </c>
      <c r="E263">
        <v>15.808400000000001</v>
      </c>
      <c r="F263">
        <v>2.0200200000000001</v>
      </c>
      <c r="G263">
        <v>2.1045700000000001E-3</v>
      </c>
      <c r="H263">
        <v>16.415900000000001</v>
      </c>
      <c r="I263">
        <v>22000</v>
      </c>
      <c r="J263">
        <v>1</v>
      </c>
      <c r="K263">
        <v>3</v>
      </c>
      <c r="L263" t="s">
        <v>190</v>
      </c>
    </row>
    <row r="264" spans="1:12">
      <c r="A264" s="1" t="s">
        <v>316</v>
      </c>
      <c r="B264">
        <v>5.7325999999999997</v>
      </c>
      <c r="C264">
        <v>9.2618800000000001E-3</v>
      </c>
      <c r="D264">
        <v>7.1380899999999992</v>
      </c>
      <c r="E264">
        <v>15.783799999999999</v>
      </c>
      <c r="F264">
        <v>2.0159600000000002</v>
      </c>
      <c r="G264">
        <v>1.82664E-3</v>
      </c>
      <c r="H264">
        <v>16.3888</v>
      </c>
      <c r="I264">
        <v>22000</v>
      </c>
      <c r="J264">
        <v>1</v>
      </c>
      <c r="K264">
        <v>3</v>
      </c>
      <c r="L264" t="s">
        <v>190</v>
      </c>
    </row>
    <row r="265" spans="1:12">
      <c r="A265" s="1" t="s">
        <v>317</v>
      </c>
      <c r="B265">
        <v>5.5920899999999998</v>
      </c>
      <c r="C265">
        <v>9.2652499999999992E-3</v>
      </c>
      <c r="D265">
        <v>7.1119600000000007</v>
      </c>
      <c r="E265">
        <v>15.8162</v>
      </c>
      <c r="F265">
        <v>2.0183800000000001</v>
      </c>
      <c r="G265">
        <v>1.56986E-3</v>
      </c>
      <c r="H265">
        <v>16.378399999999999</v>
      </c>
      <c r="I265">
        <v>22000</v>
      </c>
      <c r="J265">
        <v>1</v>
      </c>
      <c r="K265">
        <v>3</v>
      </c>
      <c r="L265" t="s">
        <v>190</v>
      </c>
    </row>
    <row r="266" spans="1:12">
      <c r="A266" s="1" t="s">
        <v>318</v>
      </c>
      <c r="B266">
        <v>5.6710099999999999</v>
      </c>
      <c r="C266">
        <v>9.2660599999999996E-3</v>
      </c>
      <c r="D266">
        <v>7.1138300000000001</v>
      </c>
      <c r="E266">
        <v>15.7423</v>
      </c>
      <c r="F266">
        <v>2.0224299999999999</v>
      </c>
      <c r="G266">
        <v>1.38407E-3</v>
      </c>
      <c r="H266">
        <v>16.3642</v>
      </c>
      <c r="I266">
        <v>22000</v>
      </c>
      <c r="J266">
        <v>1</v>
      </c>
      <c r="K266">
        <v>3</v>
      </c>
      <c r="L266" t="s">
        <v>190</v>
      </c>
    </row>
    <row r="267" spans="1:12">
      <c r="A267" s="1" t="s">
        <v>319</v>
      </c>
      <c r="B267">
        <v>5.4644599999999999</v>
      </c>
      <c r="C267">
        <v>9.2719900000000008E-3</v>
      </c>
      <c r="D267">
        <v>7.1213100000000003</v>
      </c>
      <c r="E267">
        <v>15.7059</v>
      </c>
      <c r="F267">
        <v>2.02135</v>
      </c>
      <c r="G267">
        <v>1.2831400000000001E-3</v>
      </c>
      <c r="H267">
        <v>16.337</v>
      </c>
      <c r="I267">
        <v>22000</v>
      </c>
      <c r="J267">
        <v>1</v>
      </c>
      <c r="K267">
        <v>3</v>
      </c>
      <c r="L267" t="s">
        <v>190</v>
      </c>
    </row>
    <row r="268" spans="1:12">
      <c r="A268" s="1" t="s">
        <v>320</v>
      </c>
      <c r="B268">
        <v>5.4028600000000004</v>
      </c>
      <c r="C268">
        <v>9.2719299999999994E-3</v>
      </c>
      <c r="D268">
        <v>7.1306600000000007</v>
      </c>
      <c r="E268">
        <v>15.6995</v>
      </c>
      <c r="F268">
        <v>2.0139</v>
      </c>
      <c r="G268">
        <v>1.21426E-3</v>
      </c>
      <c r="H268">
        <v>16.322800000000001</v>
      </c>
      <c r="I268">
        <v>22000</v>
      </c>
      <c r="J268">
        <v>1</v>
      </c>
      <c r="K268">
        <v>3</v>
      </c>
      <c r="L268" t="s">
        <v>190</v>
      </c>
    </row>
    <row r="269" spans="1:12">
      <c r="A269" s="1" t="s">
        <v>321</v>
      </c>
      <c r="B269">
        <v>5.3281400000000003</v>
      </c>
      <c r="C269">
        <v>9.2651399999999998E-3</v>
      </c>
      <c r="D269">
        <v>7.121360000000001</v>
      </c>
      <c r="E269">
        <v>15.6722</v>
      </c>
      <c r="F269">
        <v>2.0177999999999998</v>
      </c>
      <c r="G269">
        <v>1.1878399999999999E-3</v>
      </c>
      <c r="H269">
        <v>16.306000000000001</v>
      </c>
      <c r="I269">
        <v>22000</v>
      </c>
      <c r="J269">
        <v>1</v>
      </c>
      <c r="K269">
        <v>3</v>
      </c>
      <c r="L269" t="s">
        <v>190</v>
      </c>
    </row>
    <row r="270" spans="1:12">
      <c r="A270" s="1" t="s">
        <v>322</v>
      </c>
      <c r="B270">
        <v>5.6342400000000001</v>
      </c>
      <c r="C270">
        <v>9.2694500000000003E-3</v>
      </c>
      <c r="D270">
        <v>7.12697</v>
      </c>
      <c r="E270">
        <v>15.642300000000001</v>
      </c>
      <c r="F270">
        <v>2.01742</v>
      </c>
      <c r="G270">
        <v>1.1812000000000001E-3</v>
      </c>
      <c r="H270">
        <v>16.2788</v>
      </c>
      <c r="I270">
        <v>22000</v>
      </c>
      <c r="J270">
        <v>1</v>
      </c>
      <c r="K270">
        <v>3</v>
      </c>
      <c r="L270" t="s">
        <v>190</v>
      </c>
    </row>
    <row r="271" spans="1:12">
      <c r="A271" s="1" t="s">
        <v>323</v>
      </c>
      <c r="B271">
        <v>5.1752400000000014</v>
      </c>
      <c r="C271">
        <v>9.27066E-3</v>
      </c>
      <c r="D271">
        <v>7.1120000000000001</v>
      </c>
      <c r="E271">
        <v>15.616400000000001</v>
      </c>
      <c r="F271">
        <v>2.0157400000000001</v>
      </c>
      <c r="G271">
        <v>1.2575500000000001E-3</v>
      </c>
      <c r="H271">
        <v>16.2607</v>
      </c>
      <c r="I271">
        <v>22000</v>
      </c>
      <c r="J271">
        <v>1</v>
      </c>
      <c r="K271">
        <v>3</v>
      </c>
      <c r="L271" t="s">
        <v>190</v>
      </c>
    </row>
    <row r="272" spans="1:12">
      <c r="A272" s="1" t="s">
        <v>324</v>
      </c>
      <c r="B272">
        <v>5.0885600000000002</v>
      </c>
      <c r="C272">
        <v>9.2718000000000002E-3</v>
      </c>
      <c r="D272">
        <v>7.1120399999999986</v>
      </c>
      <c r="E272">
        <v>15.593</v>
      </c>
      <c r="F272">
        <v>2.0136699999999998</v>
      </c>
      <c r="G272">
        <v>1.34822E-3</v>
      </c>
      <c r="H272">
        <v>16.237400000000001</v>
      </c>
      <c r="I272">
        <v>22000</v>
      </c>
      <c r="J272">
        <v>1</v>
      </c>
      <c r="K272">
        <v>3</v>
      </c>
      <c r="L272" t="s">
        <v>190</v>
      </c>
    </row>
    <row r="273" spans="1:12">
      <c r="A273" s="1" t="s">
        <v>325</v>
      </c>
      <c r="B273">
        <v>5.2905199999999999</v>
      </c>
      <c r="C273">
        <v>9.2710199999999996E-3</v>
      </c>
      <c r="D273">
        <v>7.1326300000000007</v>
      </c>
      <c r="E273">
        <v>15.5579</v>
      </c>
      <c r="F273">
        <v>2.01864</v>
      </c>
      <c r="G273">
        <v>1.36732E-3</v>
      </c>
      <c r="H273">
        <v>16.2257</v>
      </c>
      <c r="I273">
        <v>22000</v>
      </c>
      <c r="J273">
        <v>1</v>
      </c>
      <c r="K273">
        <v>3</v>
      </c>
      <c r="L273" t="s">
        <v>190</v>
      </c>
    </row>
    <row r="274" spans="1:12">
      <c r="A274" s="1" t="s">
        <v>326</v>
      </c>
      <c r="B274">
        <v>5.23935</v>
      </c>
      <c r="C274">
        <v>9.2762699999999997E-3</v>
      </c>
      <c r="D274">
        <v>7.1120399999999986</v>
      </c>
      <c r="E274">
        <v>15.547599999999999</v>
      </c>
      <c r="F274">
        <v>2.0197099999999999</v>
      </c>
      <c r="G274">
        <v>1.31854E-3</v>
      </c>
      <c r="H274">
        <v>16.193300000000001</v>
      </c>
      <c r="I274">
        <v>22000</v>
      </c>
      <c r="J274">
        <v>1</v>
      </c>
      <c r="K274">
        <v>3</v>
      </c>
      <c r="L274" t="s">
        <v>190</v>
      </c>
    </row>
    <row r="275" spans="1:12">
      <c r="A275" s="1" t="s">
        <v>327</v>
      </c>
      <c r="B275">
        <v>5.3634300000000001</v>
      </c>
      <c r="C275">
        <v>9.2751799999999992E-3</v>
      </c>
      <c r="D275">
        <v>7.1326300000000007</v>
      </c>
      <c r="E275">
        <v>15.5008</v>
      </c>
      <c r="F275">
        <v>2.0139999999999998</v>
      </c>
      <c r="G275">
        <v>1.2825899999999999E-3</v>
      </c>
      <c r="H275">
        <v>16.170000000000002</v>
      </c>
      <c r="I275">
        <v>22000</v>
      </c>
      <c r="J275">
        <v>1</v>
      </c>
      <c r="K275">
        <v>3</v>
      </c>
      <c r="L275" t="s">
        <v>190</v>
      </c>
    </row>
    <row r="276" spans="1:12">
      <c r="A276" s="1" t="s">
        <v>327</v>
      </c>
      <c r="B276">
        <v>5.3634300000000001</v>
      </c>
      <c r="C276">
        <v>9.2751799999999992E-3</v>
      </c>
      <c r="D276">
        <v>7.1326300000000007</v>
      </c>
      <c r="E276">
        <v>15.5008</v>
      </c>
      <c r="F276">
        <v>2.0139999999999998</v>
      </c>
      <c r="G276">
        <v>1.2825899999999999E-3</v>
      </c>
      <c r="H276">
        <v>16.170000000000002</v>
      </c>
      <c r="I276">
        <v>22000</v>
      </c>
      <c r="J276">
        <v>1</v>
      </c>
      <c r="K276">
        <v>3</v>
      </c>
      <c r="L276" t="s">
        <v>190</v>
      </c>
    </row>
    <row r="277" spans="1:12">
      <c r="A277" s="1" t="s">
        <v>328</v>
      </c>
      <c r="B277">
        <v>5.4368400000000001</v>
      </c>
      <c r="C277">
        <v>9.2784300000000007E-3</v>
      </c>
      <c r="D277">
        <v>7.125189999999999</v>
      </c>
      <c r="E277">
        <v>15.4839</v>
      </c>
      <c r="F277">
        <v>2.0165500000000001</v>
      </c>
      <c r="G277">
        <v>1.21678E-3</v>
      </c>
      <c r="H277">
        <v>16.170000000000002</v>
      </c>
      <c r="I277">
        <v>22000</v>
      </c>
      <c r="J277">
        <v>1</v>
      </c>
      <c r="K277">
        <v>3</v>
      </c>
      <c r="L277" t="s">
        <v>190</v>
      </c>
    </row>
    <row r="278" spans="1:12">
      <c r="A278" s="1" t="s">
        <v>329</v>
      </c>
      <c r="B278">
        <v>5.1668500000000002</v>
      </c>
      <c r="C278">
        <v>9.2825000000000008E-3</v>
      </c>
      <c r="D278">
        <v>7.1307999999999998</v>
      </c>
      <c r="E278">
        <v>15.468299999999999</v>
      </c>
      <c r="F278">
        <v>2.0184899999999999</v>
      </c>
      <c r="G278">
        <v>1.16799E-3</v>
      </c>
      <c r="H278">
        <v>16.145399999999999</v>
      </c>
      <c r="I278">
        <v>22000</v>
      </c>
      <c r="J278">
        <v>1</v>
      </c>
      <c r="K278">
        <v>3</v>
      </c>
      <c r="L278" t="s">
        <v>190</v>
      </c>
    </row>
    <row r="279" spans="1:12">
      <c r="A279" s="1" t="s">
        <v>330</v>
      </c>
      <c r="B279">
        <v>5.1741999999999999</v>
      </c>
      <c r="C279">
        <v>9.2831600000000004E-3</v>
      </c>
      <c r="D279">
        <v>7.1307999999999998</v>
      </c>
      <c r="E279">
        <v>15.4488</v>
      </c>
      <c r="F279">
        <v>2.0183200000000001</v>
      </c>
      <c r="G279">
        <v>1.14868E-3</v>
      </c>
      <c r="H279">
        <v>16.142800000000001</v>
      </c>
      <c r="I279">
        <v>22000</v>
      </c>
      <c r="J279">
        <v>1</v>
      </c>
      <c r="K279">
        <v>3</v>
      </c>
      <c r="L279" t="s">
        <v>190</v>
      </c>
    </row>
    <row r="280" spans="1:12">
      <c r="A280" s="1" t="s">
        <v>331</v>
      </c>
      <c r="B280">
        <v>4.9485800000000006</v>
      </c>
      <c r="C280">
        <v>9.2856699999999993E-3</v>
      </c>
      <c r="D280">
        <v>7.1083800000000004</v>
      </c>
      <c r="E280">
        <v>15.4358</v>
      </c>
      <c r="F280">
        <v>2.0147900000000001</v>
      </c>
      <c r="G280">
        <v>1.10687E-3</v>
      </c>
      <c r="H280">
        <v>16.1066</v>
      </c>
      <c r="I280">
        <v>22000</v>
      </c>
      <c r="J280">
        <v>1</v>
      </c>
      <c r="K280">
        <v>3</v>
      </c>
      <c r="L280" t="s">
        <v>190</v>
      </c>
    </row>
    <row r="281" spans="1:12">
      <c r="A281" s="1" t="s">
        <v>332</v>
      </c>
      <c r="B281">
        <v>5.3165399999999998</v>
      </c>
      <c r="C281">
        <v>9.2878600000000002E-3</v>
      </c>
      <c r="D281">
        <v>7.1214899999999997</v>
      </c>
      <c r="E281">
        <v>15.388999999999999</v>
      </c>
      <c r="F281">
        <v>2.01213</v>
      </c>
      <c r="G281">
        <v>1.07627E-3</v>
      </c>
      <c r="H281">
        <v>16.101400000000002</v>
      </c>
      <c r="I281">
        <v>22000</v>
      </c>
      <c r="J281">
        <v>1</v>
      </c>
      <c r="K281">
        <v>3</v>
      </c>
      <c r="L281" t="s">
        <v>190</v>
      </c>
    </row>
    <row r="282" spans="1:12">
      <c r="A282" s="1" t="s">
        <v>333</v>
      </c>
      <c r="B282">
        <v>5.2351599999999996</v>
      </c>
      <c r="C282">
        <v>9.2924800000000005E-3</v>
      </c>
      <c r="D282">
        <v>7.1327299999999996</v>
      </c>
      <c r="E282">
        <v>15.353899999999999</v>
      </c>
      <c r="F282">
        <v>2.0146999999999999</v>
      </c>
      <c r="G282">
        <v>1.03125E-3</v>
      </c>
      <c r="H282">
        <v>16.089700000000001</v>
      </c>
      <c r="I282">
        <v>22000</v>
      </c>
      <c r="J282">
        <v>1</v>
      </c>
      <c r="K282">
        <v>3</v>
      </c>
      <c r="L282" t="s">
        <v>190</v>
      </c>
    </row>
    <row r="283" spans="1:12">
      <c r="A283" s="1" t="s">
        <v>334</v>
      </c>
      <c r="B283">
        <v>5.4968599999999999</v>
      </c>
      <c r="C283">
        <v>9.2955899999999994E-3</v>
      </c>
      <c r="D283">
        <v>7.1215000000000002</v>
      </c>
      <c r="E283">
        <v>15.3565</v>
      </c>
      <c r="F283">
        <v>2.0104099999999998</v>
      </c>
      <c r="G283">
        <v>1.00135E-3</v>
      </c>
      <c r="H283">
        <v>16.068999999999999</v>
      </c>
      <c r="I283">
        <v>22000</v>
      </c>
      <c r="J283">
        <v>1</v>
      </c>
      <c r="K283">
        <v>3</v>
      </c>
      <c r="L283" t="s">
        <v>190</v>
      </c>
    </row>
    <row r="284" spans="1:12">
      <c r="A284" s="1" t="s">
        <v>335</v>
      </c>
      <c r="B284">
        <v>5.0187900000000001</v>
      </c>
      <c r="C284">
        <v>9.2992700000000001E-3</v>
      </c>
      <c r="D284">
        <v>7.1196600000000014</v>
      </c>
      <c r="E284">
        <v>15.3422</v>
      </c>
      <c r="F284">
        <v>2.0097299999999998</v>
      </c>
      <c r="G284">
        <v>9.7563300000000006E-4</v>
      </c>
      <c r="H284">
        <v>16.0366</v>
      </c>
      <c r="I284">
        <v>22000</v>
      </c>
      <c r="J284">
        <v>1</v>
      </c>
      <c r="K284">
        <v>3</v>
      </c>
      <c r="L284" t="s">
        <v>190</v>
      </c>
    </row>
    <row r="285" spans="1:12">
      <c r="A285" s="1" t="s">
        <v>336</v>
      </c>
      <c r="B285">
        <v>5.0536799999999999</v>
      </c>
      <c r="C285">
        <v>9.3006900000000003E-3</v>
      </c>
      <c r="D285">
        <v>7.1065399999999999</v>
      </c>
      <c r="E285">
        <v>15.335699999999999</v>
      </c>
      <c r="F285">
        <v>2.0135700000000001</v>
      </c>
      <c r="G285">
        <v>9.3921899999999993E-4</v>
      </c>
      <c r="H285">
        <v>16.033999999999999</v>
      </c>
      <c r="I285">
        <v>22000</v>
      </c>
      <c r="J285">
        <v>1</v>
      </c>
      <c r="K285">
        <v>3</v>
      </c>
      <c r="L285" t="s">
        <v>190</v>
      </c>
    </row>
    <row r="286" spans="1:12">
      <c r="A286" s="1" t="s">
        <v>337</v>
      </c>
      <c r="B286">
        <v>4.8853799999999996</v>
      </c>
      <c r="C286">
        <v>9.30571E-3</v>
      </c>
      <c r="D286">
        <v>7.1196600000000014</v>
      </c>
      <c r="E286">
        <v>15.309699999999999</v>
      </c>
      <c r="F286">
        <v>2.0134599999999998</v>
      </c>
      <c r="G286">
        <v>9.0532600000000003E-4</v>
      </c>
      <c r="H286">
        <v>16.026199999999999</v>
      </c>
      <c r="I286">
        <v>22000</v>
      </c>
      <c r="J286">
        <v>1</v>
      </c>
      <c r="K286">
        <v>3</v>
      </c>
      <c r="L286" t="s">
        <v>190</v>
      </c>
    </row>
    <row r="287" spans="1:12">
      <c r="A287" s="1" t="s">
        <v>338</v>
      </c>
      <c r="B287">
        <v>5.0420199999999999</v>
      </c>
      <c r="C287">
        <v>9.3041300000000007E-3</v>
      </c>
      <c r="D287">
        <v>7.1308999999999996</v>
      </c>
      <c r="E287">
        <v>15.313599999999999</v>
      </c>
      <c r="F287">
        <v>2.0117400000000001</v>
      </c>
      <c r="G287">
        <v>8.6850999999999996E-4</v>
      </c>
      <c r="H287">
        <v>16.024999999999999</v>
      </c>
      <c r="I287">
        <v>22000</v>
      </c>
      <c r="J287">
        <v>1</v>
      </c>
      <c r="K287">
        <v>3</v>
      </c>
      <c r="L287" t="s">
        <v>190</v>
      </c>
    </row>
    <row r="288" spans="1:12">
      <c r="A288" s="1" t="s">
        <v>339</v>
      </c>
      <c r="B288">
        <v>4.9295</v>
      </c>
      <c r="C288">
        <v>9.3139499999999997E-3</v>
      </c>
      <c r="D288">
        <v>7.1383899999999993</v>
      </c>
      <c r="E288">
        <v>15.2902</v>
      </c>
      <c r="F288">
        <v>2.01769</v>
      </c>
      <c r="G288">
        <v>8.42642E-4</v>
      </c>
      <c r="H288">
        <v>16.004200000000001</v>
      </c>
      <c r="I288">
        <v>22000</v>
      </c>
      <c r="J288">
        <v>1</v>
      </c>
      <c r="K288">
        <v>3</v>
      </c>
      <c r="L288" t="s">
        <v>190</v>
      </c>
    </row>
    <row r="289" spans="1:12">
      <c r="A289" s="1" t="s">
        <v>340</v>
      </c>
      <c r="B289">
        <v>4.8355499999999996</v>
      </c>
      <c r="C289">
        <v>9.3133799999999996E-3</v>
      </c>
      <c r="D289">
        <v>7.1271500000000003</v>
      </c>
      <c r="E289">
        <v>15.3071</v>
      </c>
      <c r="F289">
        <v>2.0099300000000002</v>
      </c>
      <c r="G289">
        <v>8.1073899999999999E-4</v>
      </c>
      <c r="H289">
        <v>16.008099999999999</v>
      </c>
      <c r="I289">
        <v>22000</v>
      </c>
      <c r="J289">
        <v>1</v>
      </c>
      <c r="K289">
        <v>3</v>
      </c>
      <c r="L289" t="s">
        <v>190</v>
      </c>
    </row>
    <row r="290" spans="1:12">
      <c r="A290" s="1" t="s">
        <v>341</v>
      </c>
      <c r="B290">
        <v>4.8882099999999999</v>
      </c>
      <c r="C290">
        <v>9.31156E-3</v>
      </c>
      <c r="D290">
        <v>7.1121600000000003</v>
      </c>
      <c r="E290">
        <v>15.295400000000001</v>
      </c>
      <c r="F290">
        <v>2.0137200000000002</v>
      </c>
      <c r="G290">
        <v>7.8712200000000002E-4</v>
      </c>
      <c r="H290">
        <v>16.0016</v>
      </c>
      <c r="I290">
        <v>22000</v>
      </c>
      <c r="J290">
        <v>1</v>
      </c>
      <c r="K290">
        <v>3</v>
      </c>
      <c r="L290" t="s">
        <v>190</v>
      </c>
    </row>
    <row r="291" spans="1:12">
      <c r="A291" s="1" t="s">
        <v>342</v>
      </c>
      <c r="B291">
        <v>4.7744</v>
      </c>
      <c r="C291">
        <v>9.3060899999999995E-3</v>
      </c>
      <c r="D291">
        <v>7.1346399999999992</v>
      </c>
      <c r="E291">
        <v>15.3032</v>
      </c>
      <c r="F291">
        <v>2.0119699999999998</v>
      </c>
      <c r="G291">
        <v>7.5216499999999995E-4</v>
      </c>
      <c r="H291">
        <v>16.0029</v>
      </c>
      <c r="I291">
        <v>22000</v>
      </c>
      <c r="J291">
        <v>1</v>
      </c>
      <c r="K291">
        <v>3</v>
      </c>
      <c r="L291" t="s">
        <v>190</v>
      </c>
    </row>
    <row r="292" spans="1:12">
      <c r="A292" s="1" t="s">
        <v>343</v>
      </c>
      <c r="B292">
        <v>4.8043500000000003</v>
      </c>
      <c r="C292">
        <v>9.30746E-3</v>
      </c>
      <c r="D292">
        <v>7.1271500000000003</v>
      </c>
      <c r="E292">
        <v>15.298</v>
      </c>
      <c r="F292">
        <v>2.0089299999999999</v>
      </c>
      <c r="G292">
        <v>7.1932500000000004E-4</v>
      </c>
      <c r="H292">
        <v>16.004200000000001</v>
      </c>
      <c r="I292">
        <v>22000</v>
      </c>
      <c r="J292">
        <v>1</v>
      </c>
      <c r="K292">
        <v>3</v>
      </c>
      <c r="L292" t="s">
        <v>190</v>
      </c>
    </row>
    <row r="293" spans="1:12">
      <c r="A293" s="1" t="s">
        <v>344</v>
      </c>
      <c r="B293">
        <v>4.7400900000000004</v>
      </c>
      <c r="C293">
        <v>9.3109999999999998E-3</v>
      </c>
      <c r="D293">
        <v>7.1177899999999994</v>
      </c>
      <c r="E293">
        <v>15.2889</v>
      </c>
      <c r="F293">
        <v>2.0073099999999999</v>
      </c>
      <c r="G293">
        <v>7.0387600000000009E-4</v>
      </c>
      <c r="H293">
        <v>15.9977</v>
      </c>
      <c r="I293">
        <v>22000</v>
      </c>
      <c r="J293">
        <v>1</v>
      </c>
      <c r="K293">
        <v>3</v>
      </c>
      <c r="L293" t="s">
        <v>190</v>
      </c>
    </row>
    <row r="294" spans="1:12">
      <c r="A294" s="1" t="s">
        <v>345</v>
      </c>
      <c r="B294">
        <v>4.75467</v>
      </c>
      <c r="C294">
        <v>9.3047500000000005E-3</v>
      </c>
      <c r="D294">
        <v>7.1383899999999993</v>
      </c>
      <c r="E294">
        <v>15.3032</v>
      </c>
      <c r="F294">
        <v>2.01206</v>
      </c>
      <c r="G294">
        <v>6.66838E-4</v>
      </c>
      <c r="H294">
        <v>16.000299999999999</v>
      </c>
      <c r="I294">
        <v>22000</v>
      </c>
      <c r="J294">
        <v>1</v>
      </c>
      <c r="K294">
        <v>3</v>
      </c>
      <c r="L294" t="s">
        <v>190</v>
      </c>
    </row>
    <row r="295" spans="1:12">
      <c r="A295" s="1" t="s">
        <v>346</v>
      </c>
      <c r="B295">
        <v>4.7178500000000003</v>
      </c>
      <c r="C295">
        <v>9.3061299999999993E-3</v>
      </c>
      <c r="D295">
        <v>7.1571300000000004</v>
      </c>
      <c r="E295">
        <v>15.298</v>
      </c>
      <c r="F295">
        <v>2.00705</v>
      </c>
      <c r="G295">
        <v>6.4676999999999996E-4</v>
      </c>
      <c r="H295">
        <v>15.9938</v>
      </c>
      <c r="I295">
        <v>22000</v>
      </c>
      <c r="J295">
        <v>1</v>
      </c>
      <c r="K295">
        <v>3</v>
      </c>
      <c r="L295" t="s">
        <v>190</v>
      </c>
    </row>
    <row r="296" spans="1:12">
      <c r="A296" s="1" t="s">
        <v>347</v>
      </c>
      <c r="B296">
        <v>4.8080699999999998</v>
      </c>
      <c r="C296">
        <v>9.3085000000000008E-3</v>
      </c>
      <c r="D296">
        <v>7.1589999999999998</v>
      </c>
      <c r="E296">
        <v>15.3344</v>
      </c>
      <c r="F296">
        <v>2.0090499999999998</v>
      </c>
      <c r="G296">
        <v>6.2561300000000002E-4</v>
      </c>
      <c r="H296">
        <v>15.992599999999999</v>
      </c>
      <c r="I296">
        <v>22000</v>
      </c>
      <c r="J296">
        <v>1</v>
      </c>
      <c r="K296">
        <v>3</v>
      </c>
      <c r="L296" t="s">
        <v>190</v>
      </c>
    </row>
    <row r="297" spans="1:12">
      <c r="A297" s="1" t="s">
        <v>348</v>
      </c>
      <c r="B297">
        <v>4.7289000000000003</v>
      </c>
      <c r="C297">
        <v>9.3054399999999999E-3</v>
      </c>
      <c r="D297">
        <v>7.1721100000000009</v>
      </c>
      <c r="E297">
        <v>15.335699999999999</v>
      </c>
      <c r="F297">
        <v>2.0066000000000002</v>
      </c>
      <c r="G297">
        <v>5.9734600000000001E-4</v>
      </c>
      <c r="H297">
        <v>16.004200000000001</v>
      </c>
      <c r="I297">
        <v>22000</v>
      </c>
      <c r="J297">
        <v>1</v>
      </c>
      <c r="K297">
        <v>3</v>
      </c>
      <c r="L297" t="s">
        <v>190</v>
      </c>
    </row>
    <row r="298" spans="1:12">
      <c r="A298" s="1" t="s">
        <v>349</v>
      </c>
      <c r="B298">
        <v>4.6112299999999999</v>
      </c>
      <c r="C298">
        <v>9.3072699999999994E-3</v>
      </c>
      <c r="D298">
        <v>7.1870699999999994</v>
      </c>
      <c r="E298">
        <v>15.3643</v>
      </c>
      <c r="F298">
        <v>2.0043500000000001</v>
      </c>
      <c r="G298">
        <v>5.7054900000000006E-4</v>
      </c>
      <c r="H298">
        <v>15.995100000000001</v>
      </c>
      <c r="I298">
        <v>22000</v>
      </c>
      <c r="J298">
        <v>1</v>
      </c>
      <c r="K298">
        <v>3</v>
      </c>
      <c r="L298" t="s">
        <v>190</v>
      </c>
    </row>
    <row r="299" spans="1:12">
      <c r="A299" s="1" t="s">
        <v>350</v>
      </c>
      <c r="B299">
        <v>4.5513199999999996</v>
      </c>
      <c r="C299">
        <v>9.2918299999999992E-3</v>
      </c>
      <c r="D299">
        <v>7.1907800000000002</v>
      </c>
      <c r="E299">
        <v>15.374700000000001</v>
      </c>
      <c r="F299">
        <v>2.0062500000000001</v>
      </c>
      <c r="G299">
        <v>5.5035800000000003E-4</v>
      </c>
      <c r="H299">
        <v>16.009399999999999</v>
      </c>
      <c r="I299">
        <v>22000</v>
      </c>
      <c r="J299">
        <v>1</v>
      </c>
      <c r="K299">
        <v>3</v>
      </c>
      <c r="L299" t="s">
        <v>190</v>
      </c>
    </row>
    <row r="300" spans="1:12">
      <c r="A300" s="1" t="s">
        <v>351</v>
      </c>
      <c r="B300">
        <v>4.4369100000000001</v>
      </c>
      <c r="C300">
        <v>9.28498E-3</v>
      </c>
      <c r="D300">
        <v>7.1889100000000008</v>
      </c>
      <c r="E300">
        <v>15.4072</v>
      </c>
      <c r="F300">
        <v>2.0086200000000001</v>
      </c>
      <c r="G300">
        <v>5.2879800000000003E-4</v>
      </c>
      <c r="H300">
        <v>16.021100000000001</v>
      </c>
      <c r="I300">
        <v>22000</v>
      </c>
      <c r="J300">
        <v>1</v>
      </c>
      <c r="K300">
        <v>3</v>
      </c>
      <c r="L300" t="s">
        <v>190</v>
      </c>
    </row>
    <row r="301" spans="1:12">
      <c r="A301" s="1" t="s">
        <v>352</v>
      </c>
      <c r="B301">
        <v>4.3953199999999999</v>
      </c>
      <c r="C301">
        <v>9.2735500000000002E-3</v>
      </c>
      <c r="D301">
        <v>7.1832900000000004</v>
      </c>
      <c r="E301">
        <v>15.424099999999999</v>
      </c>
      <c r="F301">
        <v>2.0049100000000002</v>
      </c>
      <c r="G301">
        <v>5.0328600000000003E-4</v>
      </c>
      <c r="H301">
        <v>16.049600000000002</v>
      </c>
      <c r="I301">
        <v>22000</v>
      </c>
      <c r="J301">
        <v>1</v>
      </c>
      <c r="K301">
        <v>3</v>
      </c>
      <c r="L301" t="s">
        <v>190</v>
      </c>
    </row>
    <row r="302" spans="1:12">
      <c r="A302" s="1" t="s">
        <v>353</v>
      </c>
      <c r="B302">
        <v>4.3397399999999999</v>
      </c>
      <c r="C302">
        <v>9.2750000000000003E-3</v>
      </c>
      <c r="D302">
        <v>7.2038399999999996</v>
      </c>
      <c r="E302">
        <v>15.433199999999999</v>
      </c>
      <c r="F302">
        <v>2.0052599999999998</v>
      </c>
      <c r="G302">
        <v>4.80595E-4</v>
      </c>
      <c r="H302">
        <v>16.043099999999999</v>
      </c>
      <c r="I302">
        <v>22000</v>
      </c>
      <c r="J302">
        <v>1</v>
      </c>
      <c r="K302">
        <v>3</v>
      </c>
      <c r="L302" t="s">
        <v>190</v>
      </c>
    </row>
    <row r="303" spans="1:12">
      <c r="A303" s="1" t="s">
        <v>354</v>
      </c>
      <c r="B303">
        <v>4.4410800000000004</v>
      </c>
      <c r="C303">
        <v>9.2729300000000004E-3</v>
      </c>
      <c r="D303">
        <v>7.21692</v>
      </c>
      <c r="E303">
        <v>15.4735</v>
      </c>
      <c r="F303">
        <v>2.0056799999999999</v>
      </c>
      <c r="G303">
        <v>4.5409900000000002E-4</v>
      </c>
      <c r="H303">
        <v>16.0457</v>
      </c>
      <c r="I303">
        <v>22000</v>
      </c>
      <c r="J303">
        <v>1</v>
      </c>
      <c r="K303">
        <v>3</v>
      </c>
      <c r="L303" t="s">
        <v>190</v>
      </c>
    </row>
    <row r="304" spans="1:12">
      <c r="A304" s="1" t="s">
        <v>355</v>
      </c>
      <c r="B304">
        <v>4.4183699999999986</v>
      </c>
      <c r="C304">
        <v>9.2717400000000005E-3</v>
      </c>
      <c r="D304">
        <v>7.1850899999999998</v>
      </c>
      <c r="E304">
        <v>15.5177</v>
      </c>
      <c r="F304">
        <v>2.0022500000000001</v>
      </c>
      <c r="G304">
        <v>4.3634199999999999E-4</v>
      </c>
      <c r="H304">
        <v>16.043099999999999</v>
      </c>
      <c r="I304">
        <v>22000</v>
      </c>
      <c r="J304">
        <v>1</v>
      </c>
      <c r="K304">
        <v>3</v>
      </c>
      <c r="L304" t="s">
        <v>190</v>
      </c>
    </row>
    <row r="305" spans="1:12">
      <c r="A305" s="1" t="s">
        <v>356</v>
      </c>
      <c r="B305">
        <v>4.4337300000000006</v>
      </c>
      <c r="C305">
        <v>9.2661900000000005E-3</v>
      </c>
      <c r="D305">
        <v>7.1719300000000006</v>
      </c>
      <c r="E305">
        <v>15.545</v>
      </c>
      <c r="F305">
        <v>2.0032700000000001</v>
      </c>
      <c r="G305">
        <v>4.1932699999999999E-4</v>
      </c>
      <c r="H305">
        <v>16.043099999999999</v>
      </c>
      <c r="I305">
        <v>22000</v>
      </c>
      <c r="J305">
        <v>1</v>
      </c>
      <c r="K305">
        <v>3</v>
      </c>
      <c r="L305" t="s">
        <v>190</v>
      </c>
    </row>
    <row r="306" spans="1:12">
      <c r="A306" s="1" t="s">
        <v>357</v>
      </c>
      <c r="B306">
        <v>4.4842700000000004</v>
      </c>
      <c r="C306">
        <v>9.2654999999999994E-3</v>
      </c>
      <c r="D306">
        <v>7.1719300000000006</v>
      </c>
      <c r="E306">
        <v>15.555300000000001</v>
      </c>
      <c r="F306">
        <v>2.0027900000000001</v>
      </c>
      <c r="G306">
        <v>4.01996E-4</v>
      </c>
      <c r="H306">
        <v>16.068999999999999</v>
      </c>
      <c r="I306">
        <v>22000</v>
      </c>
      <c r="J306">
        <v>1</v>
      </c>
      <c r="K306">
        <v>3</v>
      </c>
      <c r="L306" t="s">
        <v>190</v>
      </c>
    </row>
    <row r="307" spans="1:12">
      <c r="A307" s="1" t="s">
        <v>358</v>
      </c>
      <c r="B307">
        <v>4.5014699999999994</v>
      </c>
      <c r="C307">
        <v>9.2642100000000002E-3</v>
      </c>
      <c r="D307">
        <v>7.1738</v>
      </c>
      <c r="E307">
        <v>15.5852</v>
      </c>
      <c r="F307">
        <v>2.0027699999999999</v>
      </c>
      <c r="G307">
        <v>1.4808200000000001E-3</v>
      </c>
      <c r="H307">
        <v>16.085799999999999</v>
      </c>
      <c r="I307">
        <v>22000</v>
      </c>
      <c r="J307">
        <v>1</v>
      </c>
      <c r="K307">
        <v>3</v>
      </c>
      <c r="L307" t="s">
        <v>190</v>
      </c>
    </row>
    <row r="308" spans="1:12">
      <c r="A308" s="1" t="s">
        <v>359</v>
      </c>
      <c r="B308">
        <v>4.4932999999999996</v>
      </c>
      <c r="C308">
        <v>9.2585199999999993E-3</v>
      </c>
      <c r="D308">
        <v>7.2074100000000003</v>
      </c>
      <c r="E308">
        <v>15.612500000000001</v>
      </c>
      <c r="F308">
        <v>1.9976400000000001</v>
      </c>
      <c r="G308">
        <v>2.3263899999999998E-3</v>
      </c>
      <c r="H308">
        <v>16.092300000000002</v>
      </c>
      <c r="I308">
        <v>22000</v>
      </c>
      <c r="J308">
        <v>1</v>
      </c>
      <c r="K308">
        <v>3</v>
      </c>
      <c r="L308" t="s">
        <v>190</v>
      </c>
    </row>
    <row r="309" spans="1:12">
      <c r="A309" s="1" t="s">
        <v>360</v>
      </c>
      <c r="B309">
        <v>4.4869699999999986</v>
      </c>
      <c r="C309">
        <v>9.2561299999999996E-3</v>
      </c>
      <c r="D309">
        <v>7.2242399999999991</v>
      </c>
      <c r="E309">
        <v>15.6462</v>
      </c>
      <c r="F309">
        <v>2.0003700000000002</v>
      </c>
      <c r="G309">
        <v>2.51534E-3</v>
      </c>
      <c r="H309">
        <v>16.109200000000001</v>
      </c>
      <c r="I309">
        <v>22000</v>
      </c>
      <c r="J309">
        <v>1</v>
      </c>
      <c r="K309">
        <v>3</v>
      </c>
      <c r="L309" t="s">
        <v>190</v>
      </c>
    </row>
    <row r="310" spans="1:12">
      <c r="A310" s="1" t="s">
        <v>361</v>
      </c>
      <c r="B310">
        <v>4.4617100000000001</v>
      </c>
      <c r="C310">
        <v>9.2585500000000008E-3</v>
      </c>
      <c r="D310">
        <v>7.2205000000000004</v>
      </c>
      <c r="E310">
        <v>15.6839</v>
      </c>
      <c r="F310">
        <v>1.99976</v>
      </c>
      <c r="G310">
        <v>3.2883399999999998E-3</v>
      </c>
      <c r="H310">
        <v>16.129899999999999</v>
      </c>
      <c r="I310">
        <v>22000</v>
      </c>
      <c r="J310">
        <v>1</v>
      </c>
      <c r="K310">
        <v>3</v>
      </c>
      <c r="L310" t="s">
        <v>190</v>
      </c>
    </row>
    <row r="311" spans="1:12">
      <c r="A311" s="1" t="s">
        <v>362</v>
      </c>
      <c r="B311">
        <v>4.5021199999999997</v>
      </c>
      <c r="C311">
        <v>9.2510300000000004E-3</v>
      </c>
      <c r="D311">
        <v>7.2166899999999998</v>
      </c>
      <c r="E311">
        <v>15.7189</v>
      </c>
      <c r="F311">
        <v>1.9978</v>
      </c>
      <c r="G311">
        <v>5.7159999999999997E-3</v>
      </c>
      <c r="H311">
        <v>16.124700000000001</v>
      </c>
      <c r="I311">
        <v>22000</v>
      </c>
      <c r="J311">
        <v>1</v>
      </c>
      <c r="K311">
        <v>3</v>
      </c>
      <c r="L311" t="s">
        <v>190</v>
      </c>
    </row>
    <row r="312" spans="1:12">
      <c r="A312" s="1" t="s">
        <v>363</v>
      </c>
      <c r="B312">
        <v>4.5476700000000001</v>
      </c>
      <c r="C312">
        <v>9.2506700000000008E-3</v>
      </c>
      <c r="D312">
        <v>7.2054600000000004</v>
      </c>
      <c r="E312">
        <v>15.7462</v>
      </c>
      <c r="F312">
        <v>2.0006300000000001</v>
      </c>
      <c r="G312">
        <v>5.0862900000000003E-3</v>
      </c>
      <c r="H312">
        <v>16.153199999999998</v>
      </c>
      <c r="I312">
        <v>22000</v>
      </c>
      <c r="J312">
        <v>1</v>
      </c>
      <c r="K312">
        <v>3</v>
      </c>
      <c r="L312" t="s">
        <v>190</v>
      </c>
    </row>
    <row r="313" spans="1:12">
      <c r="A313" s="1" t="s">
        <v>364</v>
      </c>
      <c r="B313">
        <v>4.5003500000000001</v>
      </c>
      <c r="C313">
        <v>9.2515700000000006E-3</v>
      </c>
      <c r="D313">
        <v>7.1923100000000009</v>
      </c>
      <c r="E313">
        <v>15.791600000000001</v>
      </c>
      <c r="F313">
        <v>2.0007100000000002</v>
      </c>
      <c r="G313">
        <v>4.4722800000000004E-3</v>
      </c>
      <c r="H313">
        <v>16.186900000000001</v>
      </c>
      <c r="I313">
        <v>22000</v>
      </c>
      <c r="J313">
        <v>1</v>
      </c>
      <c r="K313">
        <v>3</v>
      </c>
      <c r="L313" t="s">
        <v>190</v>
      </c>
    </row>
    <row r="314" spans="1:12">
      <c r="A314" s="1" t="s">
        <v>365</v>
      </c>
      <c r="B314">
        <v>4.5054299999999996</v>
      </c>
      <c r="C314">
        <v>9.2395700000000008E-3</v>
      </c>
      <c r="D314">
        <v>7.1829499999999999</v>
      </c>
      <c r="E314">
        <v>15.8201</v>
      </c>
      <c r="F314">
        <v>2.00075</v>
      </c>
      <c r="G314">
        <v>3.6955999999999998E-3</v>
      </c>
      <c r="H314">
        <v>16.1998</v>
      </c>
      <c r="I314">
        <v>22000</v>
      </c>
      <c r="J314">
        <v>1</v>
      </c>
      <c r="K314">
        <v>3</v>
      </c>
      <c r="L314" t="s">
        <v>190</v>
      </c>
    </row>
    <row r="315" spans="1:12">
      <c r="A315" s="1" t="s">
        <v>366</v>
      </c>
      <c r="B315">
        <v>4.75509</v>
      </c>
      <c r="C315">
        <v>9.2434200000000005E-3</v>
      </c>
      <c r="D315">
        <v>7.1717399999999998</v>
      </c>
      <c r="E315">
        <v>15.857699999999999</v>
      </c>
      <c r="F315">
        <v>2.0000599999999999</v>
      </c>
      <c r="G315">
        <v>2.96328E-3</v>
      </c>
      <c r="H315">
        <v>16.223099999999999</v>
      </c>
      <c r="I315">
        <v>22000</v>
      </c>
      <c r="J315">
        <v>1</v>
      </c>
      <c r="K315">
        <v>3</v>
      </c>
      <c r="L315" t="s">
        <v>190</v>
      </c>
    </row>
    <row r="316" spans="1:12">
      <c r="A316" s="1" t="s">
        <v>367</v>
      </c>
      <c r="B316">
        <v>4.5128199999999996</v>
      </c>
      <c r="C316">
        <v>9.2401299999999992E-3</v>
      </c>
      <c r="D316">
        <v>7.1679399999999998</v>
      </c>
      <c r="E316">
        <v>15.9161</v>
      </c>
      <c r="F316">
        <v>1.9982500000000001</v>
      </c>
      <c r="G316">
        <v>2.5323199999999998E-3</v>
      </c>
      <c r="H316">
        <v>16.2438</v>
      </c>
      <c r="I316">
        <v>22000</v>
      </c>
      <c r="J316">
        <v>1</v>
      </c>
      <c r="K316">
        <v>3</v>
      </c>
      <c r="L316" t="s">
        <v>190</v>
      </c>
    </row>
    <row r="317" spans="1:12">
      <c r="A317" s="1" t="s">
        <v>368</v>
      </c>
      <c r="B317">
        <v>4.50718</v>
      </c>
      <c r="C317">
        <v>9.2351399999999993E-3</v>
      </c>
      <c r="D317">
        <v>7.1623399999999986</v>
      </c>
      <c r="E317">
        <v>15.944599999999999</v>
      </c>
      <c r="F317">
        <v>1.9974700000000001</v>
      </c>
      <c r="G317">
        <v>4.5086800000000002E-3</v>
      </c>
      <c r="H317">
        <v>16.2684</v>
      </c>
      <c r="I317">
        <v>22000</v>
      </c>
      <c r="J317">
        <v>1</v>
      </c>
      <c r="K317">
        <v>3</v>
      </c>
      <c r="L317" t="s">
        <v>190</v>
      </c>
    </row>
    <row r="318" spans="1:12">
      <c r="A318" s="1" t="s">
        <v>369</v>
      </c>
      <c r="B318">
        <v>4.5035299999999996</v>
      </c>
      <c r="C318">
        <v>9.2327199999999998E-3</v>
      </c>
      <c r="D318">
        <v>7.1529299999999996</v>
      </c>
      <c r="E318">
        <v>16.000299999999999</v>
      </c>
      <c r="F318">
        <v>1.9956799999999999</v>
      </c>
      <c r="G318">
        <v>4.5101000000000004E-3</v>
      </c>
      <c r="H318">
        <v>16.280100000000001</v>
      </c>
      <c r="I318">
        <v>22000</v>
      </c>
      <c r="J318">
        <v>1</v>
      </c>
      <c r="K318">
        <v>3</v>
      </c>
      <c r="L318" t="s">
        <v>190</v>
      </c>
    </row>
    <row r="319" spans="1:12">
      <c r="A319" s="1" t="s">
        <v>370</v>
      </c>
      <c r="B319">
        <v>4.5212300000000001</v>
      </c>
      <c r="C319">
        <v>9.2231099999999996E-3</v>
      </c>
      <c r="D319">
        <v>7.1398600000000014</v>
      </c>
      <c r="E319">
        <v>16.058599999999998</v>
      </c>
      <c r="F319">
        <v>1.9989600000000001</v>
      </c>
      <c r="G319">
        <v>4.1228000000000002E-3</v>
      </c>
      <c r="H319">
        <v>16.292999999999999</v>
      </c>
      <c r="I319">
        <v>22000</v>
      </c>
      <c r="J319">
        <v>1</v>
      </c>
      <c r="K319">
        <v>3</v>
      </c>
      <c r="L319" t="s">
        <v>190</v>
      </c>
    </row>
    <row r="320" spans="1:12">
      <c r="A320" s="1" t="s">
        <v>371</v>
      </c>
      <c r="B320">
        <v>4.4923699999999993</v>
      </c>
      <c r="C320">
        <v>9.2229900000000004E-3</v>
      </c>
      <c r="D320">
        <v>7.1323399999999992</v>
      </c>
      <c r="E320">
        <v>16.074200000000001</v>
      </c>
      <c r="F320">
        <v>1.9952399999999999</v>
      </c>
      <c r="G320">
        <v>3.6212599999999998E-3</v>
      </c>
      <c r="H320">
        <v>16.337</v>
      </c>
      <c r="I320">
        <v>22000</v>
      </c>
      <c r="J320">
        <v>1</v>
      </c>
      <c r="K320">
        <v>3</v>
      </c>
      <c r="L320" t="s">
        <v>190</v>
      </c>
    </row>
    <row r="321" spans="1:12">
      <c r="A321" s="1" t="s">
        <v>372</v>
      </c>
      <c r="B321">
        <v>4.5094799999999999</v>
      </c>
      <c r="C321">
        <v>9.2172599999999997E-3</v>
      </c>
      <c r="D321">
        <v>7.1248699999999996</v>
      </c>
      <c r="E321">
        <v>16.102699999999999</v>
      </c>
      <c r="F321">
        <v>1.9953700000000001</v>
      </c>
      <c r="G321">
        <v>3.0378699999999998E-3</v>
      </c>
      <c r="H321">
        <v>16.3461</v>
      </c>
      <c r="I321">
        <v>22000</v>
      </c>
      <c r="J321">
        <v>1</v>
      </c>
      <c r="K321">
        <v>3</v>
      </c>
      <c r="L321" t="s">
        <v>190</v>
      </c>
    </row>
    <row r="322" spans="1:12">
      <c r="A322" s="1" t="s">
        <v>373</v>
      </c>
      <c r="B322">
        <v>4.5152999999999999</v>
      </c>
      <c r="C322">
        <v>9.2176099999999993E-3</v>
      </c>
      <c r="D322">
        <v>7.1192199999999994</v>
      </c>
      <c r="E322">
        <v>16.144100000000002</v>
      </c>
      <c r="F322">
        <v>1.9963</v>
      </c>
      <c r="G322">
        <v>2.6909999999999998E-3</v>
      </c>
      <c r="H322">
        <v>16.368099999999998</v>
      </c>
      <c r="I322">
        <v>22000</v>
      </c>
      <c r="J322">
        <v>1</v>
      </c>
      <c r="K322">
        <v>3</v>
      </c>
      <c r="L322" t="s">
        <v>190</v>
      </c>
    </row>
    <row r="323" spans="1:12">
      <c r="A323" s="1" t="s">
        <v>374</v>
      </c>
      <c r="B323">
        <v>4.4968300000000001</v>
      </c>
      <c r="C323">
        <v>9.2171100000000006E-3</v>
      </c>
      <c r="D323">
        <v>7.1173600000000006</v>
      </c>
      <c r="E323">
        <v>16.188199999999998</v>
      </c>
      <c r="F323">
        <v>1.9977400000000001</v>
      </c>
      <c r="G323">
        <v>2.3454499999999998E-3</v>
      </c>
      <c r="H323">
        <v>16.399100000000001</v>
      </c>
      <c r="I323">
        <v>22000</v>
      </c>
      <c r="J323">
        <v>1</v>
      </c>
      <c r="K323">
        <v>3</v>
      </c>
      <c r="L323" t="s">
        <v>190</v>
      </c>
    </row>
    <row r="324" spans="1:12">
      <c r="A324" s="1" t="s">
        <v>375</v>
      </c>
      <c r="B324">
        <v>4.4560300000000002</v>
      </c>
      <c r="C324">
        <v>9.21837E-3</v>
      </c>
      <c r="D324">
        <v>7.1117600000000003</v>
      </c>
      <c r="E324">
        <v>16.2257</v>
      </c>
      <c r="F324">
        <v>1.99596</v>
      </c>
      <c r="G324">
        <v>2.1309200000000001E-3</v>
      </c>
      <c r="H324">
        <v>16.418500000000002</v>
      </c>
      <c r="I324">
        <v>22000</v>
      </c>
      <c r="J324">
        <v>1</v>
      </c>
      <c r="K324">
        <v>3</v>
      </c>
      <c r="L324" t="s">
        <v>190</v>
      </c>
    </row>
    <row r="325" spans="1:12">
      <c r="A325" s="1" t="s">
        <v>376</v>
      </c>
      <c r="B325">
        <v>4.4467300000000014</v>
      </c>
      <c r="C325">
        <v>9.2112600000000006E-3</v>
      </c>
      <c r="D325">
        <v>7.1061199999999998</v>
      </c>
      <c r="E325">
        <v>16.258099999999999</v>
      </c>
      <c r="F325">
        <v>1.99638</v>
      </c>
      <c r="G325">
        <v>1.9733699999999999E-3</v>
      </c>
      <c r="H325">
        <v>16.427600000000002</v>
      </c>
      <c r="I325">
        <v>22000</v>
      </c>
      <c r="J325">
        <v>1</v>
      </c>
      <c r="K325">
        <v>3</v>
      </c>
      <c r="L325" t="s">
        <v>190</v>
      </c>
    </row>
    <row r="326" spans="1:12">
      <c r="A326" s="1" t="s">
        <v>377</v>
      </c>
      <c r="B326">
        <v>4.4298400000000004</v>
      </c>
      <c r="C326">
        <v>9.2116300000000002E-3</v>
      </c>
      <c r="D326">
        <v>7.1023899999999998</v>
      </c>
      <c r="E326">
        <v>16.316299999999998</v>
      </c>
      <c r="F326">
        <v>1.9940199999999999</v>
      </c>
      <c r="G326">
        <v>4.6194900000000004E-3</v>
      </c>
      <c r="H326">
        <v>16.444400000000002</v>
      </c>
      <c r="I326">
        <v>22000</v>
      </c>
      <c r="J326">
        <v>1</v>
      </c>
      <c r="K326">
        <v>3</v>
      </c>
      <c r="L326" t="s">
        <v>190</v>
      </c>
    </row>
    <row r="327" spans="1:12">
      <c r="A327" s="1" t="s">
        <v>378</v>
      </c>
      <c r="B327">
        <v>4.4164000000000003</v>
      </c>
      <c r="C327">
        <v>9.2078100000000003E-3</v>
      </c>
      <c r="D327">
        <v>7.0986500000000001</v>
      </c>
      <c r="E327">
        <v>16.313700000000001</v>
      </c>
      <c r="F327">
        <v>1.9935700000000001</v>
      </c>
      <c r="G327">
        <v>4.2080499999999996E-3</v>
      </c>
      <c r="H327">
        <v>16.469000000000001</v>
      </c>
      <c r="I327">
        <v>22000</v>
      </c>
      <c r="J327">
        <v>1</v>
      </c>
      <c r="K327">
        <v>3</v>
      </c>
      <c r="L327" t="s">
        <v>190</v>
      </c>
    </row>
    <row r="328" spans="1:12">
      <c r="A328" s="1" t="s">
        <v>379</v>
      </c>
      <c r="B328">
        <v>4.4375200000000001</v>
      </c>
      <c r="C328">
        <v>9.2062600000000008E-3</v>
      </c>
      <c r="D328">
        <v>7.0948899999999986</v>
      </c>
      <c r="E328">
        <v>16.366800000000001</v>
      </c>
      <c r="F328">
        <v>1.99207</v>
      </c>
      <c r="G328">
        <v>3.55821E-3</v>
      </c>
      <c r="H328">
        <v>16.5078</v>
      </c>
      <c r="I328">
        <v>22000</v>
      </c>
      <c r="J328">
        <v>1</v>
      </c>
      <c r="K328">
        <v>3</v>
      </c>
      <c r="L328" t="s">
        <v>190</v>
      </c>
    </row>
    <row r="329" spans="1:12">
      <c r="A329" s="1" t="s">
        <v>380</v>
      </c>
      <c r="B329">
        <v>4.4210099999999999</v>
      </c>
      <c r="C329">
        <v>9.2083100000000008E-3</v>
      </c>
      <c r="D329">
        <v>7.0911600000000004</v>
      </c>
      <c r="E329">
        <v>16.391400000000001</v>
      </c>
      <c r="F329">
        <v>1.99272</v>
      </c>
      <c r="G329">
        <v>3.1235199999999999E-3</v>
      </c>
      <c r="H329">
        <v>16.520700000000001</v>
      </c>
      <c r="I329">
        <v>22000</v>
      </c>
      <c r="J329">
        <v>1</v>
      </c>
      <c r="K329">
        <v>3</v>
      </c>
      <c r="L329" t="s">
        <v>190</v>
      </c>
    </row>
    <row r="330" spans="1:12">
      <c r="A330" s="1" t="s">
        <v>381</v>
      </c>
      <c r="B330">
        <v>4.40097</v>
      </c>
      <c r="C330">
        <v>9.2093499999999998E-3</v>
      </c>
      <c r="D330">
        <v>7.0911600000000004</v>
      </c>
      <c r="E330">
        <v>16.458600000000001</v>
      </c>
      <c r="F330">
        <v>1.99196</v>
      </c>
      <c r="G330">
        <v>2.7669700000000001E-3</v>
      </c>
      <c r="H330">
        <v>16.537500000000001</v>
      </c>
      <c r="I330">
        <v>22000</v>
      </c>
      <c r="J330">
        <v>1</v>
      </c>
      <c r="K330">
        <v>3</v>
      </c>
      <c r="L330" t="s">
        <v>190</v>
      </c>
    </row>
    <row r="331" spans="1:12">
      <c r="A331" s="1" t="s">
        <v>382</v>
      </c>
      <c r="B331">
        <v>4.3879700000000001</v>
      </c>
      <c r="C331">
        <v>9.2092900000000002E-3</v>
      </c>
      <c r="D331">
        <v>7.0911200000000001</v>
      </c>
      <c r="E331">
        <v>16.444400000000002</v>
      </c>
      <c r="F331">
        <v>1.9923500000000001</v>
      </c>
      <c r="G331">
        <v>2.4299500000000002E-3</v>
      </c>
      <c r="H331">
        <v>16.5427</v>
      </c>
      <c r="I331">
        <v>22000</v>
      </c>
      <c r="J331">
        <v>1</v>
      </c>
      <c r="K331">
        <v>3</v>
      </c>
      <c r="L331" t="s">
        <v>190</v>
      </c>
    </row>
    <row r="332" spans="1:12">
      <c r="A332" s="1" t="s">
        <v>383</v>
      </c>
      <c r="B332">
        <v>4.3934300000000004</v>
      </c>
      <c r="C332">
        <v>9.2116799999999999E-3</v>
      </c>
      <c r="D332">
        <v>7.0873899999999992</v>
      </c>
      <c r="E332">
        <v>16.4651</v>
      </c>
      <c r="F332">
        <v>1.9923200000000001</v>
      </c>
      <c r="G332">
        <v>2.1315800000000001E-3</v>
      </c>
      <c r="H332">
        <v>16.5595</v>
      </c>
      <c r="I332">
        <v>22000</v>
      </c>
      <c r="J332">
        <v>1</v>
      </c>
      <c r="K332">
        <v>3</v>
      </c>
      <c r="L332" t="s">
        <v>190</v>
      </c>
    </row>
    <row r="333" spans="1:12">
      <c r="A333" s="1" t="s">
        <v>384</v>
      </c>
      <c r="B333">
        <v>4.34091</v>
      </c>
      <c r="C333">
        <v>9.21137E-3</v>
      </c>
      <c r="D333">
        <v>7.0855300000000003</v>
      </c>
      <c r="E333">
        <v>16.488399999999999</v>
      </c>
      <c r="F333">
        <v>1.9914000000000001</v>
      </c>
      <c r="G333">
        <v>1.8858E-3</v>
      </c>
      <c r="H333">
        <v>16.587900000000001</v>
      </c>
      <c r="I333">
        <v>22000</v>
      </c>
      <c r="J333">
        <v>1</v>
      </c>
      <c r="K333">
        <v>3</v>
      </c>
      <c r="L333" t="s">
        <v>190</v>
      </c>
    </row>
    <row r="334" spans="1:12">
      <c r="A334" s="1" t="s">
        <v>385</v>
      </c>
      <c r="B334">
        <v>4.3174999999999999</v>
      </c>
      <c r="C334">
        <v>9.2114099999999997E-3</v>
      </c>
      <c r="D334">
        <v>7.0854999999999997</v>
      </c>
      <c r="E334">
        <v>16.5246</v>
      </c>
      <c r="F334">
        <v>1.9930600000000001</v>
      </c>
      <c r="G334">
        <v>1.65365E-3</v>
      </c>
      <c r="H334">
        <v>16.607299999999999</v>
      </c>
      <c r="I334">
        <v>22000</v>
      </c>
      <c r="J334">
        <v>1</v>
      </c>
      <c r="K334">
        <v>3</v>
      </c>
      <c r="L334" t="s">
        <v>190</v>
      </c>
    </row>
    <row r="335" spans="1:12">
      <c r="A335" s="1" t="s">
        <v>386</v>
      </c>
      <c r="B335">
        <v>4.2434900000000004</v>
      </c>
      <c r="C335">
        <v>9.2144099999999993E-3</v>
      </c>
      <c r="D335">
        <v>7.0836300000000003</v>
      </c>
      <c r="E335">
        <v>16.536200000000001</v>
      </c>
      <c r="F335">
        <v>1.98952</v>
      </c>
      <c r="G335">
        <v>1.4780100000000001E-3</v>
      </c>
      <c r="H335">
        <v>16.621500000000001</v>
      </c>
      <c r="I335">
        <v>22000</v>
      </c>
      <c r="J335">
        <v>1</v>
      </c>
      <c r="K335">
        <v>3</v>
      </c>
      <c r="L335" t="s">
        <v>190</v>
      </c>
    </row>
    <row r="336" spans="1:12">
      <c r="A336" s="1" t="s">
        <v>387</v>
      </c>
      <c r="B336">
        <v>4.9025699999999999</v>
      </c>
      <c r="C336">
        <v>9.2105199999999998E-3</v>
      </c>
      <c r="D336">
        <v>7.0929500000000001</v>
      </c>
      <c r="E336">
        <v>16.573699999999999</v>
      </c>
      <c r="F336">
        <v>1.99048</v>
      </c>
      <c r="G336">
        <v>1.3996600000000001E-3</v>
      </c>
      <c r="H336">
        <v>16.655100000000001</v>
      </c>
      <c r="I336">
        <v>22000</v>
      </c>
      <c r="J336">
        <v>1</v>
      </c>
      <c r="K336">
        <v>3</v>
      </c>
      <c r="L336" t="s">
        <v>190</v>
      </c>
    </row>
    <row r="337" spans="1:12">
      <c r="A337" s="1" t="s">
        <v>388</v>
      </c>
      <c r="B337">
        <v>4.3488699999999998</v>
      </c>
      <c r="C337">
        <v>9.2119899999999998E-3</v>
      </c>
      <c r="D337">
        <v>7.0929500000000001</v>
      </c>
      <c r="E337">
        <v>16.615100000000002</v>
      </c>
      <c r="F337">
        <v>1.9898199999999999</v>
      </c>
      <c r="G337">
        <v>1.35731E-3</v>
      </c>
      <c r="H337">
        <v>16.657699999999998</v>
      </c>
      <c r="I337">
        <v>22000</v>
      </c>
      <c r="J337">
        <v>1</v>
      </c>
      <c r="K337">
        <v>3</v>
      </c>
      <c r="L337" t="s">
        <v>190</v>
      </c>
    </row>
    <row r="338" spans="1:12">
      <c r="A338" s="1" t="s">
        <v>389</v>
      </c>
      <c r="B338">
        <v>4.3441099999999997</v>
      </c>
      <c r="C338">
        <v>9.2109700000000006E-3</v>
      </c>
      <c r="D338">
        <v>7.0892200000000001</v>
      </c>
      <c r="E338">
        <v>16.625399999999999</v>
      </c>
      <c r="F338">
        <v>1.9878899999999999</v>
      </c>
      <c r="G338">
        <v>1.3352800000000001E-3</v>
      </c>
      <c r="H338">
        <v>16.699100000000001</v>
      </c>
      <c r="I338">
        <v>22000</v>
      </c>
      <c r="J338">
        <v>1</v>
      </c>
      <c r="K338">
        <v>3</v>
      </c>
      <c r="L338" t="s">
        <v>190</v>
      </c>
    </row>
    <row r="339" spans="1:12">
      <c r="A339" s="1" t="s">
        <v>390</v>
      </c>
      <c r="B339">
        <v>4.4574299999999996</v>
      </c>
      <c r="C339">
        <v>9.2116999999999997E-3</v>
      </c>
      <c r="D339">
        <v>7.0929199999999986</v>
      </c>
      <c r="E339">
        <v>16.6448</v>
      </c>
      <c r="F339">
        <v>1.98749</v>
      </c>
      <c r="G339">
        <v>1.32821E-3</v>
      </c>
      <c r="H339">
        <v>16.721</v>
      </c>
      <c r="I339">
        <v>22000</v>
      </c>
      <c r="J339">
        <v>1</v>
      </c>
      <c r="K339">
        <v>3</v>
      </c>
      <c r="L339" t="s">
        <v>190</v>
      </c>
    </row>
    <row r="340" spans="1:12">
      <c r="A340" s="1" t="s">
        <v>391</v>
      </c>
      <c r="B340">
        <v>4.1593</v>
      </c>
      <c r="C340">
        <v>9.2086000000000008E-3</v>
      </c>
      <c r="D340">
        <v>7.0929199999999986</v>
      </c>
      <c r="E340">
        <v>16.6538</v>
      </c>
      <c r="F340">
        <v>1.9872000000000001</v>
      </c>
      <c r="G340">
        <v>1.3275800000000001E-3</v>
      </c>
      <c r="H340">
        <v>16.719799999999999</v>
      </c>
      <c r="I340">
        <v>22000</v>
      </c>
      <c r="J340">
        <v>1</v>
      </c>
      <c r="K340">
        <v>3</v>
      </c>
      <c r="L340" t="s">
        <v>190</v>
      </c>
    </row>
    <row r="341" spans="1:12">
      <c r="A341" s="1" t="s">
        <v>392</v>
      </c>
      <c r="B341">
        <v>4.0315099999999999</v>
      </c>
      <c r="C341">
        <v>9.2119899999999998E-3</v>
      </c>
      <c r="D341">
        <v>7.1003699999999998</v>
      </c>
      <c r="E341">
        <v>16.6694</v>
      </c>
      <c r="F341">
        <v>1.9880100000000001</v>
      </c>
      <c r="G341">
        <v>1.3699599999999999E-3</v>
      </c>
      <c r="H341">
        <v>16.739100000000001</v>
      </c>
      <c r="I341">
        <v>22000</v>
      </c>
      <c r="J341">
        <v>1</v>
      </c>
      <c r="K341">
        <v>3</v>
      </c>
      <c r="L341" t="s">
        <v>190</v>
      </c>
    </row>
    <row r="342" spans="1:12">
      <c r="A342" s="1" t="s">
        <v>393</v>
      </c>
      <c r="B342">
        <v>3.9003899999999998</v>
      </c>
      <c r="C342">
        <v>9.2177100000000005E-3</v>
      </c>
      <c r="D342">
        <v>7.1115500000000003</v>
      </c>
      <c r="E342">
        <v>16.671900000000001</v>
      </c>
      <c r="F342">
        <v>1.98576</v>
      </c>
      <c r="G342">
        <v>1.42716E-3</v>
      </c>
      <c r="H342">
        <v>16.7546</v>
      </c>
      <c r="I342">
        <v>22000</v>
      </c>
      <c r="J342">
        <v>1</v>
      </c>
      <c r="K342">
        <v>3</v>
      </c>
      <c r="L342" t="s">
        <v>190</v>
      </c>
    </row>
    <row r="343" spans="1:12">
      <c r="A343" s="1" t="s">
        <v>394</v>
      </c>
      <c r="B343">
        <v>3.7002199999999998</v>
      </c>
      <c r="C343">
        <v>9.2218999999999999E-3</v>
      </c>
      <c r="D343">
        <v>7.1115500000000003</v>
      </c>
      <c r="E343">
        <v>16.686199999999999</v>
      </c>
      <c r="F343">
        <v>1.9866900000000001</v>
      </c>
      <c r="G343">
        <v>1.44731E-3</v>
      </c>
      <c r="H343">
        <v>16.786899999999999</v>
      </c>
      <c r="I343">
        <v>22000</v>
      </c>
      <c r="J343">
        <v>1</v>
      </c>
      <c r="K343">
        <v>3</v>
      </c>
      <c r="L343" t="s">
        <v>190</v>
      </c>
    </row>
    <row r="344" spans="1:12">
      <c r="A344" s="1" t="s">
        <v>395</v>
      </c>
      <c r="B344">
        <v>3.9967700000000002</v>
      </c>
      <c r="C344">
        <v>9.2283399999999998E-3</v>
      </c>
      <c r="D344">
        <v>7.1040999999999999</v>
      </c>
      <c r="E344">
        <v>16.705500000000001</v>
      </c>
      <c r="F344">
        <v>1.98193</v>
      </c>
      <c r="G344">
        <v>1.3864599999999999E-3</v>
      </c>
      <c r="H344">
        <v>16.795999999999999</v>
      </c>
      <c r="I344">
        <v>22000</v>
      </c>
      <c r="J344">
        <v>1</v>
      </c>
      <c r="K344">
        <v>3</v>
      </c>
      <c r="L344" t="s">
        <v>190</v>
      </c>
    </row>
    <row r="345" spans="1:12">
      <c r="A345" s="1" t="s">
        <v>395</v>
      </c>
      <c r="B345">
        <v>3.9967700000000002</v>
      </c>
      <c r="C345">
        <v>9.2283399999999998E-3</v>
      </c>
      <c r="D345">
        <v>7.1040999999999999</v>
      </c>
      <c r="E345">
        <v>16.705500000000001</v>
      </c>
      <c r="F345">
        <v>1.98193</v>
      </c>
      <c r="G345">
        <v>1.3864599999999999E-3</v>
      </c>
      <c r="H345">
        <v>16.795999999999999</v>
      </c>
      <c r="I345">
        <v>22000</v>
      </c>
      <c r="J345">
        <v>1</v>
      </c>
      <c r="K345">
        <v>3</v>
      </c>
      <c r="L345" t="s">
        <v>190</v>
      </c>
    </row>
    <row r="346" spans="1:12">
      <c r="A346" s="1" t="s">
        <v>396</v>
      </c>
      <c r="B346">
        <v>4.3809500000000003</v>
      </c>
      <c r="C346">
        <v>9.2544099999999994E-3</v>
      </c>
      <c r="D346">
        <v>7.1208600000000004</v>
      </c>
      <c r="E346">
        <v>16.693899999999999</v>
      </c>
      <c r="F346">
        <v>1.98671</v>
      </c>
      <c r="G346">
        <v>1.3007800000000001E-3</v>
      </c>
      <c r="H346">
        <v>16.807600000000001</v>
      </c>
      <c r="I346">
        <v>22000</v>
      </c>
      <c r="J346">
        <v>1</v>
      </c>
      <c r="K346">
        <v>3</v>
      </c>
      <c r="L346" t="s">
        <v>190</v>
      </c>
    </row>
    <row r="347" spans="1:12">
      <c r="A347" s="1" t="s">
        <v>397</v>
      </c>
      <c r="B347">
        <v>4.2076799999999999</v>
      </c>
      <c r="C347">
        <v>9.2684599999999992E-3</v>
      </c>
      <c r="D347">
        <v>7.1245900000000004</v>
      </c>
      <c r="E347">
        <v>16.684899999999999</v>
      </c>
      <c r="F347">
        <v>1.9847399999999999</v>
      </c>
      <c r="G347">
        <v>1.2494699999999999E-3</v>
      </c>
      <c r="H347">
        <v>16.835999999999999</v>
      </c>
      <c r="I347">
        <v>22000</v>
      </c>
      <c r="J347">
        <v>1</v>
      </c>
      <c r="K347">
        <v>3</v>
      </c>
      <c r="L347" t="s">
        <v>190</v>
      </c>
    </row>
    <row r="348" spans="1:12">
      <c r="A348" s="1" t="s">
        <v>398</v>
      </c>
      <c r="B348">
        <v>4.1724399999999999</v>
      </c>
      <c r="C348">
        <v>9.2668300000000002E-3</v>
      </c>
      <c r="D348">
        <v>7.1171399999999991</v>
      </c>
      <c r="E348">
        <v>16.697800000000001</v>
      </c>
      <c r="F348">
        <v>1.98733</v>
      </c>
      <c r="G348">
        <v>1.2211399999999999E-3</v>
      </c>
      <c r="H348">
        <v>16.825700000000001</v>
      </c>
      <c r="I348">
        <v>22000</v>
      </c>
      <c r="J348">
        <v>1</v>
      </c>
      <c r="K348">
        <v>3</v>
      </c>
      <c r="L348" t="s">
        <v>190</v>
      </c>
    </row>
    <row r="349" spans="1:12">
      <c r="A349" s="1" t="s">
        <v>399</v>
      </c>
      <c r="B349">
        <v>4.14689</v>
      </c>
      <c r="C349">
        <v>9.2652800000000007E-3</v>
      </c>
      <c r="D349">
        <v>7.1078199999999994</v>
      </c>
      <c r="E349">
        <v>16.736499999999999</v>
      </c>
      <c r="F349">
        <v>1.98549</v>
      </c>
      <c r="G349">
        <v>1.16409E-3</v>
      </c>
      <c r="H349">
        <v>16.829599999999999</v>
      </c>
      <c r="I349">
        <v>22000</v>
      </c>
      <c r="J349">
        <v>1</v>
      </c>
      <c r="K349">
        <v>3</v>
      </c>
      <c r="L349" t="s">
        <v>190</v>
      </c>
    </row>
    <row r="350" spans="1:12">
      <c r="A350" s="1" t="s">
        <v>400</v>
      </c>
      <c r="B350">
        <v>3.97939</v>
      </c>
      <c r="C350">
        <v>9.2551899999999999E-3</v>
      </c>
      <c r="D350">
        <v>7.1059599999999996</v>
      </c>
      <c r="E350">
        <v>16.699100000000001</v>
      </c>
      <c r="F350">
        <v>1.98668</v>
      </c>
      <c r="G350">
        <v>1.13689E-3</v>
      </c>
      <c r="H350">
        <v>16.837299999999999</v>
      </c>
      <c r="I350">
        <v>22000</v>
      </c>
      <c r="J350">
        <v>1</v>
      </c>
      <c r="K350">
        <v>3</v>
      </c>
      <c r="L350" t="s">
        <v>190</v>
      </c>
    </row>
    <row r="351" spans="1:12">
      <c r="A351" s="1" t="s">
        <v>401</v>
      </c>
      <c r="B351">
        <v>3.9517600000000002</v>
      </c>
      <c r="C351">
        <v>9.2644800000000003E-3</v>
      </c>
      <c r="D351">
        <v>7.1078299999999999</v>
      </c>
      <c r="E351">
        <v>16.688700000000001</v>
      </c>
      <c r="F351">
        <v>1.98566</v>
      </c>
      <c r="G351">
        <v>1.0822399999999999E-3</v>
      </c>
      <c r="H351">
        <v>16.837299999999999</v>
      </c>
      <c r="I351">
        <v>22000</v>
      </c>
      <c r="J351">
        <v>1</v>
      </c>
      <c r="K351">
        <v>3</v>
      </c>
      <c r="L351" t="s">
        <v>190</v>
      </c>
    </row>
    <row r="352" spans="1:12">
      <c r="A352" s="1" t="s">
        <v>402</v>
      </c>
      <c r="B352">
        <v>3.9098000000000002</v>
      </c>
      <c r="C352">
        <v>9.2631999999999992E-3</v>
      </c>
      <c r="D352">
        <v>7.1115899999999996</v>
      </c>
      <c r="E352">
        <v>16.671900000000001</v>
      </c>
      <c r="F352">
        <v>1.9879</v>
      </c>
      <c r="G352">
        <v>1.04666E-3</v>
      </c>
      <c r="H352">
        <v>16.859300000000001</v>
      </c>
      <c r="I352">
        <v>22000</v>
      </c>
      <c r="J352">
        <v>1</v>
      </c>
      <c r="K352">
        <v>3</v>
      </c>
      <c r="L352" t="s">
        <v>190</v>
      </c>
    </row>
    <row r="353" spans="1:12">
      <c r="A353" s="1" t="s">
        <v>403</v>
      </c>
      <c r="B353">
        <v>4.0282499999999999</v>
      </c>
      <c r="C353">
        <v>9.2613499999999998E-3</v>
      </c>
      <c r="D353">
        <v>7.1134600000000008</v>
      </c>
      <c r="E353">
        <v>16.699100000000001</v>
      </c>
      <c r="F353">
        <v>1.9884599999999999</v>
      </c>
      <c r="G353">
        <v>1.01118E-3</v>
      </c>
      <c r="H353">
        <v>16.858000000000001</v>
      </c>
      <c r="I353">
        <v>22000</v>
      </c>
      <c r="J353">
        <v>1</v>
      </c>
      <c r="K353">
        <v>3</v>
      </c>
      <c r="L353" t="s">
        <v>190</v>
      </c>
    </row>
    <row r="354" spans="1:12">
      <c r="A354" s="1" t="s">
        <v>404</v>
      </c>
      <c r="B354">
        <v>4.0497100000000001</v>
      </c>
      <c r="C354">
        <v>9.2680799999999997E-3</v>
      </c>
      <c r="D354">
        <v>7.1265000000000001</v>
      </c>
      <c r="E354">
        <v>16.6694</v>
      </c>
      <c r="F354">
        <v>1.98461</v>
      </c>
      <c r="G354">
        <v>9.7439399999999995E-4</v>
      </c>
      <c r="H354">
        <v>16.8644</v>
      </c>
      <c r="I354">
        <v>22000</v>
      </c>
      <c r="J354">
        <v>1</v>
      </c>
      <c r="K354">
        <v>3</v>
      </c>
      <c r="L354" t="s">
        <v>190</v>
      </c>
    </row>
    <row r="355" spans="1:12">
      <c r="A355" s="1" t="s">
        <v>405</v>
      </c>
      <c r="B355">
        <v>3.9855100000000001</v>
      </c>
      <c r="C355">
        <v>9.2681599999999992E-3</v>
      </c>
      <c r="D355">
        <v>7.1470000000000002</v>
      </c>
      <c r="E355">
        <v>16.692599999999999</v>
      </c>
      <c r="F355">
        <v>1.98447</v>
      </c>
      <c r="G355">
        <v>9.4231899999999995E-4</v>
      </c>
      <c r="H355">
        <v>16.860499999999998</v>
      </c>
      <c r="I355">
        <v>22000</v>
      </c>
      <c r="J355">
        <v>1</v>
      </c>
      <c r="K355">
        <v>3</v>
      </c>
      <c r="L355" t="s">
        <v>190</v>
      </c>
    </row>
    <row r="356" spans="1:12">
      <c r="A356" s="1" t="s">
        <v>406</v>
      </c>
      <c r="B356">
        <v>3.9243100000000002</v>
      </c>
      <c r="C356">
        <v>9.2679600000000004E-3</v>
      </c>
      <c r="D356">
        <v>7.1376799999999996</v>
      </c>
      <c r="E356">
        <v>16.673200000000001</v>
      </c>
      <c r="F356">
        <v>1.9878100000000001</v>
      </c>
      <c r="G356">
        <v>9.0769399999999991E-4</v>
      </c>
      <c r="H356">
        <v>16.858000000000001</v>
      </c>
      <c r="I356">
        <v>22000</v>
      </c>
      <c r="J356">
        <v>1</v>
      </c>
      <c r="K356">
        <v>3</v>
      </c>
      <c r="L356" t="s">
        <v>190</v>
      </c>
    </row>
    <row r="357" spans="1:12">
      <c r="A357" s="1" t="s">
        <v>407</v>
      </c>
      <c r="B357">
        <v>3.9879699999999998</v>
      </c>
      <c r="C357">
        <v>9.2818299999999996E-3</v>
      </c>
      <c r="D357">
        <v>7.1209100000000003</v>
      </c>
      <c r="E357">
        <v>16.682300000000001</v>
      </c>
      <c r="F357">
        <v>1.98647</v>
      </c>
      <c r="G357">
        <v>8.7705200000000002E-4</v>
      </c>
      <c r="H357">
        <v>16.870899999999999</v>
      </c>
      <c r="I357">
        <v>22000</v>
      </c>
      <c r="J357">
        <v>1</v>
      </c>
      <c r="K357">
        <v>3</v>
      </c>
      <c r="L357" t="s">
        <v>190</v>
      </c>
    </row>
    <row r="358" spans="1:12">
      <c r="A358" s="1" t="s">
        <v>408</v>
      </c>
      <c r="B358">
        <v>3.9418899999999999</v>
      </c>
      <c r="C358">
        <v>9.2807400000000009E-3</v>
      </c>
      <c r="D358">
        <v>7.1395999999999997</v>
      </c>
      <c r="E358">
        <v>16.6784</v>
      </c>
      <c r="F358">
        <v>1.9834499999999999</v>
      </c>
      <c r="G358">
        <v>8.4225800000000003E-4</v>
      </c>
      <c r="H358">
        <v>16.872199999999999</v>
      </c>
      <c r="I358">
        <v>22000</v>
      </c>
      <c r="J358">
        <v>1</v>
      </c>
      <c r="K358">
        <v>3</v>
      </c>
      <c r="L358" t="s">
        <v>190</v>
      </c>
    </row>
    <row r="359" spans="1:12">
      <c r="A359" s="1" t="s">
        <v>409</v>
      </c>
      <c r="B359">
        <v>4.0033400000000006</v>
      </c>
      <c r="C359">
        <v>9.2900399999999994E-3</v>
      </c>
      <c r="D359">
        <v>7.1321399999999997</v>
      </c>
      <c r="E359">
        <v>16.682300000000001</v>
      </c>
      <c r="F359">
        <v>1.98549</v>
      </c>
      <c r="G359">
        <v>8.1919399999999998E-4</v>
      </c>
      <c r="H359">
        <v>16.863099999999999</v>
      </c>
      <c r="I359">
        <v>22000</v>
      </c>
      <c r="J359">
        <v>1</v>
      </c>
      <c r="K359">
        <v>3</v>
      </c>
      <c r="L359" t="s">
        <v>190</v>
      </c>
    </row>
    <row r="360" spans="1:12">
      <c r="A360" s="1" t="s">
        <v>410</v>
      </c>
      <c r="B360">
        <v>3.9926499999999998</v>
      </c>
      <c r="C360">
        <v>9.2853799999999993E-3</v>
      </c>
      <c r="D360">
        <v>7.1209600000000002</v>
      </c>
      <c r="E360">
        <v>16.673200000000001</v>
      </c>
      <c r="F360">
        <v>1.9862599999999999</v>
      </c>
      <c r="G360">
        <v>7.8695899999999994E-4</v>
      </c>
      <c r="H360">
        <v>16.859300000000001</v>
      </c>
      <c r="I360">
        <v>22000</v>
      </c>
      <c r="J360">
        <v>1</v>
      </c>
      <c r="K360">
        <v>3</v>
      </c>
      <c r="L360" t="s">
        <v>190</v>
      </c>
    </row>
    <row r="361" spans="1:12">
      <c r="A361" s="1" t="s">
        <v>411</v>
      </c>
      <c r="B361">
        <v>3.8961399999999999</v>
      </c>
      <c r="C361">
        <v>9.2886199999999992E-3</v>
      </c>
      <c r="D361">
        <v>7.1321199999999996</v>
      </c>
      <c r="E361">
        <v>16.665500000000002</v>
      </c>
      <c r="F361">
        <v>1.9858800000000001</v>
      </c>
      <c r="G361">
        <v>7.7109100000000001E-4</v>
      </c>
      <c r="H361">
        <v>16.867000000000001</v>
      </c>
      <c r="I361">
        <v>22000</v>
      </c>
      <c r="J361">
        <v>1</v>
      </c>
      <c r="K361">
        <v>3</v>
      </c>
      <c r="L361" t="s">
        <v>190</v>
      </c>
    </row>
    <row r="362" spans="1:12">
      <c r="A362" s="1" t="s">
        <v>412</v>
      </c>
      <c r="B362">
        <v>3.8432200000000001</v>
      </c>
      <c r="C362">
        <v>9.2927900000000004E-3</v>
      </c>
      <c r="D362">
        <v>7.119089999999999</v>
      </c>
      <c r="E362">
        <v>16.647400000000001</v>
      </c>
      <c r="F362">
        <v>1.98485</v>
      </c>
      <c r="G362">
        <v>7.3097199999999998E-4</v>
      </c>
      <c r="H362">
        <v>16.867000000000001</v>
      </c>
      <c r="I362">
        <v>22000</v>
      </c>
      <c r="J362">
        <v>1</v>
      </c>
      <c r="K362">
        <v>3</v>
      </c>
      <c r="L362" t="s">
        <v>190</v>
      </c>
    </row>
    <row r="363" spans="1:12">
      <c r="A363" s="1" t="s">
        <v>413</v>
      </c>
      <c r="B363">
        <v>3.85277</v>
      </c>
      <c r="C363">
        <v>9.2937200000000001E-3</v>
      </c>
      <c r="D363">
        <v>7.1097700000000001</v>
      </c>
      <c r="E363">
        <v>16.660299999999999</v>
      </c>
      <c r="F363">
        <v>1.9847300000000001</v>
      </c>
      <c r="G363">
        <v>7.1547699999999995E-4</v>
      </c>
      <c r="H363">
        <v>16.868300000000001</v>
      </c>
      <c r="I363">
        <v>22000</v>
      </c>
      <c r="J363">
        <v>1</v>
      </c>
      <c r="K363">
        <v>3</v>
      </c>
      <c r="L363" t="s">
        <v>190</v>
      </c>
    </row>
    <row r="364" spans="1:12">
      <c r="A364" s="1" t="s">
        <v>414</v>
      </c>
      <c r="B364">
        <v>3.88367</v>
      </c>
      <c r="C364">
        <v>9.2913600000000002E-3</v>
      </c>
      <c r="D364">
        <v>7.1246800000000006</v>
      </c>
      <c r="E364">
        <v>16.6358</v>
      </c>
      <c r="F364">
        <v>1.9847300000000001</v>
      </c>
      <c r="G364">
        <v>6.8073600000000004E-4</v>
      </c>
      <c r="H364">
        <v>16.834700000000002</v>
      </c>
      <c r="I364">
        <v>22000</v>
      </c>
      <c r="J364">
        <v>1</v>
      </c>
      <c r="K364">
        <v>3</v>
      </c>
      <c r="L364" t="s">
        <v>190</v>
      </c>
    </row>
    <row r="365" spans="1:12">
      <c r="A365" s="1" t="s">
        <v>415</v>
      </c>
      <c r="B365">
        <v>3.8056899999999998</v>
      </c>
      <c r="C365">
        <v>9.2940699999999998E-3</v>
      </c>
      <c r="D365">
        <v>7.1284100000000006</v>
      </c>
      <c r="E365">
        <v>16.630600000000001</v>
      </c>
      <c r="F365">
        <v>1.9854799999999999</v>
      </c>
      <c r="G365">
        <v>6.5760399999999989E-4</v>
      </c>
      <c r="H365">
        <v>16.869599999999998</v>
      </c>
      <c r="I365">
        <v>22000</v>
      </c>
      <c r="J365">
        <v>1</v>
      </c>
      <c r="K365">
        <v>3</v>
      </c>
      <c r="L365" t="s">
        <v>190</v>
      </c>
    </row>
    <row r="366" spans="1:12">
      <c r="A366" s="1" t="s">
        <v>416</v>
      </c>
      <c r="B366">
        <v>3.8480400000000001</v>
      </c>
      <c r="C366">
        <v>9.2956500000000008E-3</v>
      </c>
      <c r="D366">
        <v>7.1228199999999999</v>
      </c>
      <c r="E366">
        <v>16.633199999999999</v>
      </c>
      <c r="F366">
        <v>1.9863299999999999</v>
      </c>
      <c r="G366">
        <v>6.3622699999999995E-4</v>
      </c>
      <c r="H366">
        <v>16.832100000000001</v>
      </c>
      <c r="I366">
        <v>22000</v>
      </c>
      <c r="J366">
        <v>1</v>
      </c>
      <c r="K366">
        <v>3</v>
      </c>
      <c r="L366" t="s">
        <v>190</v>
      </c>
    </row>
    <row r="367" spans="1:12">
      <c r="A367" s="1" t="s">
        <v>417</v>
      </c>
      <c r="B367">
        <v>3.7670599999999999</v>
      </c>
      <c r="C367">
        <v>9.3027500000000003E-3</v>
      </c>
      <c r="D367">
        <v>7.1172300000000002</v>
      </c>
      <c r="E367">
        <v>16.6112</v>
      </c>
      <c r="F367">
        <v>1.9863200000000001</v>
      </c>
      <c r="G367">
        <v>6.1724199999999994E-4</v>
      </c>
      <c r="H367">
        <v>16.825700000000001</v>
      </c>
      <c r="I367">
        <v>22000</v>
      </c>
      <c r="J367">
        <v>1</v>
      </c>
      <c r="K367">
        <v>3</v>
      </c>
      <c r="L367" t="s">
        <v>190</v>
      </c>
    </row>
    <row r="368" spans="1:12">
      <c r="A368" s="1" t="s">
        <v>418</v>
      </c>
      <c r="B368">
        <v>3.8796400000000002</v>
      </c>
      <c r="C368">
        <v>9.30074E-3</v>
      </c>
      <c r="D368">
        <v>7.1153600000000008</v>
      </c>
      <c r="E368">
        <v>16.604700000000001</v>
      </c>
      <c r="F368">
        <v>1.98384</v>
      </c>
      <c r="G368">
        <v>5.9765900000000006E-4</v>
      </c>
      <c r="H368">
        <v>16.817900000000002</v>
      </c>
      <c r="I368">
        <v>22000</v>
      </c>
      <c r="J368">
        <v>1</v>
      </c>
      <c r="K368">
        <v>3</v>
      </c>
      <c r="L368" t="s">
        <v>190</v>
      </c>
    </row>
    <row r="369" spans="1:12">
      <c r="A369" s="1" t="s">
        <v>419</v>
      </c>
      <c r="B369">
        <v>3.8198799999999999</v>
      </c>
      <c r="C369">
        <v>9.3067199999999992E-3</v>
      </c>
      <c r="D369">
        <v>7.1209600000000002</v>
      </c>
      <c r="E369">
        <v>16.5944</v>
      </c>
      <c r="F369">
        <v>1.9870300000000001</v>
      </c>
      <c r="G369">
        <v>5.6728400000000004E-4</v>
      </c>
      <c r="H369">
        <v>16.827000000000002</v>
      </c>
      <c r="I369">
        <v>22000</v>
      </c>
      <c r="J369">
        <v>1</v>
      </c>
      <c r="K369">
        <v>3</v>
      </c>
      <c r="L369" t="s">
        <v>190</v>
      </c>
    </row>
    <row r="370" spans="1:12">
      <c r="A370" s="1" t="s">
        <v>420</v>
      </c>
      <c r="B370">
        <v>3.7563300000000002</v>
      </c>
      <c r="C370">
        <v>9.3016499999999998E-3</v>
      </c>
      <c r="D370">
        <v>7.0930200000000001</v>
      </c>
      <c r="E370">
        <v>16.5763</v>
      </c>
      <c r="F370">
        <v>1.9863299999999999</v>
      </c>
      <c r="G370">
        <v>5.4705699999999999E-4</v>
      </c>
      <c r="H370">
        <v>16.819199999999999</v>
      </c>
      <c r="I370">
        <v>22000</v>
      </c>
      <c r="J370">
        <v>1</v>
      </c>
      <c r="K370">
        <v>3</v>
      </c>
      <c r="L370" t="s">
        <v>190</v>
      </c>
    </row>
    <row r="371" spans="1:12">
      <c r="A371" s="1" t="s">
        <v>421</v>
      </c>
      <c r="B371">
        <v>3.8528699999999998</v>
      </c>
      <c r="C371">
        <v>9.3063199999999999E-3</v>
      </c>
      <c r="D371">
        <v>7.1154100000000007</v>
      </c>
      <c r="E371">
        <v>16.578900000000001</v>
      </c>
      <c r="F371">
        <v>1.9849300000000001</v>
      </c>
      <c r="G371">
        <v>5.3211399999999998E-4</v>
      </c>
      <c r="H371">
        <v>16.820499999999999</v>
      </c>
      <c r="I371">
        <v>22000</v>
      </c>
      <c r="J371">
        <v>1</v>
      </c>
      <c r="K371">
        <v>3</v>
      </c>
      <c r="L371" t="s">
        <v>190</v>
      </c>
    </row>
    <row r="372" spans="1:12">
      <c r="A372" s="1" t="s">
        <v>422</v>
      </c>
      <c r="B372">
        <v>3.7795899999999998</v>
      </c>
      <c r="C372">
        <v>9.3080599999999999E-3</v>
      </c>
      <c r="D372">
        <v>7.1135400000000004</v>
      </c>
      <c r="E372">
        <v>16.544</v>
      </c>
      <c r="F372">
        <v>1.9860500000000001</v>
      </c>
      <c r="G372">
        <v>5.0580199999999997E-4</v>
      </c>
      <c r="H372">
        <v>16.810199999999998</v>
      </c>
      <c r="I372">
        <v>22000</v>
      </c>
      <c r="J372">
        <v>1</v>
      </c>
      <c r="K372">
        <v>3</v>
      </c>
      <c r="L372" t="s">
        <v>190</v>
      </c>
    </row>
    <row r="373" spans="1:12">
      <c r="A373" s="1" t="s">
        <v>423</v>
      </c>
      <c r="B373">
        <v>3.7316799999999999</v>
      </c>
      <c r="C373">
        <v>9.3096499999999992E-3</v>
      </c>
      <c r="D373">
        <v>7.1172700000000004</v>
      </c>
      <c r="E373">
        <v>16.529800000000002</v>
      </c>
      <c r="F373">
        <v>1.9858499999999999</v>
      </c>
      <c r="G373">
        <v>4.8776700000000001E-4</v>
      </c>
      <c r="H373">
        <v>16.794699999999999</v>
      </c>
      <c r="I373">
        <v>22000</v>
      </c>
      <c r="J373">
        <v>1</v>
      </c>
      <c r="K373">
        <v>3</v>
      </c>
      <c r="L373" t="s">
        <v>190</v>
      </c>
    </row>
    <row r="374" spans="1:12">
      <c r="A374" s="1" t="s">
        <v>424</v>
      </c>
      <c r="B374">
        <v>3.7596599999999998</v>
      </c>
      <c r="C374">
        <v>9.3153799999999998E-3</v>
      </c>
      <c r="D374">
        <v>7.1247399999999992</v>
      </c>
      <c r="E374">
        <v>16.5246</v>
      </c>
      <c r="F374">
        <v>1.9861</v>
      </c>
      <c r="G374">
        <v>4.7186100000000001E-4</v>
      </c>
      <c r="H374">
        <v>16.811499999999999</v>
      </c>
      <c r="I374">
        <v>22000</v>
      </c>
      <c r="J374">
        <v>1</v>
      </c>
      <c r="K374">
        <v>3</v>
      </c>
      <c r="L374" t="s">
        <v>190</v>
      </c>
    </row>
    <row r="375" spans="1:12">
      <c r="A375" s="1" t="s">
        <v>425</v>
      </c>
      <c r="B375">
        <v>3.8161100000000001</v>
      </c>
      <c r="C375">
        <v>9.3148099999999998E-3</v>
      </c>
      <c r="D375">
        <v>7.121010000000001</v>
      </c>
      <c r="E375">
        <v>16.502600000000001</v>
      </c>
      <c r="F375">
        <v>1.98475</v>
      </c>
      <c r="G375">
        <v>4.5694600000000001E-4</v>
      </c>
      <c r="H375">
        <v>16.793399999999998</v>
      </c>
      <c r="I375">
        <v>22000</v>
      </c>
      <c r="J375">
        <v>1</v>
      </c>
      <c r="K375">
        <v>3</v>
      </c>
      <c r="L375" t="s">
        <v>190</v>
      </c>
    </row>
    <row r="376" spans="1:12">
      <c r="A376" s="1" t="s">
        <v>426</v>
      </c>
      <c r="B376">
        <v>3.8470200000000001</v>
      </c>
      <c r="C376">
        <v>9.32032E-3</v>
      </c>
      <c r="D376">
        <v>7.1172899999999997</v>
      </c>
      <c r="E376">
        <v>16.489699999999999</v>
      </c>
      <c r="F376">
        <v>1.988</v>
      </c>
      <c r="G376">
        <v>4.4223999999999999E-4</v>
      </c>
      <c r="H376">
        <v>16.783100000000001</v>
      </c>
      <c r="I376">
        <v>22000</v>
      </c>
      <c r="J376">
        <v>1</v>
      </c>
      <c r="K376">
        <v>3</v>
      </c>
      <c r="L376" t="s">
        <v>190</v>
      </c>
    </row>
    <row r="377" spans="1:12">
      <c r="A377" s="1" t="s">
        <v>427</v>
      </c>
      <c r="B377">
        <v>3.76308</v>
      </c>
      <c r="C377">
        <v>9.3249200000000004E-3</v>
      </c>
      <c r="D377">
        <v>7.1191800000000001</v>
      </c>
      <c r="E377">
        <v>16.467700000000001</v>
      </c>
      <c r="F377">
        <v>1.9867699999999999</v>
      </c>
      <c r="G377">
        <v>2.11086E-3</v>
      </c>
      <c r="H377">
        <v>16.776599999999998</v>
      </c>
      <c r="I377">
        <v>22000</v>
      </c>
      <c r="J377">
        <v>1</v>
      </c>
      <c r="K377">
        <v>3</v>
      </c>
      <c r="L377" t="s">
        <v>190</v>
      </c>
    </row>
    <row r="378" spans="1:12">
      <c r="A378" s="1" t="s">
        <v>428</v>
      </c>
      <c r="B378">
        <v>3.7155499999999999</v>
      </c>
      <c r="C378">
        <v>9.3224699999999994E-3</v>
      </c>
      <c r="D378">
        <v>7.1191800000000001</v>
      </c>
      <c r="E378">
        <v>16.446999999999999</v>
      </c>
      <c r="F378">
        <v>1.98855</v>
      </c>
      <c r="G378">
        <v>2.6005199999999998E-3</v>
      </c>
      <c r="H378">
        <v>16.758500000000002</v>
      </c>
      <c r="I378">
        <v>22000</v>
      </c>
      <c r="J378">
        <v>1</v>
      </c>
      <c r="K378">
        <v>3</v>
      </c>
      <c r="L378" t="s">
        <v>190</v>
      </c>
    </row>
    <row r="379" spans="1:12">
      <c r="A379" s="1" t="s">
        <v>429</v>
      </c>
      <c r="B379">
        <v>4.1970599999999996</v>
      </c>
      <c r="C379">
        <v>9.3232300000000001E-3</v>
      </c>
      <c r="D379">
        <v>7.1360199999999994</v>
      </c>
      <c r="E379">
        <v>16.428899999999999</v>
      </c>
      <c r="F379">
        <v>1.98986</v>
      </c>
      <c r="G379">
        <v>2.6672599999999999E-3</v>
      </c>
      <c r="H379">
        <v>16.744299999999999</v>
      </c>
      <c r="I379">
        <v>22000</v>
      </c>
      <c r="J379">
        <v>1</v>
      </c>
      <c r="K379">
        <v>3</v>
      </c>
      <c r="L379" t="s">
        <v>190</v>
      </c>
    </row>
    <row r="380" spans="1:12">
      <c r="A380" s="1" t="s">
        <v>430</v>
      </c>
      <c r="B380">
        <v>3.7439499999999999</v>
      </c>
      <c r="C380">
        <v>9.3286500000000008E-3</v>
      </c>
      <c r="D380">
        <v>7.13042</v>
      </c>
      <c r="E380">
        <v>16.408200000000001</v>
      </c>
      <c r="F380">
        <v>1.98899</v>
      </c>
      <c r="G380">
        <v>5.7856599999999998E-3</v>
      </c>
      <c r="H380">
        <v>16.757200000000001</v>
      </c>
      <c r="I380">
        <v>22000</v>
      </c>
      <c r="J380">
        <v>1</v>
      </c>
      <c r="K380">
        <v>3</v>
      </c>
      <c r="L380" t="s">
        <v>190</v>
      </c>
    </row>
    <row r="381" spans="1:12">
      <c r="A381" s="1" t="s">
        <v>431</v>
      </c>
      <c r="B381">
        <v>3.7534000000000001</v>
      </c>
      <c r="C381">
        <v>9.3312800000000008E-3</v>
      </c>
      <c r="D381">
        <v>7.1210899999999997</v>
      </c>
      <c r="E381">
        <v>16.378399999999999</v>
      </c>
      <c r="F381">
        <v>1.9860899999999999</v>
      </c>
      <c r="G381">
        <v>5.7968100000000003E-3</v>
      </c>
      <c r="H381">
        <v>16.740400000000001</v>
      </c>
      <c r="I381">
        <v>22000</v>
      </c>
      <c r="J381">
        <v>1</v>
      </c>
      <c r="K381">
        <v>3</v>
      </c>
      <c r="L381" t="s">
        <v>190</v>
      </c>
    </row>
    <row r="382" spans="1:12">
      <c r="A382" s="1" t="s">
        <v>432</v>
      </c>
      <c r="B382">
        <v>3.8496000000000001</v>
      </c>
      <c r="C382">
        <v>9.3317299999999999E-3</v>
      </c>
      <c r="D382">
        <v>7.1154899999999994</v>
      </c>
      <c r="E382">
        <v>16.365500000000001</v>
      </c>
      <c r="F382">
        <v>1.9864200000000001</v>
      </c>
      <c r="G382">
        <v>4.9956599999999999E-3</v>
      </c>
      <c r="H382">
        <v>16.736499999999999</v>
      </c>
      <c r="I382">
        <v>22000</v>
      </c>
      <c r="J382">
        <v>1</v>
      </c>
      <c r="K382">
        <v>3</v>
      </c>
      <c r="L382" t="s">
        <v>190</v>
      </c>
    </row>
    <row r="383" spans="1:12">
      <c r="A383" s="1" t="s">
        <v>433</v>
      </c>
      <c r="B383">
        <v>3.8696999999999999</v>
      </c>
      <c r="C383">
        <v>9.3405099999999998E-3</v>
      </c>
      <c r="D383">
        <v>7.1192199999999994</v>
      </c>
      <c r="E383">
        <v>16.352599999999999</v>
      </c>
      <c r="F383">
        <v>1.9882500000000001</v>
      </c>
      <c r="G383">
        <v>4.0486100000000002E-3</v>
      </c>
      <c r="H383">
        <v>16.726199999999999</v>
      </c>
      <c r="I383">
        <v>22000</v>
      </c>
      <c r="J383">
        <v>1</v>
      </c>
      <c r="K383">
        <v>3</v>
      </c>
      <c r="L383" t="s">
        <v>190</v>
      </c>
    </row>
    <row r="384" spans="1:12">
      <c r="A384" s="1" t="s">
        <v>434</v>
      </c>
      <c r="B384">
        <v>3.9510000000000001</v>
      </c>
      <c r="C384">
        <v>9.3369200000000003E-3</v>
      </c>
      <c r="D384">
        <v>7.1211199999999986</v>
      </c>
      <c r="E384">
        <v>16.317599999999999</v>
      </c>
      <c r="F384">
        <v>1.9888600000000001</v>
      </c>
      <c r="G384">
        <v>3.3634400000000001E-3</v>
      </c>
      <c r="H384">
        <v>16.705500000000001</v>
      </c>
      <c r="I384">
        <v>22000</v>
      </c>
      <c r="J384">
        <v>1</v>
      </c>
      <c r="K384">
        <v>3</v>
      </c>
      <c r="L384" t="s">
        <v>190</v>
      </c>
    </row>
    <row r="385" spans="1:12">
      <c r="A385" s="1" t="s">
        <v>435</v>
      </c>
      <c r="B385">
        <v>3.7805800000000001</v>
      </c>
      <c r="C385">
        <v>9.3375899999999998E-3</v>
      </c>
      <c r="D385">
        <v>7.1099300000000003</v>
      </c>
      <c r="E385">
        <v>16.2956</v>
      </c>
      <c r="F385">
        <v>1.9892099999999999</v>
      </c>
      <c r="G385">
        <v>2.8433899999999999E-3</v>
      </c>
      <c r="H385">
        <v>16.681000000000001</v>
      </c>
      <c r="I385">
        <v>22000</v>
      </c>
      <c r="J385">
        <v>1</v>
      </c>
      <c r="K385">
        <v>3</v>
      </c>
      <c r="L385" t="s">
        <v>190</v>
      </c>
    </row>
    <row r="386" spans="1:12">
      <c r="A386" s="1" t="s">
        <v>436</v>
      </c>
      <c r="B386">
        <v>3.71285</v>
      </c>
      <c r="C386">
        <v>9.3385699999999992E-3</v>
      </c>
      <c r="D386">
        <v>7.1117999999999997</v>
      </c>
      <c r="E386">
        <v>16.2697</v>
      </c>
      <c r="F386">
        <v>1.9892700000000001</v>
      </c>
      <c r="G386">
        <v>5.6193099999999998E-3</v>
      </c>
      <c r="H386">
        <v>16.692599999999999</v>
      </c>
      <c r="I386">
        <v>22000</v>
      </c>
      <c r="J386">
        <v>1</v>
      </c>
      <c r="K386">
        <v>3</v>
      </c>
      <c r="L386" t="s">
        <v>190</v>
      </c>
    </row>
    <row r="387" spans="1:12">
      <c r="A387" s="1" t="s">
        <v>437</v>
      </c>
      <c r="B387">
        <v>3.7660200000000001</v>
      </c>
      <c r="C387">
        <v>9.3495100000000001E-3</v>
      </c>
      <c r="D387">
        <v>7.1193</v>
      </c>
      <c r="E387">
        <v>16.2348</v>
      </c>
      <c r="F387">
        <v>1.9886699999999999</v>
      </c>
      <c r="G387">
        <v>5.5523899999999999E-3</v>
      </c>
      <c r="H387">
        <v>16.674499999999998</v>
      </c>
      <c r="I387">
        <v>22000</v>
      </c>
      <c r="J387">
        <v>1</v>
      </c>
      <c r="K387">
        <v>3</v>
      </c>
      <c r="L387" t="s">
        <v>190</v>
      </c>
    </row>
    <row r="388" spans="1:12">
      <c r="A388" s="1" t="s">
        <v>438</v>
      </c>
      <c r="B388">
        <v>3.6918799999999998</v>
      </c>
      <c r="C388">
        <v>9.34894E-3</v>
      </c>
      <c r="D388">
        <v>7.1193099999999996</v>
      </c>
      <c r="E388">
        <v>16.2257</v>
      </c>
      <c r="F388">
        <v>1.98895</v>
      </c>
      <c r="G388">
        <v>4.6176899999999998E-3</v>
      </c>
      <c r="H388">
        <v>16.655100000000001</v>
      </c>
      <c r="I388">
        <v>22000</v>
      </c>
      <c r="J388">
        <v>1</v>
      </c>
      <c r="K388">
        <v>3</v>
      </c>
      <c r="L388" t="s">
        <v>190</v>
      </c>
    </row>
    <row r="389" spans="1:12">
      <c r="A389" s="1" t="s">
        <v>439</v>
      </c>
      <c r="B389">
        <v>3.76789</v>
      </c>
      <c r="C389">
        <v>9.3489300000000001E-3</v>
      </c>
      <c r="D389">
        <v>7.1249100000000007</v>
      </c>
      <c r="E389">
        <v>16.188199999999998</v>
      </c>
      <c r="F389">
        <v>1.9888399999999999</v>
      </c>
      <c r="G389">
        <v>3.9111299999999996E-3</v>
      </c>
      <c r="H389">
        <v>16.658999999999999</v>
      </c>
      <c r="I389">
        <v>22000</v>
      </c>
      <c r="J389">
        <v>1</v>
      </c>
      <c r="K389">
        <v>3</v>
      </c>
      <c r="L389" t="s">
        <v>190</v>
      </c>
    </row>
    <row r="390" spans="1:12">
      <c r="A390" s="1" t="s">
        <v>440</v>
      </c>
      <c r="B390">
        <v>5.9881199999999994</v>
      </c>
      <c r="C390">
        <v>9.3461399999999993E-3</v>
      </c>
      <c r="D390">
        <v>7.1286500000000004</v>
      </c>
      <c r="E390">
        <v>16.148</v>
      </c>
      <c r="F390">
        <v>1.9879</v>
      </c>
      <c r="G390">
        <v>3.27744E-3</v>
      </c>
      <c r="H390">
        <v>16.629300000000001</v>
      </c>
      <c r="I390">
        <v>22000</v>
      </c>
      <c r="J390">
        <v>1</v>
      </c>
      <c r="K390">
        <v>3</v>
      </c>
      <c r="L390" t="s">
        <v>190</v>
      </c>
    </row>
    <row r="391" spans="1:12">
      <c r="A391" s="1" t="s">
        <v>441</v>
      </c>
      <c r="B391">
        <v>3.80314</v>
      </c>
      <c r="C391">
        <v>9.3514300000000009E-3</v>
      </c>
      <c r="D391">
        <v>7.1249100000000007</v>
      </c>
      <c r="E391">
        <v>16.1402</v>
      </c>
      <c r="F391">
        <v>1.99057</v>
      </c>
      <c r="G391">
        <v>2.5554800000000002E-3</v>
      </c>
      <c r="H391">
        <v>16.597000000000001</v>
      </c>
      <c r="I391">
        <v>22000</v>
      </c>
      <c r="J391">
        <v>1</v>
      </c>
      <c r="K391">
        <v>3</v>
      </c>
      <c r="L391" t="s">
        <v>190</v>
      </c>
    </row>
    <row r="392" spans="1:12">
      <c r="A392" s="1" t="s">
        <v>442</v>
      </c>
      <c r="B392">
        <v>3.6396700000000002</v>
      </c>
      <c r="C392">
        <v>9.3595099999999997E-3</v>
      </c>
      <c r="D392">
        <v>7.1156199999999998</v>
      </c>
      <c r="E392">
        <v>16.144100000000002</v>
      </c>
      <c r="F392">
        <v>1.99261</v>
      </c>
      <c r="G392">
        <v>1.9392299999999999E-3</v>
      </c>
      <c r="H392">
        <v>16.6021</v>
      </c>
      <c r="I392">
        <v>22000</v>
      </c>
      <c r="J392">
        <v>1</v>
      </c>
      <c r="K392">
        <v>3</v>
      </c>
      <c r="L392" t="s">
        <v>190</v>
      </c>
    </row>
    <row r="393" spans="1:12">
      <c r="A393" s="1" t="s">
        <v>443</v>
      </c>
      <c r="B393">
        <v>3.72227</v>
      </c>
      <c r="C393">
        <v>9.35742E-3</v>
      </c>
      <c r="D393">
        <v>7.132439999999999</v>
      </c>
      <c r="E393">
        <v>16.082000000000001</v>
      </c>
      <c r="F393">
        <v>1.9917199999999999</v>
      </c>
      <c r="G393">
        <v>1.68275E-3</v>
      </c>
      <c r="H393">
        <v>16.603400000000001</v>
      </c>
      <c r="I393">
        <v>22000</v>
      </c>
      <c r="J393">
        <v>1</v>
      </c>
      <c r="K393">
        <v>3</v>
      </c>
      <c r="L393" t="s">
        <v>190</v>
      </c>
    </row>
    <row r="394" spans="1:12">
      <c r="A394" s="1" t="s">
        <v>444</v>
      </c>
      <c r="B394">
        <v>3.6586099999999999</v>
      </c>
      <c r="C394">
        <v>9.3558700000000005E-3</v>
      </c>
      <c r="D394">
        <v>7.1324800000000002</v>
      </c>
      <c r="E394">
        <v>16.052199999999999</v>
      </c>
      <c r="F394">
        <v>1.9906200000000001</v>
      </c>
      <c r="G394">
        <v>1.5890500000000001E-3</v>
      </c>
      <c r="H394">
        <v>16.581499999999998</v>
      </c>
      <c r="I394">
        <v>22000</v>
      </c>
      <c r="J394">
        <v>1</v>
      </c>
      <c r="K394">
        <v>3</v>
      </c>
      <c r="L394" t="s">
        <v>190</v>
      </c>
    </row>
    <row r="395" spans="1:12">
      <c r="A395" s="1" t="s">
        <v>445</v>
      </c>
      <c r="B395">
        <v>3.8237199999999998</v>
      </c>
      <c r="C395">
        <v>9.3693800000000001E-3</v>
      </c>
      <c r="D395">
        <v>7.1399600000000003</v>
      </c>
      <c r="E395">
        <v>16.017199999999999</v>
      </c>
      <c r="F395">
        <v>1.9899</v>
      </c>
      <c r="G395">
        <v>3.9336199999999997E-3</v>
      </c>
      <c r="H395">
        <v>16.5672</v>
      </c>
      <c r="I395">
        <v>22000</v>
      </c>
      <c r="J395">
        <v>1</v>
      </c>
      <c r="K395">
        <v>3</v>
      </c>
      <c r="L395" t="s">
        <v>190</v>
      </c>
    </row>
    <row r="396" spans="1:12">
      <c r="A396" s="1" t="s">
        <v>446</v>
      </c>
      <c r="B396">
        <v>3.9344199999999998</v>
      </c>
      <c r="C396">
        <v>9.3647799999999996E-3</v>
      </c>
      <c r="D396">
        <v>7.1474399999999996</v>
      </c>
      <c r="E396">
        <v>15.9887</v>
      </c>
      <c r="F396">
        <v>1.9919100000000001</v>
      </c>
      <c r="G396">
        <v>4.2107899999999998E-3</v>
      </c>
      <c r="H396">
        <v>16.554300000000001</v>
      </c>
      <c r="I396">
        <v>22000</v>
      </c>
      <c r="J396">
        <v>1</v>
      </c>
      <c r="K396">
        <v>3</v>
      </c>
      <c r="L396" t="s">
        <v>190</v>
      </c>
    </row>
    <row r="397" spans="1:12">
      <c r="A397" s="1" t="s">
        <v>447</v>
      </c>
      <c r="B397">
        <v>3.5209100000000002</v>
      </c>
      <c r="C397">
        <v>9.3615899999999995E-3</v>
      </c>
      <c r="D397">
        <v>7.1324800000000002</v>
      </c>
      <c r="E397">
        <v>15.983499999999999</v>
      </c>
      <c r="F397">
        <v>1.9895799999999999</v>
      </c>
      <c r="G397">
        <v>3.7821500000000002E-3</v>
      </c>
      <c r="H397">
        <v>16.528500000000001</v>
      </c>
      <c r="I397">
        <v>22000</v>
      </c>
      <c r="J397">
        <v>1</v>
      </c>
      <c r="K397">
        <v>3</v>
      </c>
      <c r="L397" t="s">
        <v>190</v>
      </c>
    </row>
    <row r="398" spans="1:12">
      <c r="A398" s="1" t="s">
        <v>448</v>
      </c>
      <c r="B398">
        <v>3.7091400000000001</v>
      </c>
      <c r="C398">
        <v>9.3689099999999994E-3</v>
      </c>
      <c r="D398">
        <v>7.1213100000000003</v>
      </c>
      <c r="E398">
        <v>15.9329</v>
      </c>
      <c r="F398">
        <v>1.9908600000000001</v>
      </c>
      <c r="G398">
        <v>3.27451E-3</v>
      </c>
      <c r="H398">
        <v>16.5181</v>
      </c>
      <c r="I398">
        <v>22000</v>
      </c>
      <c r="J398">
        <v>1</v>
      </c>
      <c r="K398">
        <v>3</v>
      </c>
      <c r="L398" t="s">
        <v>190</v>
      </c>
    </row>
    <row r="399" spans="1:12">
      <c r="A399" s="1" t="s">
        <v>449</v>
      </c>
      <c r="B399">
        <v>3.6705000000000001</v>
      </c>
      <c r="C399">
        <v>9.3712199999999996E-3</v>
      </c>
      <c r="D399">
        <v>7.1306600000000007</v>
      </c>
      <c r="E399">
        <v>15.930300000000001</v>
      </c>
      <c r="F399">
        <v>1.99404</v>
      </c>
      <c r="G399">
        <v>2.7359400000000001E-3</v>
      </c>
      <c r="H399">
        <v>16.506499999999999</v>
      </c>
      <c r="I399">
        <v>22000</v>
      </c>
      <c r="J399">
        <v>1</v>
      </c>
      <c r="K399">
        <v>3</v>
      </c>
      <c r="L399" t="s">
        <v>190</v>
      </c>
    </row>
    <row r="400" spans="1:12">
      <c r="A400" s="1" t="s">
        <v>450</v>
      </c>
      <c r="B400">
        <v>3.6654800000000001</v>
      </c>
      <c r="C400">
        <v>9.3764199999999999E-3</v>
      </c>
      <c r="D400">
        <v>7.1306799999999999</v>
      </c>
      <c r="E400">
        <v>15.8863</v>
      </c>
      <c r="F400">
        <v>1.99126</v>
      </c>
      <c r="G400">
        <v>2.313E-3</v>
      </c>
      <c r="H400">
        <v>16.493500000000001</v>
      </c>
      <c r="I400">
        <v>22000</v>
      </c>
      <c r="J400">
        <v>1</v>
      </c>
      <c r="K400">
        <v>3</v>
      </c>
      <c r="L400" t="s">
        <v>190</v>
      </c>
    </row>
    <row r="401" spans="1:12">
      <c r="A401" s="1" t="s">
        <v>451</v>
      </c>
      <c r="B401">
        <v>3.5529999999999999</v>
      </c>
      <c r="C401">
        <v>9.3624399999999997E-3</v>
      </c>
      <c r="D401">
        <v>7.13253</v>
      </c>
      <c r="E401">
        <v>15.872</v>
      </c>
      <c r="F401">
        <v>1.9922899999999999</v>
      </c>
      <c r="G401">
        <v>2.08874E-3</v>
      </c>
      <c r="H401">
        <v>16.485800000000001</v>
      </c>
      <c r="I401">
        <v>22000</v>
      </c>
      <c r="J401">
        <v>1</v>
      </c>
      <c r="K401">
        <v>3</v>
      </c>
      <c r="L401" t="s">
        <v>190</v>
      </c>
    </row>
    <row r="402" spans="1:12">
      <c r="A402" s="1" t="s">
        <v>452</v>
      </c>
      <c r="B402">
        <v>3.5410499999999998</v>
      </c>
      <c r="C402">
        <v>9.3662999999999993E-3</v>
      </c>
      <c r="D402">
        <v>7.1288399999999994</v>
      </c>
      <c r="E402">
        <v>15.848699999999999</v>
      </c>
      <c r="F402">
        <v>1.9917</v>
      </c>
      <c r="G402">
        <v>1.84475E-3</v>
      </c>
      <c r="H402">
        <v>16.463799999999999</v>
      </c>
      <c r="I402">
        <v>22000</v>
      </c>
      <c r="J402">
        <v>1</v>
      </c>
      <c r="K402">
        <v>3</v>
      </c>
      <c r="L402" t="s">
        <v>190</v>
      </c>
    </row>
    <row r="403" spans="1:12">
      <c r="A403" s="1" t="s">
        <v>453</v>
      </c>
      <c r="B403">
        <v>3.5096599999999998</v>
      </c>
      <c r="C403">
        <v>9.3617000000000006E-3</v>
      </c>
      <c r="D403">
        <v>7.1307100000000014</v>
      </c>
      <c r="E403">
        <v>15.831799999999999</v>
      </c>
      <c r="F403">
        <v>1.99169</v>
      </c>
      <c r="G403">
        <v>1.60933E-3</v>
      </c>
      <c r="H403">
        <v>16.4392</v>
      </c>
      <c r="I403">
        <v>22000</v>
      </c>
      <c r="J403">
        <v>1</v>
      </c>
      <c r="K403">
        <v>3</v>
      </c>
      <c r="L403" t="s">
        <v>190</v>
      </c>
    </row>
    <row r="404" spans="1:12">
      <c r="A404" s="1" t="s">
        <v>454</v>
      </c>
      <c r="B404">
        <v>3.5478700000000001</v>
      </c>
      <c r="C404">
        <v>9.3758299999999999E-3</v>
      </c>
      <c r="D404">
        <v>7.1138699999999986</v>
      </c>
      <c r="E404">
        <v>15.804600000000001</v>
      </c>
      <c r="F404">
        <v>1.9952799999999999</v>
      </c>
      <c r="G404">
        <v>1.39365E-3</v>
      </c>
      <c r="H404">
        <v>16.425000000000001</v>
      </c>
      <c r="I404">
        <v>22000</v>
      </c>
      <c r="J404">
        <v>1</v>
      </c>
      <c r="K404">
        <v>3</v>
      </c>
      <c r="L404" t="s">
        <v>190</v>
      </c>
    </row>
    <row r="405" spans="1:12">
      <c r="A405" s="1" t="s">
        <v>455</v>
      </c>
      <c r="B405">
        <v>3.5731799999999998</v>
      </c>
      <c r="C405">
        <v>9.3724199999999994E-3</v>
      </c>
      <c r="D405">
        <v>7.1288499999999999</v>
      </c>
      <c r="E405">
        <v>15.7591</v>
      </c>
      <c r="F405">
        <v>1.9942299999999999</v>
      </c>
      <c r="G405">
        <v>1.21845E-3</v>
      </c>
      <c r="H405">
        <v>16.409500000000001</v>
      </c>
      <c r="I405">
        <v>22000</v>
      </c>
      <c r="J405">
        <v>1</v>
      </c>
      <c r="K405">
        <v>3</v>
      </c>
      <c r="L405" t="s">
        <v>190</v>
      </c>
    </row>
    <row r="406" spans="1:12">
      <c r="A406" s="1" t="s">
        <v>456</v>
      </c>
      <c r="B406">
        <v>3.5814599999999999</v>
      </c>
      <c r="C406">
        <v>9.3782399999999995E-3</v>
      </c>
      <c r="D406">
        <v>7.1288899999999993</v>
      </c>
      <c r="E406">
        <v>15.7384</v>
      </c>
      <c r="F406">
        <v>1.9939499999999999</v>
      </c>
      <c r="G406">
        <v>1.0746499999999999E-3</v>
      </c>
      <c r="H406">
        <v>16.400400000000001</v>
      </c>
      <c r="I406">
        <v>22000</v>
      </c>
      <c r="J406">
        <v>1</v>
      </c>
      <c r="K406">
        <v>3</v>
      </c>
      <c r="L406" t="s">
        <v>190</v>
      </c>
    </row>
    <row r="407" spans="1:12">
      <c r="A407" s="1" t="s">
        <v>457</v>
      </c>
      <c r="B407">
        <v>3.59355</v>
      </c>
      <c r="C407">
        <v>9.3787000000000002E-3</v>
      </c>
      <c r="D407">
        <v>7.1288899999999993</v>
      </c>
      <c r="E407">
        <v>15.7098</v>
      </c>
      <c r="F407">
        <v>1.9936100000000001</v>
      </c>
      <c r="G407">
        <v>9.8612500000000002E-4</v>
      </c>
      <c r="H407">
        <v>16.373200000000001</v>
      </c>
      <c r="I407">
        <v>22000</v>
      </c>
      <c r="J407">
        <v>1</v>
      </c>
      <c r="K407">
        <v>3</v>
      </c>
      <c r="L407" t="s">
        <v>190</v>
      </c>
    </row>
    <row r="408" spans="1:12">
      <c r="A408" s="1" t="s">
        <v>458</v>
      </c>
      <c r="B408">
        <v>3.5326200000000001</v>
      </c>
      <c r="C408">
        <v>9.3846099999999998E-3</v>
      </c>
      <c r="D408">
        <v>7.1382399999999997</v>
      </c>
      <c r="E408">
        <v>15.6995</v>
      </c>
      <c r="F408">
        <v>1.99322</v>
      </c>
      <c r="G408">
        <v>9.4043300000000007E-4</v>
      </c>
      <c r="H408">
        <v>16.365500000000001</v>
      </c>
      <c r="I408">
        <v>22000</v>
      </c>
      <c r="J408">
        <v>1</v>
      </c>
      <c r="K408">
        <v>3</v>
      </c>
      <c r="L408" t="s">
        <v>190</v>
      </c>
    </row>
    <row r="409" spans="1:12">
      <c r="A409" s="1" t="s">
        <v>459</v>
      </c>
      <c r="B409">
        <v>3.5633499999999998</v>
      </c>
      <c r="C409">
        <v>9.3728300000000004E-3</v>
      </c>
      <c r="D409">
        <v>7.1307999999999998</v>
      </c>
      <c r="E409">
        <v>15.664400000000001</v>
      </c>
      <c r="F409">
        <v>1.9925900000000001</v>
      </c>
      <c r="G409">
        <v>9.3995999999999999E-4</v>
      </c>
      <c r="H409">
        <v>16.339600000000001</v>
      </c>
      <c r="I409">
        <v>22000</v>
      </c>
      <c r="J409">
        <v>1</v>
      </c>
      <c r="K409">
        <v>3</v>
      </c>
      <c r="L409" t="s">
        <v>190</v>
      </c>
    </row>
    <row r="410" spans="1:12">
      <c r="A410" s="1" t="s">
        <v>460</v>
      </c>
      <c r="B410">
        <v>3.47234</v>
      </c>
      <c r="C410">
        <v>9.3779799999999993E-3</v>
      </c>
      <c r="D410">
        <v>7.1476499999999996</v>
      </c>
      <c r="E410">
        <v>15.642300000000001</v>
      </c>
      <c r="F410">
        <v>1.9922800000000001</v>
      </c>
      <c r="G410">
        <v>1.0046499999999999E-3</v>
      </c>
      <c r="H410">
        <v>16.333100000000002</v>
      </c>
      <c r="I410">
        <v>22000</v>
      </c>
      <c r="J410">
        <v>1</v>
      </c>
      <c r="K410">
        <v>3</v>
      </c>
      <c r="L410" t="s">
        <v>190</v>
      </c>
    </row>
    <row r="411" spans="1:12">
      <c r="A411" s="1" t="s">
        <v>461</v>
      </c>
      <c r="B411">
        <v>3.5116399999999999</v>
      </c>
      <c r="C411">
        <v>9.3774800000000005E-3</v>
      </c>
      <c r="D411">
        <v>7.1382899999999996</v>
      </c>
      <c r="E411">
        <v>15.643599999999999</v>
      </c>
      <c r="F411">
        <v>1.9955400000000001</v>
      </c>
      <c r="G411">
        <v>1.1493E-3</v>
      </c>
      <c r="H411">
        <v>16.309799999999999</v>
      </c>
      <c r="I411">
        <v>22000</v>
      </c>
      <c r="J411">
        <v>1</v>
      </c>
      <c r="K411">
        <v>3</v>
      </c>
      <c r="L411" t="s">
        <v>190</v>
      </c>
    </row>
    <row r="412" spans="1:12">
      <c r="A412" s="1" t="s">
        <v>462</v>
      </c>
      <c r="B412">
        <v>3.5301800000000001</v>
      </c>
      <c r="C412">
        <v>9.36997E-3</v>
      </c>
      <c r="D412">
        <v>7.1307999999999998</v>
      </c>
      <c r="E412">
        <v>15.6073</v>
      </c>
      <c r="F412">
        <v>1.99569</v>
      </c>
      <c r="G412">
        <v>1.29444E-3</v>
      </c>
      <c r="H412">
        <v>16.3124</v>
      </c>
      <c r="I412">
        <v>22000</v>
      </c>
      <c r="J412">
        <v>1</v>
      </c>
      <c r="K412">
        <v>3</v>
      </c>
      <c r="L412" t="s">
        <v>190</v>
      </c>
    </row>
    <row r="413" spans="1:12">
      <c r="A413" s="1" t="s">
        <v>463</v>
      </c>
      <c r="B413">
        <v>3.43987</v>
      </c>
      <c r="C413">
        <v>9.3660400000000008E-3</v>
      </c>
      <c r="D413">
        <v>7.1402199999999993</v>
      </c>
      <c r="E413">
        <v>15.5969</v>
      </c>
      <c r="F413">
        <v>1.9938800000000001</v>
      </c>
      <c r="G413">
        <v>1.35757E-3</v>
      </c>
      <c r="H413">
        <v>16.281400000000001</v>
      </c>
      <c r="I413">
        <v>22000</v>
      </c>
      <c r="J413">
        <v>1</v>
      </c>
      <c r="K413">
        <v>3</v>
      </c>
      <c r="L413" t="s">
        <v>190</v>
      </c>
    </row>
    <row r="414" spans="1:12">
      <c r="A414" s="1" t="s">
        <v>463</v>
      </c>
      <c r="B414">
        <v>3.43987</v>
      </c>
      <c r="C414">
        <v>9.3660400000000008E-3</v>
      </c>
      <c r="D414">
        <v>7.1402199999999993</v>
      </c>
      <c r="E414">
        <v>15.5969</v>
      </c>
      <c r="F414">
        <v>1.9938800000000001</v>
      </c>
      <c r="G414">
        <v>1.35757E-3</v>
      </c>
      <c r="H414">
        <v>16.281400000000001</v>
      </c>
      <c r="I414">
        <v>22000</v>
      </c>
      <c r="J414">
        <v>1</v>
      </c>
      <c r="K414">
        <v>3</v>
      </c>
      <c r="L414" t="s">
        <v>190</v>
      </c>
    </row>
    <row r="415" spans="1:12">
      <c r="A415" s="1" t="s">
        <v>464</v>
      </c>
      <c r="B415">
        <v>3.5156999999999998</v>
      </c>
      <c r="C415">
        <v>9.3627399999999996E-3</v>
      </c>
      <c r="D415">
        <v>7.1364199999999993</v>
      </c>
      <c r="E415">
        <v>15.582599999999999</v>
      </c>
      <c r="F415">
        <v>1.9944299999999999</v>
      </c>
      <c r="G415">
        <v>1.2909E-3</v>
      </c>
      <c r="H415">
        <v>16.2788</v>
      </c>
      <c r="I415">
        <v>22000</v>
      </c>
      <c r="J415">
        <v>1</v>
      </c>
      <c r="K415">
        <v>3</v>
      </c>
      <c r="L415" t="s">
        <v>190</v>
      </c>
    </row>
    <row r="416" spans="1:12">
      <c r="A416" s="1" t="s">
        <v>465</v>
      </c>
      <c r="B416">
        <v>3.6525799999999999</v>
      </c>
      <c r="C416">
        <v>9.3733800000000006E-3</v>
      </c>
      <c r="D416">
        <v>7.1083800000000004</v>
      </c>
      <c r="E416">
        <v>15.555300000000001</v>
      </c>
      <c r="F416">
        <v>1.9938400000000001</v>
      </c>
      <c r="G416">
        <v>1.2408E-3</v>
      </c>
      <c r="H416">
        <v>16.259399999999999</v>
      </c>
      <c r="I416">
        <v>22000</v>
      </c>
      <c r="J416">
        <v>1</v>
      </c>
      <c r="K416">
        <v>3</v>
      </c>
      <c r="L416" t="s">
        <v>190</v>
      </c>
    </row>
    <row r="417" spans="1:12">
      <c r="A417" s="1" t="s">
        <v>466</v>
      </c>
      <c r="B417">
        <v>3.5398299999999998</v>
      </c>
      <c r="C417">
        <v>9.3757100000000006E-3</v>
      </c>
      <c r="D417">
        <v>7.1345999999999998</v>
      </c>
      <c r="E417">
        <v>15.5502</v>
      </c>
      <c r="F417">
        <v>1.99383</v>
      </c>
      <c r="G417">
        <v>1.19552E-3</v>
      </c>
      <c r="H417">
        <v>16.254200000000001</v>
      </c>
      <c r="I417">
        <v>22000</v>
      </c>
      <c r="J417">
        <v>1</v>
      </c>
      <c r="K417">
        <v>3</v>
      </c>
      <c r="L417" t="s">
        <v>190</v>
      </c>
    </row>
    <row r="418" spans="1:12">
      <c r="A418" s="1" t="s">
        <v>467</v>
      </c>
      <c r="B418">
        <v>3.5952099999999998</v>
      </c>
      <c r="C418">
        <v>9.3902399999999994E-3</v>
      </c>
      <c r="D418">
        <v>7.1346399999999992</v>
      </c>
      <c r="E418">
        <v>15.5463</v>
      </c>
      <c r="F418">
        <v>1.9946200000000001</v>
      </c>
      <c r="G418">
        <v>1.1531099999999999E-3</v>
      </c>
      <c r="H418">
        <v>16.233499999999999</v>
      </c>
      <c r="I418">
        <v>22000</v>
      </c>
      <c r="J418">
        <v>1</v>
      </c>
      <c r="K418">
        <v>3</v>
      </c>
      <c r="L418" t="s">
        <v>190</v>
      </c>
    </row>
    <row r="419" spans="1:12">
      <c r="A419" s="1" t="s">
        <v>468</v>
      </c>
      <c r="B419">
        <v>3.4819800000000001</v>
      </c>
      <c r="C419">
        <v>9.3983199999999999E-3</v>
      </c>
      <c r="D419">
        <v>7.1308999999999996</v>
      </c>
      <c r="E419">
        <v>15.532</v>
      </c>
      <c r="F419">
        <v>1.99224</v>
      </c>
      <c r="G419">
        <v>1.11082E-3</v>
      </c>
      <c r="H419">
        <v>16.230899999999998</v>
      </c>
      <c r="I419">
        <v>22000</v>
      </c>
      <c r="J419">
        <v>1</v>
      </c>
      <c r="K419">
        <v>3</v>
      </c>
      <c r="L419" t="s">
        <v>190</v>
      </c>
    </row>
    <row r="420" spans="1:12">
      <c r="A420" s="1" t="s">
        <v>469</v>
      </c>
      <c r="B420">
        <v>3.4908199999999998</v>
      </c>
      <c r="C420">
        <v>9.3901399999999999E-3</v>
      </c>
      <c r="D420">
        <v>7.1272000000000002</v>
      </c>
      <c r="E420">
        <v>15.5489</v>
      </c>
      <c r="F420">
        <v>1.9968399999999999</v>
      </c>
      <c r="G420">
        <v>1.07354E-3</v>
      </c>
      <c r="H420">
        <v>16.223099999999999</v>
      </c>
      <c r="I420">
        <v>22000</v>
      </c>
      <c r="J420">
        <v>1</v>
      </c>
      <c r="K420">
        <v>3</v>
      </c>
      <c r="L420" t="s">
        <v>190</v>
      </c>
    </row>
    <row r="421" spans="1:12">
      <c r="A421" s="1" t="s">
        <v>470</v>
      </c>
      <c r="B421">
        <v>3.4796</v>
      </c>
      <c r="C421">
        <v>9.3959600000000001E-3</v>
      </c>
      <c r="D421">
        <v>7.1440600000000014</v>
      </c>
      <c r="E421">
        <v>15.516400000000001</v>
      </c>
      <c r="F421">
        <v>1.9939100000000001</v>
      </c>
      <c r="G421">
        <v>1.03582E-3</v>
      </c>
      <c r="H421">
        <v>16.2011</v>
      </c>
      <c r="I421">
        <v>22000</v>
      </c>
      <c r="J421">
        <v>1</v>
      </c>
      <c r="K421">
        <v>3</v>
      </c>
      <c r="L421" t="s">
        <v>190</v>
      </c>
    </row>
    <row r="422" spans="1:12">
      <c r="A422" s="1" t="s">
        <v>471</v>
      </c>
      <c r="B422">
        <v>3.4889000000000001</v>
      </c>
      <c r="C422">
        <v>9.4008300000000006E-3</v>
      </c>
      <c r="D422">
        <v>7.1459400000000004</v>
      </c>
      <c r="E422">
        <v>15.512499999999999</v>
      </c>
      <c r="F422">
        <v>1.9937800000000001</v>
      </c>
      <c r="G422">
        <v>9.9738300000000012E-4</v>
      </c>
      <c r="H422">
        <v>16.203700000000001</v>
      </c>
      <c r="I422">
        <v>22000</v>
      </c>
      <c r="J422">
        <v>1</v>
      </c>
      <c r="K422">
        <v>3</v>
      </c>
      <c r="L422" t="s">
        <v>190</v>
      </c>
    </row>
    <row r="423" spans="1:12">
      <c r="A423" s="1" t="s">
        <v>472</v>
      </c>
      <c r="B423">
        <v>3.4386999999999999</v>
      </c>
      <c r="C423">
        <v>9.4012399999999999E-3</v>
      </c>
      <c r="D423">
        <v>7.1403600000000003</v>
      </c>
      <c r="E423">
        <v>15.532</v>
      </c>
      <c r="F423">
        <v>1.9943900000000001</v>
      </c>
      <c r="G423">
        <v>9.6826499999999995E-4</v>
      </c>
      <c r="H423">
        <v>16.186900000000001</v>
      </c>
      <c r="I423">
        <v>22000</v>
      </c>
      <c r="J423">
        <v>1</v>
      </c>
      <c r="K423">
        <v>3</v>
      </c>
      <c r="L423" t="s">
        <v>190</v>
      </c>
    </row>
    <row r="424" spans="1:12">
      <c r="A424" s="1" t="s">
        <v>473</v>
      </c>
      <c r="B424">
        <v>3.4702700000000002</v>
      </c>
      <c r="C424">
        <v>8.1795800000000005E-3</v>
      </c>
      <c r="D424">
        <v>7.1404199999999998</v>
      </c>
      <c r="E424">
        <v>15.534599999999999</v>
      </c>
      <c r="F424">
        <v>1.9982</v>
      </c>
      <c r="G424">
        <v>9.3670600000000004E-4</v>
      </c>
      <c r="H424">
        <v>16.1739</v>
      </c>
      <c r="I424">
        <v>22000</v>
      </c>
      <c r="J424">
        <v>1</v>
      </c>
      <c r="K424">
        <v>3</v>
      </c>
      <c r="L424" t="s">
        <v>190</v>
      </c>
    </row>
    <row r="425" spans="1:12">
      <c r="A425" s="1" t="s">
        <v>474</v>
      </c>
      <c r="B425">
        <v>3.4578000000000002</v>
      </c>
      <c r="C425">
        <v>6.1304699999999998E-3</v>
      </c>
      <c r="D425">
        <v>7.1704300000000014</v>
      </c>
      <c r="E425">
        <v>15.554</v>
      </c>
      <c r="F425">
        <v>1.99492</v>
      </c>
      <c r="G425">
        <v>9.0533300000000003E-4</v>
      </c>
      <c r="H425">
        <v>16.161000000000001</v>
      </c>
      <c r="I425">
        <v>22000</v>
      </c>
      <c r="J425">
        <v>1</v>
      </c>
      <c r="K425">
        <v>3</v>
      </c>
      <c r="L425" t="s">
        <v>190</v>
      </c>
    </row>
    <row r="426" spans="1:12">
      <c r="A426" s="1" t="s">
        <v>475</v>
      </c>
      <c r="B426">
        <v>3.44577</v>
      </c>
      <c r="C426">
        <v>3.7613799999999999E-3</v>
      </c>
      <c r="D426">
        <v>7.2210599999999996</v>
      </c>
      <c r="E426">
        <v>15.567</v>
      </c>
      <c r="F426">
        <v>1.9950000000000001</v>
      </c>
      <c r="G426">
        <v>8.7537600000000008E-4</v>
      </c>
      <c r="H426">
        <v>16.1493</v>
      </c>
      <c r="I426">
        <v>22000</v>
      </c>
      <c r="J426">
        <v>1</v>
      </c>
      <c r="K426">
        <v>3</v>
      </c>
      <c r="L426" t="s">
        <v>190</v>
      </c>
    </row>
    <row r="427" spans="1:12">
      <c r="A427" s="1" t="s">
        <v>476</v>
      </c>
      <c r="B427">
        <v>92.028199999999998</v>
      </c>
      <c r="C427">
        <v>9.3379599999999993E-3</v>
      </c>
      <c r="D427">
        <v>7.0241100000000003</v>
      </c>
      <c r="E427">
        <v>15.464399999999999</v>
      </c>
      <c r="F427">
        <v>1.9903200000000001</v>
      </c>
      <c r="G427">
        <v>8.4949999999999999E-4</v>
      </c>
      <c r="H427">
        <v>16.136399999999998</v>
      </c>
      <c r="I427">
        <v>22000</v>
      </c>
      <c r="J427">
        <v>1</v>
      </c>
      <c r="K427">
        <v>3</v>
      </c>
      <c r="L427" t="s">
        <v>477</v>
      </c>
    </row>
    <row r="428" spans="1:12">
      <c r="A428" s="1" t="s">
        <v>478</v>
      </c>
      <c r="B428">
        <v>28.106999999999999</v>
      </c>
      <c r="C428">
        <v>9.1074699999999995E-3</v>
      </c>
      <c r="D428">
        <v>7.1924199999999994</v>
      </c>
      <c r="E428">
        <v>15.651400000000001</v>
      </c>
      <c r="F428">
        <v>2.0053100000000001</v>
      </c>
      <c r="G428">
        <v>8.1853999999999998E-4</v>
      </c>
      <c r="H428">
        <v>16.1325</v>
      </c>
      <c r="I428">
        <v>22000</v>
      </c>
      <c r="J428">
        <v>1</v>
      </c>
      <c r="K428">
        <v>3</v>
      </c>
      <c r="L428" t="s">
        <v>479</v>
      </c>
    </row>
    <row r="429" spans="1:12">
      <c r="A429" s="1" t="s">
        <v>480</v>
      </c>
      <c r="B429">
        <v>16.282299999999999</v>
      </c>
      <c r="C429">
        <v>9.0977000000000002E-3</v>
      </c>
      <c r="D429">
        <v>7.19618</v>
      </c>
      <c r="E429">
        <v>15.6501</v>
      </c>
      <c r="F429">
        <v>2.0990700000000002</v>
      </c>
      <c r="G429">
        <v>7.9398999999999995E-4</v>
      </c>
      <c r="H429">
        <v>16.084599999999998</v>
      </c>
      <c r="I429">
        <v>22000</v>
      </c>
      <c r="J429">
        <v>1</v>
      </c>
      <c r="K429">
        <v>3</v>
      </c>
      <c r="L429" t="s">
        <v>479</v>
      </c>
    </row>
    <row r="430" spans="1:12">
      <c r="A430" s="1" t="s">
        <v>481</v>
      </c>
      <c r="B430">
        <v>12.124499999999999</v>
      </c>
      <c r="C430">
        <v>9.1849500000000008E-3</v>
      </c>
      <c r="D430">
        <v>7.1980500000000003</v>
      </c>
      <c r="E430">
        <v>15.639699999999999</v>
      </c>
      <c r="F430">
        <v>2.07152</v>
      </c>
      <c r="G430">
        <v>7.7623600000000003E-4</v>
      </c>
      <c r="H430">
        <v>16.1234</v>
      </c>
      <c r="I430">
        <v>22000</v>
      </c>
      <c r="J430">
        <v>1</v>
      </c>
      <c r="K430">
        <v>3</v>
      </c>
      <c r="L430" t="s">
        <v>479</v>
      </c>
    </row>
    <row r="431" spans="1:12">
      <c r="A431" s="1" t="s">
        <v>482</v>
      </c>
      <c r="B431">
        <v>11.125</v>
      </c>
      <c r="C431">
        <v>9.20318E-3</v>
      </c>
      <c r="D431">
        <v>7.1924400000000004</v>
      </c>
      <c r="E431">
        <v>15.632</v>
      </c>
      <c r="F431">
        <v>2.0712799999999998</v>
      </c>
      <c r="G431">
        <v>7.4481199999999997E-4</v>
      </c>
      <c r="H431">
        <v>16.148</v>
      </c>
      <c r="I431">
        <v>22000</v>
      </c>
      <c r="J431">
        <v>1</v>
      </c>
      <c r="K431">
        <v>3</v>
      </c>
      <c r="L431" t="s">
        <v>479</v>
      </c>
    </row>
    <row r="432" spans="1:12">
      <c r="A432" s="1" t="s">
        <v>483</v>
      </c>
      <c r="B432">
        <v>9.0760199999999998</v>
      </c>
      <c r="C432">
        <v>9.2003499999999995E-3</v>
      </c>
      <c r="D432">
        <v>7.1980500000000003</v>
      </c>
      <c r="E432">
        <v>15.6203</v>
      </c>
      <c r="F432">
        <v>2.0634800000000002</v>
      </c>
      <c r="G432">
        <v>7.2709499999999998E-4</v>
      </c>
      <c r="H432">
        <v>16.128599999999999</v>
      </c>
      <c r="I432">
        <v>22000</v>
      </c>
      <c r="J432">
        <v>1</v>
      </c>
      <c r="K432">
        <v>3</v>
      </c>
      <c r="L432" t="s">
        <v>479</v>
      </c>
    </row>
    <row r="433" spans="1:12">
      <c r="A433" s="1" t="s">
        <v>484</v>
      </c>
      <c r="B433">
        <v>8.9121500000000005</v>
      </c>
      <c r="C433">
        <v>9.1930899999999992E-3</v>
      </c>
      <c r="D433">
        <v>7.2111499999999999</v>
      </c>
      <c r="E433">
        <v>15.621600000000001</v>
      </c>
      <c r="F433">
        <v>2.06067</v>
      </c>
      <c r="G433">
        <v>6.9408999999999996E-4</v>
      </c>
      <c r="H433">
        <v>16.1221</v>
      </c>
      <c r="I433">
        <v>22000</v>
      </c>
      <c r="J433">
        <v>1</v>
      </c>
      <c r="K433">
        <v>3</v>
      </c>
      <c r="L433" t="s">
        <v>479</v>
      </c>
    </row>
    <row r="434" spans="1:12">
      <c r="A434" s="1" t="s">
        <v>485</v>
      </c>
      <c r="B434">
        <v>8.270760000000001</v>
      </c>
      <c r="C434">
        <v>9.1858100000000008E-3</v>
      </c>
      <c r="D434">
        <v>7.2130199999999993</v>
      </c>
      <c r="E434">
        <v>15.5969</v>
      </c>
      <c r="F434">
        <v>2.0718100000000002</v>
      </c>
      <c r="G434">
        <v>6.6878800000000002E-4</v>
      </c>
      <c r="H434">
        <v>16.124700000000001</v>
      </c>
      <c r="I434">
        <v>22000</v>
      </c>
      <c r="J434">
        <v>1</v>
      </c>
      <c r="K434">
        <v>3</v>
      </c>
      <c r="L434" t="s">
        <v>479</v>
      </c>
    </row>
    <row r="435" spans="1:12">
      <c r="A435" s="1" t="s">
        <v>486</v>
      </c>
      <c r="B435">
        <v>8.8784700000000001</v>
      </c>
      <c r="C435">
        <v>9.1958000000000005E-3</v>
      </c>
      <c r="D435">
        <v>7.1980500000000003</v>
      </c>
      <c r="E435">
        <v>15.593</v>
      </c>
      <c r="F435">
        <v>2.0597500000000002</v>
      </c>
      <c r="G435">
        <v>6.4601300000000008E-4</v>
      </c>
      <c r="H435">
        <v>16.118200000000002</v>
      </c>
      <c r="I435">
        <v>22000</v>
      </c>
      <c r="J435">
        <v>1</v>
      </c>
      <c r="K435">
        <v>3</v>
      </c>
      <c r="L435" t="s">
        <v>479</v>
      </c>
    </row>
    <row r="436" spans="1:12">
      <c r="A436" s="1" t="s">
        <v>487</v>
      </c>
      <c r="B436">
        <v>8.0512700000000006</v>
      </c>
      <c r="C436">
        <v>9.1967999999999998E-3</v>
      </c>
      <c r="D436">
        <v>7.1980500000000003</v>
      </c>
      <c r="E436">
        <v>15.58</v>
      </c>
      <c r="F436">
        <v>2.0602100000000001</v>
      </c>
      <c r="G436">
        <v>6.19807E-4</v>
      </c>
      <c r="H436">
        <v>16.109200000000001</v>
      </c>
      <c r="I436">
        <v>22000</v>
      </c>
      <c r="J436">
        <v>1</v>
      </c>
      <c r="K436">
        <v>3</v>
      </c>
      <c r="L436" t="s">
        <v>479</v>
      </c>
    </row>
    <row r="437" spans="1:12">
      <c r="A437" s="1" t="s">
        <v>488</v>
      </c>
      <c r="B437">
        <v>7.4631100000000004</v>
      </c>
      <c r="C437">
        <v>9.1956399999999997E-3</v>
      </c>
      <c r="D437">
        <v>7.19618</v>
      </c>
      <c r="E437">
        <v>15.586499999999999</v>
      </c>
      <c r="F437">
        <v>2.0520900000000002</v>
      </c>
      <c r="G437">
        <v>6.0234999999999998E-4</v>
      </c>
      <c r="H437">
        <v>16.085799999999999</v>
      </c>
      <c r="I437">
        <v>22000</v>
      </c>
      <c r="J437">
        <v>1</v>
      </c>
      <c r="K437">
        <v>3</v>
      </c>
      <c r="L437" t="s">
        <v>479</v>
      </c>
    </row>
    <row r="438" spans="1:12">
      <c r="A438" s="1" t="s">
        <v>489</v>
      </c>
      <c r="B438">
        <v>7.9652200000000004</v>
      </c>
      <c r="C438">
        <v>9.1959799999999994E-3</v>
      </c>
      <c r="D438">
        <v>7.1775399999999996</v>
      </c>
      <c r="E438">
        <v>15.58</v>
      </c>
      <c r="F438">
        <v>2.0526599999999999</v>
      </c>
      <c r="G438">
        <v>5.6990399999999998E-4</v>
      </c>
      <c r="H438">
        <v>16.089700000000001</v>
      </c>
      <c r="I438">
        <v>22000</v>
      </c>
      <c r="J438">
        <v>1</v>
      </c>
      <c r="K438">
        <v>3</v>
      </c>
      <c r="L438" t="s">
        <v>479</v>
      </c>
    </row>
    <row r="439" spans="1:12">
      <c r="A439" s="1" t="s">
        <v>490</v>
      </c>
      <c r="B439">
        <v>6.7988499999999998</v>
      </c>
      <c r="C439">
        <v>9.1931900000000004E-3</v>
      </c>
      <c r="D439">
        <v>7.1980700000000004</v>
      </c>
      <c r="E439">
        <v>15.582599999999999</v>
      </c>
      <c r="F439">
        <v>2.0590799999999998</v>
      </c>
      <c r="G439">
        <v>5.5475199999999994E-4</v>
      </c>
      <c r="H439">
        <v>16.094899999999999</v>
      </c>
      <c r="I439">
        <v>22000</v>
      </c>
      <c r="J439">
        <v>1</v>
      </c>
      <c r="K439">
        <v>3</v>
      </c>
      <c r="L439" t="s">
        <v>479</v>
      </c>
    </row>
    <row r="440" spans="1:12">
      <c r="A440" s="1" t="s">
        <v>491</v>
      </c>
      <c r="B440">
        <v>6.9390899999999993</v>
      </c>
      <c r="C440">
        <v>9.1944399999999999E-3</v>
      </c>
      <c r="D440">
        <v>7.1980700000000004</v>
      </c>
      <c r="E440">
        <v>15.5969</v>
      </c>
      <c r="F440">
        <v>2.0547900000000001</v>
      </c>
      <c r="G440">
        <v>5.2681099999999997E-4</v>
      </c>
      <c r="H440">
        <v>16.083300000000001</v>
      </c>
      <c r="I440">
        <v>22000</v>
      </c>
      <c r="J440">
        <v>1</v>
      </c>
      <c r="K440">
        <v>3</v>
      </c>
      <c r="L440" t="s">
        <v>479</v>
      </c>
    </row>
    <row r="441" spans="1:12">
      <c r="A441" s="1" t="s">
        <v>492</v>
      </c>
      <c r="B441">
        <v>6.5263400000000003</v>
      </c>
      <c r="C441">
        <v>9.1953599999999996E-3</v>
      </c>
      <c r="D441">
        <v>7.1906300000000014</v>
      </c>
      <c r="E441">
        <v>15.590400000000001</v>
      </c>
      <c r="F441">
        <v>2.0545399999999998</v>
      </c>
      <c r="G441">
        <v>5.1266300000000001E-4</v>
      </c>
      <c r="H441">
        <v>16.089700000000001</v>
      </c>
      <c r="I441">
        <v>22000</v>
      </c>
      <c r="J441">
        <v>1</v>
      </c>
      <c r="K441">
        <v>3</v>
      </c>
      <c r="L441" t="s">
        <v>479</v>
      </c>
    </row>
    <row r="442" spans="1:12">
      <c r="A442" s="1" t="s">
        <v>493</v>
      </c>
      <c r="B442">
        <v>7.58413</v>
      </c>
      <c r="C442">
        <v>9.1948499999999992E-3</v>
      </c>
      <c r="D442">
        <v>7.1981100000000007</v>
      </c>
      <c r="E442">
        <v>15.582599999999999</v>
      </c>
      <c r="F442">
        <v>2.0504899999999999</v>
      </c>
      <c r="G442">
        <v>4.8411E-4</v>
      </c>
      <c r="H442">
        <v>16.092300000000002</v>
      </c>
      <c r="I442">
        <v>22000</v>
      </c>
      <c r="J442">
        <v>1</v>
      </c>
      <c r="K442">
        <v>3</v>
      </c>
      <c r="L442" t="s">
        <v>479</v>
      </c>
    </row>
    <row r="443" spans="1:12">
      <c r="A443" s="1" t="s">
        <v>494</v>
      </c>
      <c r="B443">
        <v>6.1839700000000004</v>
      </c>
      <c r="C443">
        <v>9.1967000000000004E-3</v>
      </c>
      <c r="D443">
        <v>7.1980700000000004</v>
      </c>
      <c r="E443">
        <v>15.6073</v>
      </c>
      <c r="F443">
        <v>2.0551300000000001</v>
      </c>
      <c r="G443">
        <v>4.6663E-4</v>
      </c>
      <c r="H443">
        <v>16.091000000000001</v>
      </c>
      <c r="I443">
        <v>22000</v>
      </c>
      <c r="J443">
        <v>1</v>
      </c>
      <c r="K443">
        <v>3</v>
      </c>
      <c r="L443" t="s">
        <v>479</v>
      </c>
    </row>
    <row r="444" spans="1:12">
      <c r="A444" s="1" t="s">
        <v>495</v>
      </c>
      <c r="B444">
        <v>5.8458899999999998</v>
      </c>
      <c r="C444">
        <v>9.1980599999999992E-3</v>
      </c>
      <c r="D444">
        <v>7.1905800000000006</v>
      </c>
      <c r="E444">
        <v>15.593</v>
      </c>
      <c r="F444">
        <v>2.05362</v>
      </c>
      <c r="G444">
        <v>4.5122400000000002E-4</v>
      </c>
      <c r="H444">
        <v>16.0962</v>
      </c>
      <c r="I444">
        <v>22000</v>
      </c>
      <c r="J444">
        <v>1</v>
      </c>
      <c r="K444">
        <v>3</v>
      </c>
      <c r="L444" t="s">
        <v>479</v>
      </c>
    </row>
    <row r="445" spans="1:12">
      <c r="A445" s="1" t="s">
        <v>496</v>
      </c>
      <c r="B445">
        <v>5.2974300000000003</v>
      </c>
      <c r="C445">
        <v>9.1989199999999993E-3</v>
      </c>
      <c r="D445">
        <v>7.19618</v>
      </c>
      <c r="E445">
        <v>15.6099</v>
      </c>
      <c r="F445">
        <v>2.0503300000000002</v>
      </c>
      <c r="G445">
        <v>4.3069099999999997E-4</v>
      </c>
      <c r="H445">
        <v>16.094899999999999</v>
      </c>
      <c r="I445">
        <v>22000</v>
      </c>
      <c r="J445">
        <v>1</v>
      </c>
      <c r="K445">
        <v>3</v>
      </c>
      <c r="L445" t="s">
        <v>479</v>
      </c>
    </row>
    <row r="446" spans="1:12">
      <c r="A446" s="1" t="s">
        <v>497</v>
      </c>
      <c r="B446">
        <v>5.1921099999999996</v>
      </c>
      <c r="C446">
        <v>9.19617E-3</v>
      </c>
      <c r="D446">
        <v>7.1980500000000003</v>
      </c>
      <c r="E446">
        <v>15.6073</v>
      </c>
      <c r="F446">
        <v>2.0530200000000001</v>
      </c>
      <c r="G446">
        <v>1.8482500000000001E-3</v>
      </c>
      <c r="H446">
        <v>16.084599999999998</v>
      </c>
      <c r="I446">
        <v>22000</v>
      </c>
      <c r="J446">
        <v>1</v>
      </c>
      <c r="K446">
        <v>3</v>
      </c>
      <c r="L446" t="s">
        <v>479</v>
      </c>
    </row>
    <row r="447" spans="1:12">
      <c r="A447" s="1" t="s">
        <v>498</v>
      </c>
      <c r="B447">
        <v>4.8951399999999996</v>
      </c>
      <c r="C447">
        <v>9.20144E-3</v>
      </c>
      <c r="D447">
        <v>7.201789999999999</v>
      </c>
      <c r="E447">
        <v>15.625500000000001</v>
      </c>
      <c r="F447">
        <v>2.05247</v>
      </c>
      <c r="G447">
        <v>2.5403399999999999E-3</v>
      </c>
      <c r="H447">
        <v>16.0871</v>
      </c>
      <c r="I447">
        <v>22000</v>
      </c>
      <c r="J447">
        <v>1</v>
      </c>
      <c r="K447">
        <v>3</v>
      </c>
      <c r="L447" t="s">
        <v>479</v>
      </c>
    </row>
    <row r="448" spans="1:12">
      <c r="A448" s="1" t="s">
        <v>499</v>
      </c>
      <c r="B448">
        <v>4.8381400000000001</v>
      </c>
      <c r="C448">
        <v>9.1934900000000003E-3</v>
      </c>
      <c r="D448">
        <v>7.19618</v>
      </c>
      <c r="E448">
        <v>15.641</v>
      </c>
      <c r="F448">
        <v>2.0516899999999998</v>
      </c>
      <c r="G448">
        <v>2.6871999999999998E-3</v>
      </c>
      <c r="H448">
        <v>16.101400000000002</v>
      </c>
      <c r="I448">
        <v>22000</v>
      </c>
      <c r="J448">
        <v>1</v>
      </c>
      <c r="K448">
        <v>3</v>
      </c>
      <c r="L448" t="s">
        <v>479</v>
      </c>
    </row>
    <row r="449" spans="1:12">
      <c r="A449" s="1" t="s">
        <v>500</v>
      </c>
      <c r="B449">
        <v>4.8526400000000001</v>
      </c>
      <c r="C449">
        <v>9.1945099999999995E-3</v>
      </c>
      <c r="D449">
        <v>7.1943100000000006</v>
      </c>
      <c r="E449">
        <v>15.6501</v>
      </c>
      <c r="F449">
        <v>2.0514199999999998</v>
      </c>
      <c r="G449">
        <v>4.8620399999999998E-3</v>
      </c>
      <c r="H449">
        <v>16.116900000000001</v>
      </c>
      <c r="I449">
        <v>22000</v>
      </c>
      <c r="J449">
        <v>1</v>
      </c>
      <c r="K449">
        <v>3</v>
      </c>
      <c r="L449" t="s">
        <v>479</v>
      </c>
    </row>
    <row r="450" spans="1:12">
      <c r="A450" s="1" t="s">
        <v>501</v>
      </c>
      <c r="B450">
        <v>4.5191300000000014</v>
      </c>
      <c r="C450">
        <v>9.1958400000000003E-3</v>
      </c>
      <c r="D450">
        <v>7.1905700000000001</v>
      </c>
      <c r="E450">
        <v>15.6579</v>
      </c>
      <c r="F450">
        <v>2.0493399999999999</v>
      </c>
      <c r="G450">
        <v>5.3828499999999998E-3</v>
      </c>
      <c r="H450">
        <v>16.128599999999999</v>
      </c>
      <c r="I450">
        <v>22000</v>
      </c>
      <c r="J450">
        <v>1</v>
      </c>
      <c r="K450">
        <v>3</v>
      </c>
      <c r="L450" t="s">
        <v>479</v>
      </c>
    </row>
    <row r="451" spans="1:12">
      <c r="A451" s="1" t="s">
        <v>502</v>
      </c>
      <c r="B451">
        <v>4.5541099999999997</v>
      </c>
      <c r="C451">
        <v>9.1945099999999995E-3</v>
      </c>
      <c r="D451">
        <v>7.1830899999999991</v>
      </c>
      <c r="E451">
        <v>15.6722</v>
      </c>
      <c r="F451">
        <v>2.0495100000000002</v>
      </c>
      <c r="G451">
        <v>4.8069499999999999E-3</v>
      </c>
      <c r="H451">
        <v>16.129899999999999</v>
      </c>
      <c r="I451">
        <v>22000</v>
      </c>
      <c r="J451">
        <v>1</v>
      </c>
      <c r="K451">
        <v>3</v>
      </c>
      <c r="L451" t="s">
        <v>479</v>
      </c>
    </row>
    <row r="452" spans="1:12">
      <c r="A452" s="1" t="s">
        <v>503</v>
      </c>
      <c r="B452">
        <v>4.4236300000000002</v>
      </c>
      <c r="C452">
        <v>9.1938799999999998E-3</v>
      </c>
      <c r="D452">
        <v>7.1848999999999998</v>
      </c>
      <c r="E452">
        <v>15.6774</v>
      </c>
      <c r="F452">
        <v>2.0529199999999999</v>
      </c>
      <c r="G452">
        <v>4.1257200000000003E-3</v>
      </c>
      <c r="H452">
        <v>16.148</v>
      </c>
      <c r="I452">
        <v>22000</v>
      </c>
      <c r="J452">
        <v>1</v>
      </c>
      <c r="K452">
        <v>3</v>
      </c>
      <c r="L452" t="s">
        <v>479</v>
      </c>
    </row>
    <row r="453" spans="1:12">
      <c r="A453" s="1" t="s">
        <v>504</v>
      </c>
      <c r="B453">
        <v>4.3140000000000001</v>
      </c>
      <c r="C453">
        <v>9.1920999999999999E-3</v>
      </c>
      <c r="D453">
        <v>7.1886299999999999</v>
      </c>
      <c r="E453">
        <v>15.6852</v>
      </c>
      <c r="F453">
        <v>2.0503800000000001</v>
      </c>
      <c r="G453">
        <v>3.4806099999999999E-3</v>
      </c>
      <c r="H453">
        <v>16.154499999999999</v>
      </c>
      <c r="I453">
        <v>22000</v>
      </c>
      <c r="J453">
        <v>1</v>
      </c>
      <c r="K453">
        <v>3</v>
      </c>
      <c r="L453" t="s">
        <v>479</v>
      </c>
    </row>
    <row r="454" spans="1:12">
      <c r="A454" s="1" t="s">
        <v>505</v>
      </c>
      <c r="B454">
        <v>4.3344899999999997</v>
      </c>
      <c r="C454">
        <v>9.1926999999999998E-3</v>
      </c>
      <c r="D454">
        <v>7.1867599999999996</v>
      </c>
      <c r="E454">
        <v>15.704599999999999</v>
      </c>
      <c r="F454">
        <v>2.0468799999999998</v>
      </c>
      <c r="G454">
        <v>2.9662999999999998E-3</v>
      </c>
      <c r="H454">
        <v>16.151900000000001</v>
      </c>
      <c r="I454">
        <v>22000</v>
      </c>
      <c r="J454">
        <v>1</v>
      </c>
      <c r="K454">
        <v>3</v>
      </c>
      <c r="L454" t="s">
        <v>479</v>
      </c>
    </row>
    <row r="455" spans="1:12">
      <c r="A455" s="1" t="s">
        <v>506</v>
      </c>
      <c r="B455">
        <v>4.2758599999999998</v>
      </c>
      <c r="C455">
        <v>9.1921199999999998E-3</v>
      </c>
      <c r="D455">
        <v>7.1867599999999996</v>
      </c>
      <c r="E455">
        <v>15.722799999999999</v>
      </c>
      <c r="F455">
        <v>2.0487000000000002</v>
      </c>
      <c r="G455">
        <v>4.55165E-3</v>
      </c>
      <c r="H455">
        <v>16.179099999999998</v>
      </c>
      <c r="I455">
        <v>22000</v>
      </c>
      <c r="J455">
        <v>1</v>
      </c>
      <c r="K455">
        <v>3</v>
      </c>
      <c r="L455" t="s">
        <v>479</v>
      </c>
    </row>
    <row r="456" spans="1:12">
      <c r="A456" s="1" t="s">
        <v>507</v>
      </c>
      <c r="B456">
        <v>4.2397400000000003</v>
      </c>
      <c r="C456">
        <v>9.1953E-3</v>
      </c>
      <c r="D456">
        <v>7.1867599999999996</v>
      </c>
      <c r="E456">
        <v>15.7384</v>
      </c>
      <c r="F456">
        <v>2.0479799999999999</v>
      </c>
      <c r="G456">
        <v>4.8386999999999996E-3</v>
      </c>
      <c r="H456">
        <v>16.172599999999999</v>
      </c>
      <c r="I456">
        <v>22000</v>
      </c>
      <c r="J456">
        <v>1</v>
      </c>
      <c r="K456">
        <v>3</v>
      </c>
      <c r="L456" t="s">
        <v>479</v>
      </c>
    </row>
    <row r="457" spans="1:12">
      <c r="A457" s="1" t="s">
        <v>508</v>
      </c>
      <c r="B457">
        <v>4.2367699999999999</v>
      </c>
      <c r="C457">
        <v>9.1937600000000005E-3</v>
      </c>
      <c r="D457">
        <v>7.18302</v>
      </c>
      <c r="E457">
        <v>15.7501</v>
      </c>
      <c r="F457">
        <v>2.04399</v>
      </c>
      <c r="G457">
        <v>4.3146E-3</v>
      </c>
      <c r="H457">
        <v>16.1843</v>
      </c>
      <c r="I457">
        <v>22000</v>
      </c>
      <c r="J457">
        <v>1</v>
      </c>
      <c r="K457">
        <v>3</v>
      </c>
      <c r="L457" t="s">
        <v>479</v>
      </c>
    </row>
    <row r="458" spans="1:12">
      <c r="A458" s="1" t="s">
        <v>509</v>
      </c>
      <c r="B458">
        <v>4.2227199999999998</v>
      </c>
      <c r="C458">
        <v>9.1933399999999995E-3</v>
      </c>
      <c r="D458">
        <v>7.18302</v>
      </c>
      <c r="E458">
        <v>15.7578</v>
      </c>
      <c r="F458">
        <v>2.0450599999999999</v>
      </c>
      <c r="G458">
        <v>3.74274E-3</v>
      </c>
      <c r="H458">
        <v>16.186900000000001</v>
      </c>
      <c r="I458">
        <v>22000</v>
      </c>
      <c r="J458">
        <v>1</v>
      </c>
      <c r="K458">
        <v>3</v>
      </c>
      <c r="L458" t="s">
        <v>479</v>
      </c>
    </row>
    <row r="459" spans="1:12">
      <c r="A459" s="1" t="s">
        <v>510</v>
      </c>
      <c r="B459">
        <v>4.16899</v>
      </c>
      <c r="C459">
        <v>9.1895999999999992E-3</v>
      </c>
      <c r="D459">
        <v>7.1792199999999999</v>
      </c>
      <c r="E459">
        <v>15.761699999999999</v>
      </c>
      <c r="F459">
        <v>2.0454599999999998</v>
      </c>
      <c r="G459">
        <v>3.17199E-3</v>
      </c>
      <c r="H459">
        <v>16.203700000000001</v>
      </c>
      <c r="I459">
        <v>22000</v>
      </c>
      <c r="J459">
        <v>1</v>
      </c>
      <c r="K459">
        <v>3</v>
      </c>
      <c r="L459" t="s">
        <v>479</v>
      </c>
    </row>
    <row r="460" spans="1:12">
      <c r="A460" s="1" t="s">
        <v>511</v>
      </c>
      <c r="B460">
        <v>4.1480899999999998</v>
      </c>
      <c r="C460">
        <v>9.1931100000000009E-3</v>
      </c>
      <c r="D460">
        <v>7.1829499999999999</v>
      </c>
      <c r="E460">
        <v>15.8033</v>
      </c>
      <c r="F460">
        <v>2.0487199999999999</v>
      </c>
      <c r="G460">
        <v>2.6617099999999999E-3</v>
      </c>
      <c r="H460">
        <v>16.206299999999999</v>
      </c>
      <c r="I460">
        <v>22000</v>
      </c>
      <c r="J460">
        <v>1</v>
      </c>
      <c r="K460">
        <v>3</v>
      </c>
      <c r="L460" t="s">
        <v>479</v>
      </c>
    </row>
    <row r="461" spans="1:12">
      <c r="A461" s="1" t="s">
        <v>512</v>
      </c>
      <c r="B461">
        <v>4.0461800000000014</v>
      </c>
      <c r="C461">
        <v>9.1916199999999993E-3</v>
      </c>
      <c r="D461">
        <v>7.1810899999999993</v>
      </c>
      <c r="E461">
        <v>15.8331</v>
      </c>
      <c r="F461">
        <v>2.0410599999999999</v>
      </c>
      <c r="G461">
        <v>2.2528000000000001E-3</v>
      </c>
      <c r="H461">
        <v>16.232199999999999</v>
      </c>
      <c r="I461">
        <v>22000</v>
      </c>
      <c r="J461">
        <v>1</v>
      </c>
      <c r="K461">
        <v>3</v>
      </c>
      <c r="L461" t="s">
        <v>479</v>
      </c>
    </row>
    <row r="462" spans="1:12">
      <c r="A462" s="1" t="s">
        <v>513</v>
      </c>
      <c r="B462">
        <v>3.8087399999999998</v>
      </c>
      <c r="C462">
        <v>9.1966600000000006E-3</v>
      </c>
      <c r="D462">
        <v>7.1792199999999999</v>
      </c>
      <c r="E462">
        <v>15.817500000000001</v>
      </c>
      <c r="F462">
        <v>2.0438800000000001</v>
      </c>
      <c r="G462">
        <v>1.9158300000000001E-3</v>
      </c>
      <c r="H462">
        <v>16.2425</v>
      </c>
      <c r="I462">
        <v>22000</v>
      </c>
      <c r="J462">
        <v>1</v>
      </c>
      <c r="K462">
        <v>3</v>
      </c>
      <c r="L462" t="s">
        <v>479</v>
      </c>
    </row>
    <row r="463" spans="1:12">
      <c r="A463" s="1" t="s">
        <v>514</v>
      </c>
      <c r="B463">
        <v>3.76248</v>
      </c>
      <c r="C463">
        <v>9.1937800000000004E-3</v>
      </c>
      <c r="D463">
        <v>7.1773499999999997</v>
      </c>
      <c r="E463">
        <v>15.8409</v>
      </c>
      <c r="F463">
        <v>2.0450499999999998</v>
      </c>
      <c r="G463">
        <v>1.64365E-3</v>
      </c>
      <c r="H463">
        <v>16.248999999999999</v>
      </c>
      <c r="I463">
        <v>22000</v>
      </c>
      <c r="J463">
        <v>1</v>
      </c>
      <c r="K463">
        <v>3</v>
      </c>
      <c r="L463" t="s">
        <v>479</v>
      </c>
    </row>
    <row r="464" spans="1:12">
      <c r="A464" s="1" t="s">
        <v>515</v>
      </c>
      <c r="B464">
        <v>3.96794</v>
      </c>
      <c r="C464">
        <v>9.1915499999999997E-3</v>
      </c>
      <c r="D464">
        <v>7.1736100000000009</v>
      </c>
      <c r="E464">
        <v>15.8474</v>
      </c>
      <c r="F464">
        <v>2.04474</v>
      </c>
      <c r="G464">
        <v>3.48102E-3</v>
      </c>
      <c r="H464">
        <v>16.256799999999998</v>
      </c>
      <c r="I464">
        <v>22000</v>
      </c>
      <c r="J464">
        <v>1</v>
      </c>
      <c r="K464">
        <v>3</v>
      </c>
      <c r="L464" t="s">
        <v>479</v>
      </c>
    </row>
    <row r="465" spans="1:12">
      <c r="A465" s="1" t="s">
        <v>516</v>
      </c>
      <c r="B465">
        <v>3.8600300000000001</v>
      </c>
      <c r="C465">
        <v>9.1918099999999999E-3</v>
      </c>
      <c r="D465">
        <v>7.1772899999999993</v>
      </c>
      <c r="E465">
        <v>15.870699999999999</v>
      </c>
      <c r="F465">
        <v>2.04453</v>
      </c>
      <c r="G465">
        <v>4.3497600000000003E-3</v>
      </c>
      <c r="H465">
        <v>16.2788</v>
      </c>
      <c r="I465">
        <v>22000</v>
      </c>
      <c r="J465">
        <v>1</v>
      </c>
      <c r="K465">
        <v>3</v>
      </c>
      <c r="L465" t="s">
        <v>479</v>
      </c>
    </row>
    <row r="466" spans="1:12">
      <c r="A466" s="1" t="s">
        <v>517</v>
      </c>
      <c r="B466">
        <v>3.7967399999999998</v>
      </c>
      <c r="C466">
        <v>9.1940900000000002E-3</v>
      </c>
      <c r="D466">
        <v>7.1754199999999999</v>
      </c>
      <c r="E466">
        <v>15.887600000000001</v>
      </c>
      <c r="F466">
        <v>2.0447099999999998</v>
      </c>
      <c r="G466">
        <v>3.9331399999999999E-3</v>
      </c>
      <c r="H466">
        <v>16.281400000000001</v>
      </c>
      <c r="I466">
        <v>22000</v>
      </c>
      <c r="J466">
        <v>1</v>
      </c>
      <c r="K466">
        <v>3</v>
      </c>
      <c r="L466" t="s">
        <v>479</v>
      </c>
    </row>
    <row r="467" spans="1:12">
      <c r="A467" s="1" t="s">
        <v>518</v>
      </c>
      <c r="B467">
        <v>3.849569999999999</v>
      </c>
      <c r="C467">
        <v>9.1895899999999992E-3</v>
      </c>
      <c r="D467">
        <v>7.1735499999999996</v>
      </c>
      <c r="E467">
        <v>15.9018</v>
      </c>
      <c r="F467">
        <v>2.0445199999999999</v>
      </c>
      <c r="G467">
        <v>3.32869E-3</v>
      </c>
      <c r="H467">
        <v>16.300799999999999</v>
      </c>
      <c r="I467">
        <v>22000</v>
      </c>
      <c r="J467">
        <v>1</v>
      </c>
      <c r="K467">
        <v>3</v>
      </c>
      <c r="L467" t="s">
        <v>479</v>
      </c>
    </row>
    <row r="468" spans="1:12">
      <c r="A468" s="1" t="s">
        <v>519</v>
      </c>
      <c r="B468">
        <v>3.72417</v>
      </c>
      <c r="C468">
        <v>9.1929500000000001E-3</v>
      </c>
      <c r="D468">
        <v>7.1772899999999993</v>
      </c>
      <c r="E468">
        <v>15.9148</v>
      </c>
      <c r="F468">
        <v>2.0388099999999998</v>
      </c>
      <c r="G468">
        <v>2.7613099999999999E-3</v>
      </c>
      <c r="H468">
        <v>16.318899999999999</v>
      </c>
      <c r="I468">
        <v>22000</v>
      </c>
      <c r="J468">
        <v>1</v>
      </c>
      <c r="K468">
        <v>3</v>
      </c>
      <c r="L468" t="s">
        <v>479</v>
      </c>
    </row>
    <row r="469" spans="1:12">
      <c r="A469" s="1" t="s">
        <v>520</v>
      </c>
      <c r="B469">
        <v>3.8312599999999999</v>
      </c>
      <c r="C469">
        <v>9.1922400000000008E-3</v>
      </c>
      <c r="D469">
        <v>7.1735499999999996</v>
      </c>
      <c r="E469">
        <v>15.930300000000001</v>
      </c>
      <c r="F469">
        <v>2.04366</v>
      </c>
      <c r="G469">
        <v>2.3327500000000002E-3</v>
      </c>
      <c r="H469">
        <v>16.3124</v>
      </c>
      <c r="I469">
        <v>22000</v>
      </c>
      <c r="J469">
        <v>1</v>
      </c>
      <c r="K469">
        <v>3</v>
      </c>
      <c r="L469" t="s">
        <v>479</v>
      </c>
    </row>
    <row r="470" spans="1:12">
      <c r="A470" s="1" t="s">
        <v>521</v>
      </c>
      <c r="B470">
        <v>3.8767800000000001</v>
      </c>
      <c r="C470">
        <v>9.1948599999999991E-3</v>
      </c>
      <c r="D470">
        <v>7.1716699999999998</v>
      </c>
      <c r="E470">
        <v>15.939399999999999</v>
      </c>
      <c r="F470">
        <v>2.0431499999999998</v>
      </c>
      <c r="G470">
        <v>1.9350599999999999E-3</v>
      </c>
      <c r="H470">
        <v>16.343499999999999</v>
      </c>
      <c r="I470">
        <v>22000</v>
      </c>
      <c r="J470">
        <v>1</v>
      </c>
      <c r="K470">
        <v>3</v>
      </c>
      <c r="L470" t="s">
        <v>479</v>
      </c>
    </row>
    <row r="471" spans="1:12">
      <c r="A471" s="1" t="s">
        <v>522</v>
      </c>
      <c r="B471">
        <v>3.8885700000000001</v>
      </c>
      <c r="C471">
        <v>9.1903200000000001E-3</v>
      </c>
      <c r="D471">
        <v>7.1716100000000003</v>
      </c>
      <c r="E471">
        <v>15.965299999999999</v>
      </c>
      <c r="F471">
        <v>2.04196</v>
      </c>
      <c r="G471">
        <v>1.5911899999999999E-3</v>
      </c>
      <c r="H471">
        <v>16.356400000000001</v>
      </c>
      <c r="I471">
        <v>22000</v>
      </c>
      <c r="J471">
        <v>1</v>
      </c>
      <c r="K471">
        <v>3</v>
      </c>
      <c r="L471" t="s">
        <v>479</v>
      </c>
    </row>
    <row r="472" spans="1:12">
      <c r="A472" s="1" t="s">
        <v>523</v>
      </c>
      <c r="B472">
        <v>3.6994400000000001</v>
      </c>
      <c r="C472">
        <v>9.1940300000000006E-3</v>
      </c>
      <c r="D472">
        <v>7.1716100000000003</v>
      </c>
      <c r="E472">
        <v>15.978300000000001</v>
      </c>
      <c r="F472">
        <v>2.0446499999999999</v>
      </c>
      <c r="G472">
        <v>1.3366400000000001E-3</v>
      </c>
      <c r="H472">
        <v>16.373200000000001</v>
      </c>
      <c r="I472">
        <v>22000</v>
      </c>
      <c r="J472">
        <v>1</v>
      </c>
      <c r="K472">
        <v>3</v>
      </c>
      <c r="L472" t="s">
        <v>479</v>
      </c>
    </row>
    <row r="473" spans="1:12">
      <c r="A473" s="1" t="s">
        <v>524</v>
      </c>
      <c r="B473">
        <v>3.7389000000000001</v>
      </c>
      <c r="C473">
        <v>9.1935899999999997E-3</v>
      </c>
      <c r="D473">
        <v>7.1678800000000003</v>
      </c>
      <c r="E473">
        <v>15.995100000000001</v>
      </c>
      <c r="F473">
        <v>2.0397799999999999</v>
      </c>
      <c r="G473">
        <v>1.1713400000000001E-3</v>
      </c>
      <c r="H473">
        <v>16.386199999999999</v>
      </c>
      <c r="I473">
        <v>22000</v>
      </c>
      <c r="J473">
        <v>1</v>
      </c>
      <c r="K473">
        <v>3</v>
      </c>
      <c r="L473" t="s">
        <v>479</v>
      </c>
    </row>
    <row r="474" spans="1:12">
      <c r="A474" s="1" t="s">
        <v>525</v>
      </c>
      <c r="B474">
        <v>3.56175</v>
      </c>
      <c r="C474">
        <v>9.1969800000000004E-3</v>
      </c>
      <c r="D474">
        <v>7.1678800000000003</v>
      </c>
      <c r="E474">
        <v>16.017199999999999</v>
      </c>
      <c r="F474">
        <v>2.0394199999999998</v>
      </c>
      <c r="G474">
        <v>1.0786999999999999E-3</v>
      </c>
      <c r="H474">
        <v>16.391400000000001</v>
      </c>
      <c r="I474">
        <v>22000</v>
      </c>
      <c r="J474">
        <v>1</v>
      </c>
      <c r="K474">
        <v>3</v>
      </c>
      <c r="L474" t="s">
        <v>479</v>
      </c>
    </row>
    <row r="475" spans="1:12">
      <c r="A475" s="1" t="s">
        <v>526</v>
      </c>
      <c r="B475">
        <v>3.5604399999999998</v>
      </c>
      <c r="C475">
        <v>9.1946000000000007E-3</v>
      </c>
      <c r="D475">
        <v>7.1716100000000003</v>
      </c>
      <c r="E475">
        <v>16.031400000000001</v>
      </c>
      <c r="F475">
        <v>2.0394000000000001</v>
      </c>
      <c r="G475">
        <v>1.0115899999999999E-3</v>
      </c>
      <c r="H475">
        <v>16.412099999999999</v>
      </c>
      <c r="I475">
        <v>22000</v>
      </c>
      <c r="J475">
        <v>1</v>
      </c>
      <c r="K475">
        <v>3</v>
      </c>
      <c r="L475" t="s">
        <v>479</v>
      </c>
    </row>
    <row r="476" spans="1:12">
      <c r="A476" s="1" t="s">
        <v>527</v>
      </c>
      <c r="B476">
        <v>3.6771600000000002</v>
      </c>
      <c r="C476">
        <v>9.1943100000000007E-3</v>
      </c>
      <c r="D476">
        <v>7.1697300000000004</v>
      </c>
      <c r="E476">
        <v>16.061199999999999</v>
      </c>
      <c r="F476">
        <v>2.0431499999999998</v>
      </c>
      <c r="G476">
        <v>9.7678100000000013E-4</v>
      </c>
      <c r="H476">
        <v>16.419799999999999</v>
      </c>
      <c r="I476">
        <v>22000</v>
      </c>
      <c r="J476">
        <v>1</v>
      </c>
      <c r="K476">
        <v>3</v>
      </c>
      <c r="L476" t="s">
        <v>479</v>
      </c>
    </row>
    <row r="477" spans="1:12">
      <c r="A477" s="1" t="s">
        <v>528</v>
      </c>
      <c r="B477">
        <v>3.77684</v>
      </c>
      <c r="C477">
        <v>9.1980199999999995E-3</v>
      </c>
      <c r="D477">
        <v>7.1696799999999996</v>
      </c>
      <c r="E477">
        <v>16.061199999999999</v>
      </c>
      <c r="F477">
        <v>2.0392700000000001</v>
      </c>
      <c r="G477">
        <v>9.5982300000000006E-4</v>
      </c>
      <c r="H477">
        <v>16.443100000000001</v>
      </c>
      <c r="I477">
        <v>22000</v>
      </c>
      <c r="J477">
        <v>1</v>
      </c>
      <c r="K477">
        <v>3</v>
      </c>
      <c r="L477" t="s">
        <v>479</v>
      </c>
    </row>
    <row r="478" spans="1:12">
      <c r="A478" s="1" t="s">
        <v>529</v>
      </c>
      <c r="B478">
        <v>3.7155399999999998</v>
      </c>
      <c r="C478">
        <v>9.1963700000000006E-3</v>
      </c>
      <c r="D478">
        <v>7.1659499999999996</v>
      </c>
      <c r="E478">
        <v>16.0871</v>
      </c>
      <c r="F478">
        <v>2.0370699999999999</v>
      </c>
      <c r="G478">
        <v>9.5157300000000005E-4</v>
      </c>
      <c r="H478">
        <v>16.446999999999999</v>
      </c>
      <c r="I478">
        <v>22000</v>
      </c>
      <c r="J478">
        <v>1</v>
      </c>
      <c r="K478">
        <v>3</v>
      </c>
      <c r="L478" t="s">
        <v>479</v>
      </c>
    </row>
    <row r="479" spans="1:12">
      <c r="A479" s="1" t="s">
        <v>530</v>
      </c>
      <c r="B479">
        <v>3.5245099999999998</v>
      </c>
      <c r="C479">
        <v>9.1932100000000003E-3</v>
      </c>
      <c r="D479">
        <v>7.1640800000000002</v>
      </c>
      <c r="E479">
        <v>16.1066</v>
      </c>
      <c r="F479">
        <v>2.0427900000000001</v>
      </c>
      <c r="G479">
        <v>9.6675500000000002E-4</v>
      </c>
      <c r="H479">
        <v>16.4651</v>
      </c>
      <c r="I479">
        <v>22000</v>
      </c>
      <c r="J479">
        <v>1</v>
      </c>
      <c r="K479">
        <v>3</v>
      </c>
      <c r="L479" t="s">
        <v>479</v>
      </c>
    </row>
    <row r="480" spans="1:12">
      <c r="A480" s="1" t="s">
        <v>531</v>
      </c>
      <c r="B480">
        <v>3.52555</v>
      </c>
      <c r="C480">
        <v>9.1924799999999994E-3</v>
      </c>
      <c r="D480">
        <v>7.1659499999999996</v>
      </c>
      <c r="E480">
        <v>16.100100000000001</v>
      </c>
      <c r="F480">
        <v>2.0362100000000001</v>
      </c>
      <c r="G480">
        <v>1.05466E-3</v>
      </c>
      <c r="H480">
        <v>16.470300000000002</v>
      </c>
      <c r="I480">
        <v>22000</v>
      </c>
      <c r="J480">
        <v>1</v>
      </c>
      <c r="K480">
        <v>3</v>
      </c>
      <c r="L480" t="s">
        <v>479</v>
      </c>
    </row>
    <row r="481" spans="1:12">
      <c r="A481" s="1" t="s">
        <v>532</v>
      </c>
      <c r="B481">
        <v>3.5363000000000002</v>
      </c>
      <c r="C481">
        <v>9.1980900000000008E-3</v>
      </c>
      <c r="D481">
        <v>7.164060000000001</v>
      </c>
      <c r="E481">
        <v>16.133800000000001</v>
      </c>
      <c r="F481">
        <v>2.0358499999999999</v>
      </c>
      <c r="G481">
        <v>1.17523E-3</v>
      </c>
      <c r="H481">
        <v>16.493500000000001</v>
      </c>
      <c r="I481">
        <v>22000</v>
      </c>
      <c r="J481">
        <v>1</v>
      </c>
      <c r="K481">
        <v>3</v>
      </c>
      <c r="L481" t="s">
        <v>479</v>
      </c>
    </row>
    <row r="482" spans="1:12">
      <c r="A482" s="1" t="s">
        <v>533</v>
      </c>
      <c r="B482">
        <v>3.55599</v>
      </c>
      <c r="C482">
        <v>9.1995299999999992E-3</v>
      </c>
      <c r="D482">
        <v>7.1621899999999998</v>
      </c>
      <c r="E482">
        <v>16.151900000000001</v>
      </c>
      <c r="F482">
        <v>2.0368599999999999</v>
      </c>
      <c r="G482">
        <v>1.29634E-3</v>
      </c>
      <c r="H482">
        <v>16.4819</v>
      </c>
      <c r="I482">
        <v>22000</v>
      </c>
      <c r="J482">
        <v>1</v>
      </c>
      <c r="K482">
        <v>3</v>
      </c>
      <c r="L482" t="s">
        <v>479</v>
      </c>
    </row>
    <row r="483" spans="1:12">
      <c r="A483" s="1" t="s">
        <v>534</v>
      </c>
      <c r="B483">
        <v>3.4692699999999999</v>
      </c>
      <c r="C483">
        <v>9.1970400000000001E-3</v>
      </c>
      <c r="D483">
        <v>7.1640199999999998</v>
      </c>
      <c r="E483">
        <v>16.1739</v>
      </c>
      <c r="F483">
        <v>2.0384199999999999</v>
      </c>
      <c r="G483">
        <v>1.23321E-3</v>
      </c>
      <c r="H483">
        <v>16.498699999999999</v>
      </c>
      <c r="I483">
        <v>22000</v>
      </c>
      <c r="J483">
        <v>1</v>
      </c>
      <c r="K483">
        <v>3</v>
      </c>
      <c r="L483" t="s">
        <v>479</v>
      </c>
    </row>
    <row r="484" spans="1:12">
      <c r="A484" s="1" t="s">
        <v>534</v>
      </c>
      <c r="B484">
        <v>3.4692699999999999</v>
      </c>
      <c r="C484">
        <v>9.1970400000000001E-3</v>
      </c>
      <c r="D484">
        <v>7.1640199999999998</v>
      </c>
      <c r="E484">
        <v>16.1739</v>
      </c>
      <c r="F484">
        <v>2.0384199999999999</v>
      </c>
      <c r="G484">
        <v>1.23321E-3</v>
      </c>
      <c r="H484">
        <v>16.498699999999999</v>
      </c>
      <c r="I484">
        <v>22000</v>
      </c>
      <c r="J484">
        <v>1</v>
      </c>
      <c r="K484">
        <v>3</v>
      </c>
      <c r="L484" t="s">
        <v>479</v>
      </c>
    </row>
    <row r="485" spans="1:12">
      <c r="A485" s="1" t="s">
        <v>535</v>
      </c>
      <c r="B485">
        <v>3.69421</v>
      </c>
      <c r="C485">
        <v>9.1998700000000006E-3</v>
      </c>
      <c r="D485">
        <v>7.1640199999999998</v>
      </c>
      <c r="E485">
        <v>16.183</v>
      </c>
      <c r="F485">
        <v>2.0358800000000001</v>
      </c>
      <c r="G485">
        <v>1.1601199999999999E-3</v>
      </c>
      <c r="H485">
        <v>16.512899999999998</v>
      </c>
      <c r="I485">
        <v>22000</v>
      </c>
      <c r="J485">
        <v>1</v>
      </c>
      <c r="K485">
        <v>3</v>
      </c>
      <c r="L485" t="s">
        <v>479</v>
      </c>
    </row>
    <row r="486" spans="1:12">
      <c r="A486" s="1" t="s">
        <v>536</v>
      </c>
      <c r="B486">
        <v>3.32254</v>
      </c>
      <c r="C486">
        <v>9.1971199999999996E-3</v>
      </c>
      <c r="D486">
        <v>7.1640199999999998</v>
      </c>
      <c r="E486">
        <v>16.202400000000001</v>
      </c>
      <c r="F486">
        <v>2.0379200000000002</v>
      </c>
      <c r="G486">
        <v>1.12192E-3</v>
      </c>
      <c r="H486">
        <v>16.540099999999999</v>
      </c>
      <c r="I486">
        <v>22000</v>
      </c>
      <c r="J486">
        <v>1</v>
      </c>
      <c r="K486">
        <v>3</v>
      </c>
      <c r="L486" t="s">
        <v>479</v>
      </c>
    </row>
    <row r="487" spans="1:12">
      <c r="A487" s="1" t="s">
        <v>537</v>
      </c>
      <c r="B487">
        <v>3.3496100000000002</v>
      </c>
      <c r="C487">
        <v>9.2016800000000003E-3</v>
      </c>
      <c r="D487">
        <v>7.1640199999999998</v>
      </c>
      <c r="E487">
        <v>16.2102</v>
      </c>
      <c r="F487">
        <v>2.0380099999999999</v>
      </c>
      <c r="G487">
        <v>1.0743E-3</v>
      </c>
      <c r="H487">
        <v>16.5259</v>
      </c>
      <c r="I487">
        <v>22000</v>
      </c>
      <c r="J487">
        <v>1</v>
      </c>
      <c r="K487">
        <v>3</v>
      </c>
      <c r="L487" t="s">
        <v>479</v>
      </c>
    </row>
    <row r="488" spans="1:12">
      <c r="A488" s="1" t="s">
        <v>538</v>
      </c>
      <c r="B488">
        <v>3.4845600000000001</v>
      </c>
      <c r="C488">
        <v>9.2048000000000008E-3</v>
      </c>
      <c r="D488">
        <v>7.162160000000001</v>
      </c>
      <c r="E488">
        <v>16.223099999999999</v>
      </c>
      <c r="F488">
        <v>2.0383</v>
      </c>
      <c r="G488">
        <v>1.0328900000000001E-3</v>
      </c>
      <c r="H488">
        <v>16.5336</v>
      </c>
      <c r="I488">
        <v>22000</v>
      </c>
      <c r="J488">
        <v>1</v>
      </c>
      <c r="K488">
        <v>3</v>
      </c>
      <c r="L488" t="s">
        <v>479</v>
      </c>
    </row>
    <row r="489" spans="1:12">
      <c r="A489" s="1" t="s">
        <v>539</v>
      </c>
      <c r="B489">
        <v>3.4325100000000002</v>
      </c>
      <c r="C489">
        <v>9.2055499999999998E-3</v>
      </c>
      <c r="D489">
        <v>7.1640199999999998</v>
      </c>
      <c r="E489">
        <v>16.237400000000001</v>
      </c>
      <c r="F489">
        <v>2.03796</v>
      </c>
      <c r="G489">
        <v>9.9801300000000007E-4</v>
      </c>
      <c r="H489">
        <v>16.536200000000001</v>
      </c>
      <c r="I489">
        <v>22000</v>
      </c>
      <c r="J489">
        <v>1</v>
      </c>
      <c r="K489">
        <v>3</v>
      </c>
      <c r="L489" t="s">
        <v>479</v>
      </c>
    </row>
    <row r="490" spans="1:12">
      <c r="A490" s="1" t="s">
        <v>540</v>
      </c>
      <c r="B490">
        <v>3.38314</v>
      </c>
      <c r="C490">
        <v>9.2074900000000005E-3</v>
      </c>
      <c r="D490">
        <v>7.1640100000000002</v>
      </c>
      <c r="E490">
        <v>16.245100000000001</v>
      </c>
      <c r="F490">
        <v>2.03634</v>
      </c>
      <c r="G490">
        <v>9.5616899999999999E-4</v>
      </c>
      <c r="H490">
        <v>16.536200000000001</v>
      </c>
      <c r="I490">
        <v>22000</v>
      </c>
      <c r="J490">
        <v>1</v>
      </c>
      <c r="K490">
        <v>3</v>
      </c>
      <c r="L490" t="s">
        <v>479</v>
      </c>
    </row>
    <row r="491" spans="1:12">
      <c r="A491" s="1" t="s">
        <v>541</v>
      </c>
      <c r="B491">
        <v>3.4043800000000002</v>
      </c>
      <c r="C491">
        <v>9.2065099999999993E-3</v>
      </c>
      <c r="D491">
        <v>7.1658300000000006</v>
      </c>
      <c r="E491">
        <v>16.246400000000001</v>
      </c>
      <c r="F491">
        <v>2.0367799999999998</v>
      </c>
      <c r="G491">
        <v>9.2258200000000002E-4</v>
      </c>
      <c r="H491">
        <v>16.541399999999999</v>
      </c>
      <c r="I491">
        <v>22000</v>
      </c>
      <c r="J491">
        <v>1</v>
      </c>
      <c r="K491">
        <v>3</v>
      </c>
      <c r="L491" t="s">
        <v>479</v>
      </c>
    </row>
    <row r="492" spans="1:12">
      <c r="A492" s="1" t="s">
        <v>542</v>
      </c>
      <c r="B492">
        <v>3.3997899999999999</v>
      </c>
      <c r="C492">
        <v>9.2098900000000001E-3</v>
      </c>
      <c r="D492">
        <v>7.17143</v>
      </c>
      <c r="E492">
        <v>16.2516</v>
      </c>
      <c r="F492">
        <v>2.0358200000000002</v>
      </c>
      <c r="G492">
        <v>8.868560000000001E-4</v>
      </c>
      <c r="H492">
        <v>16.5504</v>
      </c>
      <c r="I492">
        <v>22000</v>
      </c>
      <c r="J492">
        <v>1</v>
      </c>
      <c r="K492">
        <v>3</v>
      </c>
      <c r="L492" t="s">
        <v>479</v>
      </c>
    </row>
    <row r="493" spans="1:12">
      <c r="A493" s="1" t="s">
        <v>543</v>
      </c>
      <c r="B493">
        <v>3.4719699999999998</v>
      </c>
      <c r="C493">
        <v>9.2047299999999995E-3</v>
      </c>
      <c r="D493">
        <v>7.1732899999999997</v>
      </c>
      <c r="E493">
        <v>16.2684</v>
      </c>
      <c r="F493">
        <v>2.0389699999999999</v>
      </c>
      <c r="G493">
        <v>8.5782699999999992E-4</v>
      </c>
      <c r="H493">
        <v>16.553000000000001</v>
      </c>
      <c r="I493">
        <v>22000</v>
      </c>
      <c r="J493">
        <v>1</v>
      </c>
      <c r="K493">
        <v>3</v>
      </c>
      <c r="L493" t="s">
        <v>479</v>
      </c>
    </row>
    <row r="494" spans="1:12">
      <c r="A494" s="1" t="s">
        <v>544</v>
      </c>
      <c r="B494">
        <v>3.3626499999999999</v>
      </c>
      <c r="C494">
        <v>9.20494E-3</v>
      </c>
      <c r="D494">
        <v>7.1677</v>
      </c>
      <c r="E494">
        <v>16.271000000000001</v>
      </c>
      <c r="F494">
        <v>2.0386799999999998</v>
      </c>
      <c r="G494">
        <v>8.3305300000000005E-4</v>
      </c>
      <c r="H494">
        <v>16.556899999999999</v>
      </c>
      <c r="I494">
        <v>22000</v>
      </c>
      <c r="J494">
        <v>1</v>
      </c>
      <c r="K494">
        <v>3</v>
      </c>
      <c r="L494" t="s">
        <v>479</v>
      </c>
    </row>
    <row r="495" spans="1:12">
      <c r="A495" s="1" t="s">
        <v>545</v>
      </c>
      <c r="B495">
        <v>3.32185</v>
      </c>
      <c r="C495">
        <v>9.2098800000000001E-3</v>
      </c>
      <c r="D495">
        <v>7.1639600000000003</v>
      </c>
      <c r="E495">
        <v>16.280100000000001</v>
      </c>
      <c r="F495">
        <v>2.0359799999999999</v>
      </c>
      <c r="G495">
        <v>7.9206699999999992E-4</v>
      </c>
      <c r="H495">
        <v>16.556899999999999</v>
      </c>
      <c r="I495">
        <v>22000</v>
      </c>
      <c r="J495">
        <v>1</v>
      </c>
      <c r="K495">
        <v>3</v>
      </c>
      <c r="L495" t="s">
        <v>479</v>
      </c>
    </row>
    <row r="496" spans="1:12">
      <c r="A496" s="1" t="s">
        <v>546</v>
      </c>
      <c r="B496">
        <v>3.3208600000000001</v>
      </c>
      <c r="C496">
        <v>9.2075500000000001E-3</v>
      </c>
      <c r="D496">
        <v>7.17143</v>
      </c>
      <c r="E496">
        <v>16.282699999999998</v>
      </c>
      <c r="F496">
        <v>2.0371899999999998</v>
      </c>
      <c r="G496">
        <v>7.6669300000000004E-4</v>
      </c>
      <c r="H496">
        <v>16.555599999999998</v>
      </c>
      <c r="I496">
        <v>22000</v>
      </c>
      <c r="J496">
        <v>1</v>
      </c>
      <c r="K496">
        <v>3</v>
      </c>
      <c r="L496" t="s">
        <v>479</v>
      </c>
    </row>
    <row r="497" spans="1:12">
      <c r="A497" s="1" t="s">
        <v>547</v>
      </c>
      <c r="B497">
        <v>3.6748099999999999</v>
      </c>
      <c r="C497">
        <v>9.2091800000000008E-3</v>
      </c>
      <c r="D497">
        <v>7.1658300000000006</v>
      </c>
      <c r="E497">
        <v>16.299499999999998</v>
      </c>
      <c r="F497">
        <v>2.0354000000000001</v>
      </c>
      <c r="G497">
        <v>7.4512100000000006E-4</v>
      </c>
      <c r="H497">
        <v>16.556899999999999</v>
      </c>
      <c r="I497">
        <v>22000</v>
      </c>
      <c r="J497">
        <v>1</v>
      </c>
      <c r="K497">
        <v>3</v>
      </c>
      <c r="L497" t="s">
        <v>479</v>
      </c>
    </row>
    <row r="498" spans="1:12">
      <c r="A498" s="1" t="s">
        <v>548</v>
      </c>
      <c r="B498">
        <v>3.318319999999999</v>
      </c>
      <c r="C498">
        <v>9.21195E-3</v>
      </c>
      <c r="D498">
        <v>7.1658300000000006</v>
      </c>
      <c r="E498">
        <v>16.299499999999998</v>
      </c>
      <c r="F498">
        <v>2.0356399999999999</v>
      </c>
      <c r="G498">
        <v>7.0865700000000002E-4</v>
      </c>
      <c r="H498">
        <v>16.564699999999998</v>
      </c>
      <c r="I498">
        <v>22000</v>
      </c>
      <c r="J498">
        <v>1</v>
      </c>
      <c r="K498">
        <v>3</v>
      </c>
      <c r="L498" t="s">
        <v>479</v>
      </c>
    </row>
    <row r="499" spans="1:12">
      <c r="A499" s="1" t="s">
        <v>549</v>
      </c>
      <c r="B499">
        <v>3.2433299999999998</v>
      </c>
      <c r="C499">
        <v>9.2119300000000001E-3</v>
      </c>
      <c r="D499">
        <v>7.1732899999999997</v>
      </c>
      <c r="E499">
        <v>16.309799999999999</v>
      </c>
      <c r="F499">
        <v>2.0382899999999999</v>
      </c>
      <c r="G499">
        <v>6.8288100000000009E-4</v>
      </c>
      <c r="H499">
        <v>16.571100000000001</v>
      </c>
      <c r="I499">
        <v>22000</v>
      </c>
      <c r="J499">
        <v>1</v>
      </c>
      <c r="K499">
        <v>3</v>
      </c>
      <c r="L499" t="s">
        <v>479</v>
      </c>
    </row>
    <row r="500" spans="1:12">
      <c r="A500" s="1" t="s">
        <v>550</v>
      </c>
      <c r="B500">
        <v>3.2343000000000002</v>
      </c>
      <c r="C500">
        <v>9.2091099999999995E-3</v>
      </c>
      <c r="D500">
        <v>7.17143</v>
      </c>
      <c r="E500">
        <v>16.302099999999999</v>
      </c>
      <c r="F500">
        <v>2.03355</v>
      </c>
      <c r="G500">
        <v>6.6449300000000005E-4</v>
      </c>
      <c r="H500">
        <v>16.574999999999999</v>
      </c>
      <c r="I500">
        <v>22000</v>
      </c>
      <c r="J500">
        <v>1</v>
      </c>
      <c r="K500">
        <v>3</v>
      </c>
      <c r="L500" t="s">
        <v>479</v>
      </c>
    </row>
    <row r="501" spans="1:12">
      <c r="A501" s="1" t="s">
        <v>551</v>
      </c>
      <c r="B501">
        <v>3.2594400000000001</v>
      </c>
      <c r="C501">
        <v>9.2079599999999994E-3</v>
      </c>
      <c r="D501">
        <v>7.1677</v>
      </c>
      <c r="E501">
        <v>16.3034</v>
      </c>
      <c r="F501">
        <v>2.0354399999999999</v>
      </c>
      <c r="G501">
        <v>6.3698599999999998E-4</v>
      </c>
      <c r="H501">
        <v>16.5685</v>
      </c>
      <c r="I501">
        <v>22000</v>
      </c>
      <c r="J501">
        <v>1</v>
      </c>
      <c r="K501">
        <v>3</v>
      </c>
      <c r="L501" t="s">
        <v>479</v>
      </c>
    </row>
    <row r="502" spans="1:12">
      <c r="A502" s="1" t="s">
        <v>552</v>
      </c>
      <c r="B502">
        <v>3.3504100000000001</v>
      </c>
      <c r="C502">
        <v>9.2079099999999997E-3</v>
      </c>
      <c r="D502">
        <v>7.1695600000000006</v>
      </c>
      <c r="E502">
        <v>16.308499999999999</v>
      </c>
      <c r="F502">
        <v>2.036</v>
      </c>
      <c r="G502">
        <v>6.1246599999999999E-4</v>
      </c>
      <c r="H502">
        <v>16.5776</v>
      </c>
      <c r="I502">
        <v>22000</v>
      </c>
      <c r="J502">
        <v>1</v>
      </c>
      <c r="K502">
        <v>3</v>
      </c>
      <c r="L502" t="s">
        <v>479</v>
      </c>
    </row>
    <row r="503" spans="1:12">
      <c r="A503" s="1" t="s">
        <v>553</v>
      </c>
      <c r="B503">
        <v>3.2716599999999998</v>
      </c>
      <c r="C503">
        <v>9.2062800000000007E-3</v>
      </c>
      <c r="D503">
        <v>7.17143</v>
      </c>
      <c r="E503">
        <v>16.308499999999999</v>
      </c>
      <c r="F503">
        <v>2.03695</v>
      </c>
      <c r="G503">
        <v>5.9172499999999998E-4</v>
      </c>
      <c r="H503">
        <v>16.5672</v>
      </c>
      <c r="I503">
        <v>22000</v>
      </c>
      <c r="J503">
        <v>1</v>
      </c>
      <c r="K503">
        <v>3</v>
      </c>
      <c r="L503" t="s">
        <v>479</v>
      </c>
    </row>
    <row r="504" spans="1:12">
      <c r="A504" s="1" t="s">
        <v>554</v>
      </c>
      <c r="B504">
        <v>3.2543299999999999</v>
      </c>
      <c r="C504">
        <v>9.2004600000000006E-3</v>
      </c>
      <c r="D504">
        <v>7.17143</v>
      </c>
      <c r="E504">
        <v>16.3111</v>
      </c>
      <c r="F504">
        <v>2.03627</v>
      </c>
      <c r="G504">
        <v>5.7558300000000006E-4</v>
      </c>
      <c r="H504">
        <v>16.586600000000001</v>
      </c>
      <c r="I504">
        <v>22000</v>
      </c>
      <c r="J504">
        <v>1</v>
      </c>
      <c r="K504">
        <v>3</v>
      </c>
      <c r="L504" t="s">
        <v>479</v>
      </c>
    </row>
    <row r="505" spans="1:12">
      <c r="A505" s="1" t="s">
        <v>555</v>
      </c>
      <c r="B505">
        <v>3.2200600000000001</v>
      </c>
      <c r="C505">
        <v>9.1973699999999999E-3</v>
      </c>
      <c r="D505">
        <v>7.1639600000000003</v>
      </c>
      <c r="E505">
        <v>16.307300000000001</v>
      </c>
      <c r="F505">
        <v>2.0361500000000001</v>
      </c>
      <c r="G505">
        <v>5.4617800000000003E-4</v>
      </c>
      <c r="H505">
        <v>16.578900000000001</v>
      </c>
      <c r="I505">
        <v>22000</v>
      </c>
      <c r="J505">
        <v>1</v>
      </c>
      <c r="K505">
        <v>3</v>
      </c>
      <c r="L505" t="s">
        <v>479</v>
      </c>
    </row>
    <row r="506" spans="1:12">
      <c r="A506" s="1" t="s">
        <v>556</v>
      </c>
      <c r="B506">
        <v>3.3051499999999998</v>
      </c>
      <c r="C506">
        <v>9.2004500000000006E-3</v>
      </c>
      <c r="D506">
        <v>7.1639600000000003</v>
      </c>
      <c r="E506">
        <v>16.313700000000001</v>
      </c>
      <c r="F506">
        <v>2.0371899999999998</v>
      </c>
      <c r="G506">
        <v>5.2778099999999995E-4</v>
      </c>
      <c r="H506">
        <v>16.578900000000001</v>
      </c>
      <c r="I506">
        <v>22000</v>
      </c>
      <c r="J506">
        <v>1</v>
      </c>
      <c r="K506">
        <v>3</v>
      </c>
      <c r="L506" t="s">
        <v>479</v>
      </c>
    </row>
    <row r="507" spans="1:12">
      <c r="A507" s="1" t="s">
        <v>557</v>
      </c>
      <c r="B507">
        <v>3.2591299999999999</v>
      </c>
      <c r="C507">
        <v>9.1976000000000002E-3</v>
      </c>
      <c r="D507">
        <v>7.1658300000000006</v>
      </c>
      <c r="E507">
        <v>16.309799999999999</v>
      </c>
      <c r="F507">
        <v>2.0349499999999998</v>
      </c>
      <c r="G507">
        <v>5.1019200000000002E-4</v>
      </c>
      <c r="H507">
        <v>16.564699999999998</v>
      </c>
      <c r="I507">
        <v>22000</v>
      </c>
      <c r="J507">
        <v>1</v>
      </c>
      <c r="K507">
        <v>3</v>
      </c>
      <c r="L507" t="s">
        <v>479</v>
      </c>
    </row>
    <row r="508" spans="1:12">
      <c r="A508" s="1" t="s">
        <v>558</v>
      </c>
      <c r="B508">
        <v>3.2369400000000002</v>
      </c>
      <c r="C508">
        <v>9.1994499999999996E-3</v>
      </c>
      <c r="D508">
        <v>7.1527699999999994</v>
      </c>
      <c r="E508">
        <v>16.308499999999999</v>
      </c>
      <c r="F508">
        <v>2.03586</v>
      </c>
      <c r="G508">
        <v>4.8957600000000003E-4</v>
      </c>
      <c r="H508">
        <v>16.5672</v>
      </c>
      <c r="I508">
        <v>22000</v>
      </c>
      <c r="J508">
        <v>1</v>
      </c>
      <c r="K508">
        <v>3</v>
      </c>
      <c r="L508" t="s">
        <v>479</v>
      </c>
    </row>
    <row r="509" spans="1:12">
      <c r="A509" s="1" t="s">
        <v>559</v>
      </c>
      <c r="B509">
        <v>3.2227000000000001</v>
      </c>
      <c r="C509">
        <v>9.2007400000000007E-3</v>
      </c>
      <c r="D509">
        <v>7.17143</v>
      </c>
      <c r="E509">
        <v>16.300799999999999</v>
      </c>
      <c r="F509">
        <v>2.0370599999999999</v>
      </c>
      <c r="G509">
        <v>4.72256E-4</v>
      </c>
      <c r="H509">
        <v>16.571100000000001</v>
      </c>
      <c r="I509">
        <v>22000</v>
      </c>
      <c r="J509">
        <v>1</v>
      </c>
      <c r="K509">
        <v>3</v>
      </c>
      <c r="L509" t="s">
        <v>479</v>
      </c>
    </row>
    <row r="510" spans="1:12">
      <c r="A510" s="1" t="s">
        <v>560</v>
      </c>
      <c r="B510">
        <v>3.84944</v>
      </c>
      <c r="C510">
        <v>9.2014599999999998E-3</v>
      </c>
      <c r="D510">
        <v>7.1695600000000006</v>
      </c>
      <c r="E510">
        <v>16.299499999999998</v>
      </c>
      <c r="F510">
        <v>2.0353699999999999</v>
      </c>
      <c r="G510">
        <v>4.5235099999999998E-4</v>
      </c>
      <c r="H510">
        <v>16.578900000000001</v>
      </c>
      <c r="I510">
        <v>22000</v>
      </c>
      <c r="J510">
        <v>1</v>
      </c>
      <c r="K510">
        <v>3</v>
      </c>
      <c r="L510" t="s">
        <v>479</v>
      </c>
    </row>
    <row r="511" spans="1:12">
      <c r="A511" s="1" t="s">
        <v>561</v>
      </c>
      <c r="B511">
        <v>3.1837900000000001</v>
      </c>
      <c r="C511">
        <v>9.2052599999999998E-3</v>
      </c>
      <c r="D511">
        <v>7.1770300000000002</v>
      </c>
      <c r="E511">
        <v>16.292999999999999</v>
      </c>
      <c r="F511">
        <v>2.03925</v>
      </c>
      <c r="G511">
        <v>4.3844700000000001E-4</v>
      </c>
      <c r="H511">
        <v>16.5608</v>
      </c>
      <c r="I511">
        <v>22000</v>
      </c>
      <c r="J511">
        <v>1</v>
      </c>
      <c r="K511">
        <v>3</v>
      </c>
      <c r="L511" t="s">
        <v>479</v>
      </c>
    </row>
    <row r="512" spans="1:12">
      <c r="A512" s="1" t="s">
        <v>562</v>
      </c>
      <c r="B512">
        <v>3.1442999999999999</v>
      </c>
      <c r="C512">
        <v>9.2022900000000001E-3</v>
      </c>
      <c r="D512">
        <v>7.17143</v>
      </c>
      <c r="E512">
        <v>16.271000000000001</v>
      </c>
      <c r="F512">
        <v>2.0376599999999998</v>
      </c>
      <c r="G512">
        <v>4.1750199999999999E-4</v>
      </c>
      <c r="H512">
        <v>16.558199999999999</v>
      </c>
      <c r="I512">
        <v>22000</v>
      </c>
      <c r="J512">
        <v>1</v>
      </c>
      <c r="K512">
        <v>3</v>
      </c>
      <c r="L512" t="s">
        <v>479</v>
      </c>
    </row>
    <row r="513" spans="1:12">
      <c r="A513" s="1" t="s">
        <v>563</v>
      </c>
      <c r="B513">
        <v>3.1313399999999998</v>
      </c>
      <c r="C513">
        <v>9.20464E-3</v>
      </c>
      <c r="D513">
        <v>7.1695600000000006</v>
      </c>
      <c r="E513">
        <v>16.272300000000001</v>
      </c>
      <c r="F513">
        <v>2.03871</v>
      </c>
      <c r="G513">
        <v>4.0219300000000002E-4</v>
      </c>
      <c r="H513">
        <v>16.553000000000001</v>
      </c>
      <c r="I513">
        <v>22000</v>
      </c>
      <c r="J513">
        <v>1</v>
      </c>
      <c r="K513">
        <v>3</v>
      </c>
      <c r="L513" t="s">
        <v>479</v>
      </c>
    </row>
    <row r="514" spans="1:12">
      <c r="A514" s="1" t="s">
        <v>564</v>
      </c>
      <c r="B514">
        <v>3.2976800000000002</v>
      </c>
      <c r="C514">
        <v>9.2081200000000002E-3</v>
      </c>
      <c r="D514">
        <v>7.17143</v>
      </c>
      <c r="E514">
        <v>16.258099999999999</v>
      </c>
      <c r="F514">
        <v>2.0364200000000001</v>
      </c>
      <c r="G514">
        <v>3.8748299999999999E-4</v>
      </c>
      <c r="H514">
        <v>16.532299999999999</v>
      </c>
      <c r="I514">
        <v>22000</v>
      </c>
      <c r="J514">
        <v>1</v>
      </c>
      <c r="K514">
        <v>3</v>
      </c>
      <c r="L514" t="s">
        <v>479</v>
      </c>
    </row>
    <row r="515" spans="1:12">
      <c r="A515" s="1" t="s">
        <v>565</v>
      </c>
      <c r="B515">
        <v>3.2135600000000002</v>
      </c>
      <c r="C515">
        <v>9.2078200000000002E-3</v>
      </c>
      <c r="D515">
        <v>7.1546600000000007</v>
      </c>
      <c r="E515">
        <v>16.259399999999999</v>
      </c>
      <c r="F515">
        <v>2.0386199999999999</v>
      </c>
      <c r="G515">
        <v>1.2511899999999999E-3</v>
      </c>
      <c r="H515">
        <v>16.510400000000001</v>
      </c>
      <c r="I515">
        <v>22000</v>
      </c>
      <c r="J515">
        <v>1</v>
      </c>
      <c r="K515">
        <v>3</v>
      </c>
      <c r="L515" t="s">
        <v>479</v>
      </c>
    </row>
    <row r="516" spans="1:12">
      <c r="A516" s="1" t="s">
        <v>566</v>
      </c>
      <c r="B516">
        <v>3.1783399999999999</v>
      </c>
      <c r="C516">
        <v>9.2065900000000006E-3</v>
      </c>
      <c r="D516">
        <v>7.1733199999999986</v>
      </c>
      <c r="E516">
        <v>16.237400000000001</v>
      </c>
      <c r="F516">
        <v>2.03965</v>
      </c>
      <c r="G516">
        <v>2.4183999999999998E-3</v>
      </c>
      <c r="H516">
        <v>16.5246</v>
      </c>
      <c r="I516">
        <v>22000</v>
      </c>
      <c r="J516">
        <v>1</v>
      </c>
      <c r="K516">
        <v>3</v>
      </c>
      <c r="L516" t="s">
        <v>479</v>
      </c>
    </row>
    <row r="517" spans="1:12">
      <c r="A517" s="1" t="s">
        <v>567</v>
      </c>
      <c r="B517">
        <v>3.31684</v>
      </c>
      <c r="C517">
        <v>9.2072600000000001E-3</v>
      </c>
      <c r="D517">
        <v>7.162160000000001</v>
      </c>
      <c r="E517">
        <v>16.206299999999999</v>
      </c>
      <c r="F517">
        <v>2.03694</v>
      </c>
      <c r="G517">
        <v>2.7210699999999999E-3</v>
      </c>
      <c r="H517">
        <v>16.527200000000001</v>
      </c>
      <c r="I517">
        <v>22000</v>
      </c>
      <c r="J517">
        <v>1</v>
      </c>
      <c r="K517">
        <v>3</v>
      </c>
      <c r="L517" t="s">
        <v>479</v>
      </c>
    </row>
    <row r="518" spans="1:12">
      <c r="A518" s="1" t="s">
        <v>568</v>
      </c>
      <c r="B518">
        <v>3.1202299999999998</v>
      </c>
      <c r="C518">
        <v>9.2064799999999995E-3</v>
      </c>
      <c r="D518">
        <v>7.1752199999999986</v>
      </c>
      <c r="E518">
        <v>16.220500000000001</v>
      </c>
      <c r="F518">
        <v>2.0379299999999998</v>
      </c>
      <c r="G518">
        <v>3.1336300000000001E-3</v>
      </c>
      <c r="H518">
        <v>16.528500000000001</v>
      </c>
      <c r="I518">
        <v>22000</v>
      </c>
      <c r="J518">
        <v>1</v>
      </c>
      <c r="K518">
        <v>3</v>
      </c>
      <c r="L518" t="s">
        <v>479</v>
      </c>
    </row>
    <row r="519" spans="1:12">
      <c r="A519" s="1" t="s">
        <v>569</v>
      </c>
      <c r="B519">
        <v>3.1973699999999998</v>
      </c>
      <c r="C519">
        <v>9.2060800000000002E-3</v>
      </c>
      <c r="D519">
        <v>7.162160000000001</v>
      </c>
      <c r="E519">
        <v>16.202400000000001</v>
      </c>
      <c r="F519">
        <v>2.0394199999999998</v>
      </c>
      <c r="G519">
        <v>5.5070600000000003E-3</v>
      </c>
      <c r="H519">
        <v>16.520700000000001</v>
      </c>
      <c r="I519">
        <v>22000</v>
      </c>
      <c r="J519">
        <v>1</v>
      </c>
      <c r="K519">
        <v>3</v>
      </c>
      <c r="L519" t="s">
        <v>479</v>
      </c>
    </row>
    <row r="520" spans="1:12">
      <c r="A520" s="1" t="s">
        <v>570</v>
      </c>
      <c r="B520">
        <v>3.3404199999999999</v>
      </c>
      <c r="C520">
        <v>9.2096799999999996E-3</v>
      </c>
      <c r="D520">
        <v>7.1565600000000007</v>
      </c>
      <c r="E520">
        <v>16.206299999999999</v>
      </c>
      <c r="F520">
        <v>2.0373000000000001</v>
      </c>
      <c r="G520">
        <v>4.9416800000000004E-3</v>
      </c>
      <c r="H520">
        <v>16.514199999999999</v>
      </c>
      <c r="I520">
        <v>22000</v>
      </c>
      <c r="J520">
        <v>1</v>
      </c>
      <c r="K520">
        <v>3</v>
      </c>
      <c r="L520" t="s">
        <v>479</v>
      </c>
    </row>
    <row r="521" spans="1:12">
      <c r="A521" s="1" t="s">
        <v>571</v>
      </c>
      <c r="B521">
        <v>3.1905299999999999</v>
      </c>
      <c r="C521">
        <v>9.2083800000000004E-3</v>
      </c>
      <c r="D521">
        <v>7.143489999999999</v>
      </c>
      <c r="E521">
        <v>16.176500000000001</v>
      </c>
      <c r="F521">
        <v>2.0385800000000001</v>
      </c>
      <c r="G521">
        <v>4.2018300000000001E-3</v>
      </c>
      <c r="H521">
        <v>16.491</v>
      </c>
      <c r="I521">
        <v>22000</v>
      </c>
      <c r="J521">
        <v>1</v>
      </c>
      <c r="K521">
        <v>3</v>
      </c>
      <c r="L521" t="s">
        <v>479</v>
      </c>
    </row>
    <row r="522" spans="1:12">
      <c r="A522" s="1" t="s">
        <v>572</v>
      </c>
      <c r="B522">
        <v>3.2692100000000002</v>
      </c>
      <c r="C522">
        <v>9.2085399999999994E-3</v>
      </c>
      <c r="D522">
        <v>7.1882899999999994</v>
      </c>
      <c r="E522">
        <v>16.1752</v>
      </c>
      <c r="F522">
        <v>2.0391599999999999</v>
      </c>
      <c r="G522">
        <v>3.5566600000000001E-3</v>
      </c>
      <c r="H522">
        <v>16.498699999999999</v>
      </c>
      <c r="I522">
        <v>22000</v>
      </c>
      <c r="J522">
        <v>1</v>
      </c>
      <c r="K522">
        <v>3</v>
      </c>
      <c r="L522" t="s">
        <v>479</v>
      </c>
    </row>
    <row r="523" spans="1:12">
      <c r="A523" s="1" t="s">
        <v>573</v>
      </c>
      <c r="B523">
        <v>3.1934</v>
      </c>
      <c r="C523">
        <v>9.2144099999999993E-3</v>
      </c>
      <c r="D523">
        <v>7.1659399999999991</v>
      </c>
      <c r="E523">
        <v>16.159700000000001</v>
      </c>
      <c r="F523">
        <v>2.0379</v>
      </c>
      <c r="G523">
        <v>3.0460499999999998E-3</v>
      </c>
      <c r="H523">
        <v>16.527200000000001</v>
      </c>
      <c r="I523">
        <v>22000</v>
      </c>
      <c r="J523">
        <v>1</v>
      </c>
      <c r="K523">
        <v>3</v>
      </c>
      <c r="L523" t="s">
        <v>479</v>
      </c>
    </row>
    <row r="524" spans="1:12">
      <c r="A524" s="1" t="s">
        <v>574</v>
      </c>
      <c r="B524">
        <v>3.1973099999999999</v>
      </c>
      <c r="C524">
        <v>9.2111399999999996E-3</v>
      </c>
      <c r="D524">
        <v>7.1640800000000002</v>
      </c>
      <c r="E524">
        <v>16.138999999999999</v>
      </c>
      <c r="F524">
        <v>2.0367099999999998</v>
      </c>
      <c r="G524">
        <v>3.1537499999999999E-3</v>
      </c>
      <c r="H524">
        <v>16.4819</v>
      </c>
      <c r="I524">
        <v>22000</v>
      </c>
      <c r="J524">
        <v>1</v>
      </c>
      <c r="K524">
        <v>3</v>
      </c>
      <c r="L524" t="s">
        <v>479</v>
      </c>
    </row>
    <row r="525" spans="1:12">
      <c r="A525" s="1" t="s">
        <v>575</v>
      </c>
      <c r="B525">
        <v>3.2286800000000002</v>
      </c>
      <c r="C525">
        <v>9.2079799999999993E-3</v>
      </c>
      <c r="D525">
        <v>7.1603500000000002</v>
      </c>
      <c r="E525">
        <v>16.127300000000002</v>
      </c>
      <c r="F525">
        <v>2.0390899999999998</v>
      </c>
      <c r="G525">
        <v>5.1294499999999998E-3</v>
      </c>
      <c r="H525">
        <v>16.4754</v>
      </c>
      <c r="I525">
        <v>22000</v>
      </c>
      <c r="J525">
        <v>1</v>
      </c>
      <c r="K525">
        <v>3</v>
      </c>
      <c r="L525" t="s">
        <v>479</v>
      </c>
    </row>
    <row r="526" spans="1:12">
      <c r="A526" s="1" t="s">
        <v>576</v>
      </c>
      <c r="B526">
        <v>3.21123</v>
      </c>
      <c r="C526">
        <v>9.2134199999999999E-3</v>
      </c>
      <c r="D526">
        <v>7.1771500000000001</v>
      </c>
      <c r="E526">
        <v>16.1143</v>
      </c>
      <c r="F526">
        <v>2.0380199999999999</v>
      </c>
      <c r="G526">
        <v>4.62174E-3</v>
      </c>
      <c r="H526">
        <v>16.469000000000001</v>
      </c>
      <c r="I526">
        <v>22000</v>
      </c>
      <c r="J526">
        <v>1</v>
      </c>
      <c r="K526">
        <v>3</v>
      </c>
      <c r="L526" t="s">
        <v>479</v>
      </c>
    </row>
    <row r="527" spans="1:12">
      <c r="A527" s="1" t="s">
        <v>577</v>
      </c>
      <c r="B527">
        <v>3.22159</v>
      </c>
      <c r="C527">
        <v>9.2125899999999997E-3</v>
      </c>
      <c r="D527">
        <v>7.1771500000000001</v>
      </c>
      <c r="E527">
        <v>16.0975</v>
      </c>
      <c r="F527">
        <v>2.03647</v>
      </c>
      <c r="G527">
        <v>3.8651900000000001E-3</v>
      </c>
      <c r="H527">
        <v>16.463799999999999</v>
      </c>
      <c r="I527">
        <v>22000</v>
      </c>
      <c r="J527">
        <v>1</v>
      </c>
      <c r="K527">
        <v>3</v>
      </c>
      <c r="L527" t="s">
        <v>479</v>
      </c>
    </row>
    <row r="528" spans="1:12">
      <c r="A528" s="1" t="s">
        <v>578</v>
      </c>
      <c r="B528">
        <v>3.1590799999999999</v>
      </c>
      <c r="C528">
        <v>9.2120899999999992E-3</v>
      </c>
      <c r="D528">
        <v>7.1734100000000014</v>
      </c>
      <c r="E528">
        <v>16.0975</v>
      </c>
      <c r="F528">
        <v>2.0390199999999998</v>
      </c>
      <c r="G528">
        <v>3.2161899999999998E-3</v>
      </c>
      <c r="H528">
        <v>16.452200000000001</v>
      </c>
      <c r="I528">
        <v>22000</v>
      </c>
      <c r="J528">
        <v>1</v>
      </c>
      <c r="K528">
        <v>3</v>
      </c>
      <c r="L528" t="s">
        <v>479</v>
      </c>
    </row>
    <row r="529" spans="1:12">
      <c r="A529" s="1" t="s">
        <v>579</v>
      </c>
      <c r="B529">
        <v>3.1793800000000001</v>
      </c>
      <c r="C529">
        <v>9.2126099999999995E-3</v>
      </c>
      <c r="D529">
        <v>7.1790200000000004</v>
      </c>
      <c r="E529">
        <v>16.074200000000001</v>
      </c>
      <c r="F529">
        <v>2.03952</v>
      </c>
      <c r="G529">
        <v>2.7690700000000002E-3</v>
      </c>
      <c r="H529">
        <v>16.4496</v>
      </c>
      <c r="I529">
        <v>22000</v>
      </c>
      <c r="J529">
        <v>1</v>
      </c>
      <c r="K529">
        <v>3</v>
      </c>
      <c r="L529" t="s">
        <v>479</v>
      </c>
    </row>
    <row r="530" spans="1:12">
      <c r="A530" s="1" t="s">
        <v>580</v>
      </c>
      <c r="B530">
        <v>3.0761500000000002</v>
      </c>
      <c r="C530">
        <v>9.2141299999999992E-3</v>
      </c>
      <c r="D530">
        <v>7.1604100000000006</v>
      </c>
      <c r="E530">
        <v>16.061199999999999</v>
      </c>
      <c r="F530">
        <v>2.0395699999999999</v>
      </c>
      <c r="G530">
        <v>2.7638099999999998E-3</v>
      </c>
      <c r="H530">
        <v>16.4328</v>
      </c>
      <c r="I530">
        <v>22000</v>
      </c>
      <c r="J530">
        <v>1</v>
      </c>
      <c r="K530">
        <v>3</v>
      </c>
      <c r="L530" t="s">
        <v>479</v>
      </c>
    </row>
    <row r="531" spans="1:12">
      <c r="A531" s="1" t="s">
        <v>581</v>
      </c>
      <c r="B531">
        <v>3.2176900000000002</v>
      </c>
      <c r="C531">
        <v>9.2149399999999996E-3</v>
      </c>
      <c r="D531">
        <v>7.1566700000000001</v>
      </c>
      <c r="E531">
        <v>16.041799999999999</v>
      </c>
      <c r="F531">
        <v>2.03789</v>
      </c>
      <c r="G531">
        <v>2.4533300000000001E-3</v>
      </c>
      <c r="H531">
        <v>16.426300000000001</v>
      </c>
      <c r="I531">
        <v>22000</v>
      </c>
      <c r="J531">
        <v>1</v>
      </c>
      <c r="K531">
        <v>3</v>
      </c>
      <c r="L531" t="s">
        <v>479</v>
      </c>
    </row>
    <row r="532" spans="1:12">
      <c r="A532" s="1" t="s">
        <v>582</v>
      </c>
      <c r="B532">
        <v>3.14405</v>
      </c>
      <c r="C532">
        <v>9.2204399999999999E-3</v>
      </c>
      <c r="D532">
        <v>7.1566700000000001</v>
      </c>
      <c r="E532">
        <v>16.023700000000002</v>
      </c>
      <c r="F532">
        <v>2.03992</v>
      </c>
      <c r="G532">
        <v>2.22661E-3</v>
      </c>
      <c r="H532">
        <v>16.4237</v>
      </c>
      <c r="I532">
        <v>22000</v>
      </c>
      <c r="J532">
        <v>1</v>
      </c>
      <c r="K532">
        <v>3</v>
      </c>
      <c r="L532" t="s">
        <v>479</v>
      </c>
    </row>
    <row r="533" spans="1:12">
      <c r="A533" s="1" t="s">
        <v>583</v>
      </c>
      <c r="B533">
        <v>3.1396500000000001</v>
      </c>
      <c r="C533">
        <v>9.2217800000000006E-3</v>
      </c>
      <c r="D533">
        <v>7.1753499999999999</v>
      </c>
      <c r="E533">
        <v>16.0029</v>
      </c>
      <c r="F533">
        <v>2.04094</v>
      </c>
      <c r="G533">
        <v>2.3251299999999999E-3</v>
      </c>
      <c r="H533">
        <v>16.4056</v>
      </c>
      <c r="I533">
        <v>22000</v>
      </c>
      <c r="J533">
        <v>1</v>
      </c>
      <c r="K533">
        <v>3</v>
      </c>
      <c r="L533" t="s">
        <v>479</v>
      </c>
    </row>
    <row r="534" spans="1:12">
      <c r="A534" s="1" t="s">
        <v>584</v>
      </c>
      <c r="B534">
        <v>3.1649600000000002</v>
      </c>
      <c r="C534">
        <v>9.2170199999999994E-3</v>
      </c>
      <c r="D534">
        <v>7.1716100000000003</v>
      </c>
      <c r="E534">
        <v>16.0016</v>
      </c>
      <c r="F534">
        <v>2.0390100000000002</v>
      </c>
      <c r="G534">
        <v>4.4864099999999997E-3</v>
      </c>
      <c r="H534">
        <v>16.392700000000001</v>
      </c>
      <c r="I534">
        <v>22000</v>
      </c>
      <c r="J534">
        <v>1</v>
      </c>
      <c r="K534">
        <v>3</v>
      </c>
      <c r="L534" t="s">
        <v>479</v>
      </c>
    </row>
    <row r="535" spans="1:12">
      <c r="A535" s="1" t="s">
        <v>585</v>
      </c>
      <c r="B535">
        <v>3.1059700000000001</v>
      </c>
      <c r="C535">
        <v>9.2200300000000006E-3</v>
      </c>
      <c r="D535">
        <v>7.1716100000000003</v>
      </c>
      <c r="E535">
        <v>15.9796</v>
      </c>
      <c r="F535">
        <v>2.0378799999999999</v>
      </c>
      <c r="G535">
        <v>4.1950800000000003E-3</v>
      </c>
      <c r="H535">
        <v>16.375800000000002</v>
      </c>
      <c r="I535">
        <v>22000</v>
      </c>
      <c r="J535">
        <v>1</v>
      </c>
      <c r="K535">
        <v>3</v>
      </c>
      <c r="L535" t="s">
        <v>479</v>
      </c>
    </row>
    <row r="536" spans="1:12">
      <c r="A536" s="1" t="s">
        <v>586</v>
      </c>
      <c r="B536">
        <v>3.14337</v>
      </c>
      <c r="C536">
        <v>9.2239599999999998E-3</v>
      </c>
      <c r="D536">
        <v>7.1716100000000003</v>
      </c>
      <c r="E536">
        <v>15.956300000000001</v>
      </c>
      <c r="F536">
        <v>2.0389599999999999</v>
      </c>
      <c r="G536">
        <v>3.72982E-3</v>
      </c>
      <c r="H536">
        <v>16.366800000000001</v>
      </c>
      <c r="I536">
        <v>22000</v>
      </c>
      <c r="J536">
        <v>1</v>
      </c>
      <c r="K536">
        <v>3</v>
      </c>
      <c r="L536" t="s">
        <v>479</v>
      </c>
    </row>
    <row r="537" spans="1:12">
      <c r="A537" s="1" t="s">
        <v>587</v>
      </c>
      <c r="B537">
        <v>3.1204000000000001</v>
      </c>
      <c r="C537">
        <v>9.2219599999999995E-3</v>
      </c>
      <c r="D537">
        <v>7.1753999999999998</v>
      </c>
      <c r="E537">
        <v>15.942</v>
      </c>
      <c r="F537">
        <v>2.0411700000000002</v>
      </c>
      <c r="G537">
        <v>3.0585999999999999E-3</v>
      </c>
      <c r="H537">
        <v>16.370699999999999</v>
      </c>
      <c r="I537">
        <v>22000</v>
      </c>
      <c r="J537">
        <v>1</v>
      </c>
      <c r="K537">
        <v>3</v>
      </c>
      <c r="L537" t="s">
        <v>479</v>
      </c>
    </row>
    <row r="538" spans="1:12">
      <c r="A538" s="1" t="s">
        <v>588</v>
      </c>
      <c r="B538">
        <v>3.1541299999999999</v>
      </c>
      <c r="C538">
        <v>9.2195699999999998E-3</v>
      </c>
      <c r="D538">
        <v>7.1642000000000001</v>
      </c>
      <c r="E538">
        <v>15.926399999999999</v>
      </c>
      <c r="F538">
        <v>2.0389900000000001</v>
      </c>
      <c r="G538">
        <v>2.4236499999999998E-3</v>
      </c>
      <c r="H538">
        <v>16.3538</v>
      </c>
      <c r="I538">
        <v>22000</v>
      </c>
      <c r="J538">
        <v>1</v>
      </c>
      <c r="K538">
        <v>3</v>
      </c>
      <c r="L538" t="s">
        <v>479</v>
      </c>
    </row>
    <row r="539" spans="1:12">
      <c r="A539" s="1" t="s">
        <v>589</v>
      </c>
      <c r="B539">
        <v>3.07213</v>
      </c>
      <c r="C539">
        <v>9.2244700000000002E-3</v>
      </c>
      <c r="D539">
        <v>7.1716800000000003</v>
      </c>
      <c r="E539">
        <v>15.917400000000001</v>
      </c>
      <c r="F539">
        <v>2.0403600000000002</v>
      </c>
      <c r="G539">
        <v>2.0606600000000002E-3</v>
      </c>
      <c r="H539">
        <v>16.343499999999999</v>
      </c>
      <c r="I539">
        <v>22000</v>
      </c>
      <c r="J539">
        <v>1</v>
      </c>
      <c r="K539">
        <v>3</v>
      </c>
      <c r="L539" t="s">
        <v>479</v>
      </c>
    </row>
    <row r="540" spans="1:12">
      <c r="A540" s="1" t="s">
        <v>590</v>
      </c>
      <c r="B540">
        <v>3.15463</v>
      </c>
      <c r="C540">
        <v>9.2266999999999991E-3</v>
      </c>
      <c r="D540">
        <v>7.1642000000000001</v>
      </c>
      <c r="E540">
        <v>15.8927</v>
      </c>
      <c r="F540">
        <v>2.04026</v>
      </c>
      <c r="G540">
        <v>1.8379500000000001E-3</v>
      </c>
      <c r="H540">
        <v>16.333100000000002</v>
      </c>
      <c r="I540">
        <v>22000</v>
      </c>
      <c r="J540">
        <v>1</v>
      </c>
      <c r="K540">
        <v>3</v>
      </c>
      <c r="L540" t="s">
        <v>479</v>
      </c>
    </row>
    <row r="541" spans="1:12">
      <c r="A541" s="1" t="s">
        <v>591</v>
      </c>
      <c r="B541">
        <v>3.1185200000000002</v>
      </c>
      <c r="C541">
        <v>9.2228399999999995E-3</v>
      </c>
      <c r="D541">
        <v>7.1716800000000003</v>
      </c>
      <c r="E541">
        <v>15.872</v>
      </c>
      <c r="F541">
        <v>2.0397400000000001</v>
      </c>
      <c r="G541">
        <v>1.6566700000000001E-3</v>
      </c>
      <c r="H541">
        <v>16.317599999999999</v>
      </c>
      <c r="I541">
        <v>22000</v>
      </c>
      <c r="J541">
        <v>1</v>
      </c>
      <c r="K541">
        <v>3</v>
      </c>
      <c r="L541" t="s">
        <v>479</v>
      </c>
    </row>
    <row r="542" spans="1:12">
      <c r="A542" s="1" t="s">
        <v>592</v>
      </c>
      <c r="B542">
        <v>3.2185999999999999</v>
      </c>
      <c r="C542">
        <v>9.2289699999999995E-3</v>
      </c>
      <c r="D542">
        <v>7.1660899999999996</v>
      </c>
      <c r="E542">
        <v>15.860300000000001</v>
      </c>
      <c r="F542">
        <v>2.0402900000000002</v>
      </c>
      <c r="G542">
        <v>1.4863599999999999E-3</v>
      </c>
      <c r="H542">
        <v>16.3034</v>
      </c>
      <c r="I542">
        <v>22000</v>
      </c>
      <c r="J542">
        <v>1</v>
      </c>
      <c r="K542">
        <v>3</v>
      </c>
      <c r="L542" t="s">
        <v>479</v>
      </c>
    </row>
    <row r="543" spans="1:12">
      <c r="A543" s="1" t="s">
        <v>593</v>
      </c>
      <c r="B543">
        <v>3.1368900000000002</v>
      </c>
      <c r="C543">
        <v>9.2273800000000003E-3</v>
      </c>
      <c r="D543">
        <v>7.1586499999999997</v>
      </c>
      <c r="E543">
        <v>15.835699999999999</v>
      </c>
      <c r="F543">
        <v>2.0384500000000001</v>
      </c>
      <c r="G543">
        <v>1.35545E-3</v>
      </c>
      <c r="H543">
        <v>16.280100000000001</v>
      </c>
      <c r="I543">
        <v>22000</v>
      </c>
      <c r="J543">
        <v>1</v>
      </c>
      <c r="K543">
        <v>3</v>
      </c>
      <c r="L543" t="s">
        <v>479</v>
      </c>
    </row>
    <row r="544" spans="1:12">
      <c r="A544" s="1" t="s">
        <v>594</v>
      </c>
      <c r="B544">
        <v>3.06216</v>
      </c>
      <c r="C544">
        <v>9.2305800000000004E-3</v>
      </c>
      <c r="D544">
        <v>7.1642600000000014</v>
      </c>
      <c r="E544">
        <v>15.822699999999999</v>
      </c>
      <c r="F544">
        <v>2.0399400000000001</v>
      </c>
      <c r="G544">
        <v>1.25573E-3</v>
      </c>
      <c r="H544">
        <v>16.2775</v>
      </c>
      <c r="I544">
        <v>22000</v>
      </c>
      <c r="J544">
        <v>1</v>
      </c>
      <c r="K544">
        <v>3</v>
      </c>
      <c r="L544" t="s">
        <v>479</v>
      </c>
    </row>
    <row r="545" spans="1:12">
      <c r="A545" s="1" t="s">
        <v>595</v>
      </c>
      <c r="B545">
        <v>3.0335800000000002</v>
      </c>
      <c r="C545">
        <v>9.2327299999999998E-3</v>
      </c>
      <c r="D545">
        <v>7.16052</v>
      </c>
      <c r="E545">
        <v>15.809699999999999</v>
      </c>
      <c r="F545">
        <v>2.0415999999999999</v>
      </c>
      <c r="G545">
        <v>1.1827999999999999E-3</v>
      </c>
      <c r="H545">
        <v>16.264500000000002</v>
      </c>
      <c r="I545">
        <v>22000</v>
      </c>
      <c r="J545">
        <v>1</v>
      </c>
      <c r="K545">
        <v>3</v>
      </c>
      <c r="L545" t="s">
        <v>479</v>
      </c>
    </row>
    <row r="546" spans="1:12">
      <c r="A546" s="1" t="s">
        <v>596</v>
      </c>
      <c r="B546">
        <v>3.0165799999999998</v>
      </c>
      <c r="C546">
        <v>9.2299300000000008E-3</v>
      </c>
      <c r="D546">
        <v>7.1567800000000004</v>
      </c>
      <c r="E546">
        <v>15.7942</v>
      </c>
      <c r="F546">
        <v>2.0402800000000001</v>
      </c>
      <c r="G546">
        <v>1.09493E-3</v>
      </c>
      <c r="H546">
        <v>16.262</v>
      </c>
      <c r="I546">
        <v>22000</v>
      </c>
      <c r="J546">
        <v>1</v>
      </c>
      <c r="K546">
        <v>3</v>
      </c>
      <c r="L546" t="s">
        <v>479</v>
      </c>
    </row>
    <row r="547" spans="1:12">
      <c r="A547" s="1" t="s">
        <v>597</v>
      </c>
      <c r="B547">
        <v>2.94821</v>
      </c>
      <c r="C547">
        <v>9.2277799999999997E-3</v>
      </c>
      <c r="D547">
        <v>7.1605300000000014</v>
      </c>
      <c r="E547">
        <v>15.776</v>
      </c>
      <c r="F547">
        <v>2.0383100000000001</v>
      </c>
      <c r="G547">
        <v>1.03583E-3</v>
      </c>
      <c r="H547">
        <v>16.248999999999999</v>
      </c>
      <c r="I547">
        <v>22000</v>
      </c>
      <c r="J547">
        <v>1</v>
      </c>
      <c r="K547">
        <v>3</v>
      </c>
      <c r="L547" t="s">
        <v>479</v>
      </c>
    </row>
    <row r="548" spans="1:12">
      <c r="A548" s="1" t="s">
        <v>598</v>
      </c>
      <c r="B548">
        <v>2.9872299999999998</v>
      </c>
      <c r="C548">
        <v>9.2328299999999992E-3</v>
      </c>
      <c r="D548">
        <v>7.15123</v>
      </c>
      <c r="E548">
        <v>15.763</v>
      </c>
      <c r="F548">
        <v>2.04236</v>
      </c>
      <c r="G548">
        <v>1.0141900000000001E-3</v>
      </c>
      <c r="H548">
        <v>16.232199999999999</v>
      </c>
      <c r="I548">
        <v>22000</v>
      </c>
      <c r="J548">
        <v>1</v>
      </c>
      <c r="K548">
        <v>3</v>
      </c>
      <c r="L548" t="s">
        <v>479</v>
      </c>
    </row>
    <row r="549" spans="1:12">
      <c r="A549" s="1" t="s">
        <v>599</v>
      </c>
      <c r="B549">
        <v>3.04522</v>
      </c>
      <c r="C549">
        <v>9.2290500000000008E-3</v>
      </c>
      <c r="D549">
        <v>7.138139999999999</v>
      </c>
      <c r="E549">
        <v>15.730600000000001</v>
      </c>
      <c r="F549">
        <v>2.0396999999999998</v>
      </c>
      <c r="G549">
        <v>1.0333600000000001E-3</v>
      </c>
      <c r="H549">
        <v>16.2089</v>
      </c>
      <c r="I549">
        <v>22000</v>
      </c>
      <c r="J549">
        <v>1</v>
      </c>
      <c r="K549">
        <v>3</v>
      </c>
      <c r="L549" t="s">
        <v>479</v>
      </c>
    </row>
    <row r="550" spans="1:12">
      <c r="A550" s="1" t="s">
        <v>600</v>
      </c>
      <c r="B550">
        <v>2.9548999999999999</v>
      </c>
      <c r="C550">
        <v>9.2308200000000007E-3</v>
      </c>
      <c r="D550">
        <v>7.1418799999999996</v>
      </c>
      <c r="E550">
        <v>15.730600000000001</v>
      </c>
      <c r="F550">
        <v>2.04034</v>
      </c>
      <c r="G550">
        <v>1.093E-3</v>
      </c>
      <c r="H550">
        <v>16.2089</v>
      </c>
      <c r="I550">
        <v>22000</v>
      </c>
      <c r="J550">
        <v>1</v>
      </c>
      <c r="K550">
        <v>3</v>
      </c>
      <c r="L550" t="s">
        <v>479</v>
      </c>
    </row>
    <row r="551" spans="1:12">
      <c r="A551" s="1" t="s">
        <v>601</v>
      </c>
      <c r="B551">
        <v>3.0187499999999998</v>
      </c>
      <c r="C551">
        <v>9.23064E-3</v>
      </c>
      <c r="D551">
        <v>7.1736700000000004</v>
      </c>
      <c r="E551">
        <v>15.713699999999999</v>
      </c>
      <c r="F551">
        <v>2.0428600000000001</v>
      </c>
      <c r="G551">
        <v>1.07537E-3</v>
      </c>
      <c r="H551">
        <v>16.193300000000001</v>
      </c>
      <c r="I551">
        <v>22000</v>
      </c>
      <c r="J551">
        <v>1</v>
      </c>
      <c r="K551">
        <v>3</v>
      </c>
      <c r="L551" t="s">
        <v>479</v>
      </c>
    </row>
    <row r="552" spans="1:12">
      <c r="A552" s="1" t="s">
        <v>602</v>
      </c>
      <c r="B552">
        <v>2.9501499999999998</v>
      </c>
      <c r="C552">
        <v>9.2299900000000004E-3</v>
      </c>
      <c r="D552">
        <v>7.1624499999999998</v>
      </c>
      <c r="E552">
        <v>15.691700000000001</v>
      </c>
      <c r="F552">
        <v>2.0407700000000002</v>
      </c>
      <c r="G552">
        <v>1.03612E-3</v>
      </c>
      <c r="H552">
        <v>16.168700000000001</v>
      </c>
      <c r="I552">
        <v>22000</v>
      </c>
      <c r="J552">
        <v>1</v>
      </c>
      <c r="K552">
        <v>3</v>
      </c>
      <c r="L552" t="s">
        <v>479</v>
      </c>
    </row>
    <row r="553" spans="1:12">
      <c r="A553" s="1" t="s">
        <v>602</v>
      </c>
      <c r="B553">
        <v>2.9501499999999998</v>
      </c>
      <c r="C553">
        <v>9.2299900000000004E-3</v>
      </c>
      <c r="D553">
        <v>7.1624499999999998</v>
      </c>
      <c r="E553">
        <v>15.691700000000001</v>
      </c>
      <c r="F553">
        <v>2.0407700000000002</v>
      </c>
      <c r="G553">
        <v>1.03612E-3</v>
      </c>
      <c r="H553">
        <v>16.168700000000001</v>
      </c>
      <c r="I553">
        <v>22000</v>
      </c>
      <c r="J553">
        <v>1</v>
      </c>
      <c r="K553">
        <v>3</v>
      </c>
      <c r="L553" t="s">
        <v>479</v>
      </c>
    </row>
    <row r="554" spans="1:12">
      <c r="A554" s="1" t="s">
        <v>603</v>
      </c>
      <c r="B554">
        <v>2.9033799999999998</v>
      </c>
      <c r="C554">
        <v>9.2352600000000003E-3</v>
      </c>
      <c r="D554">
        <v>7.1643399999999993</v>
      </c>
      <c r="E554">
        <v>15.678699999999999</v>
      </c>
      <c r="F554">
        <v>2.0404800000000001</v>
      </c>
      <c r="G554">
        <v>9.7568100000000005E-4</v>
      </c>
      <c r="H554">
        <v>16.168700000000001</v>
      </c>
      <c r="I554">
        <v>22000</v>
      </c>
      <c r="J554">
        <v>1</v>
      </c>
      <c r="K554">
        <v>3</v>
      </c>
      <c r="L554" t="s">
        <v>479</v>
      </c>
    </row>
    <row r="555" spans="1:12">
      <c r="A555" s="1" t="s">
        <v>604</v>
      </c>
      <c r="B555">
        <v>2.8242400000000001</v>
      </c>
      <c r="C555">
        <v>9.2304399999999995E-3</v>
      </c>
      <c r="D555">
        <v>7.1643800000000004</v>
      </c>
      <c r="E555">
        <v>15.6592</v>
      </c>
      <c r="F555">
        <v>2.0411899999999998</v>
      </c>
      <c r="G555">
        <v>9.4413600000000004E-4</v>
      </c>
      <c r="H555">
        <v>16.163599999999999</v>
      </c>
      <c r="I555">
        <v>22000</v>
      </c>
      <c r="J555">
        <v>1</v>
      </c>
      <c r="K555">
        <v>3</v>
      </c>
      <c r="L555" t="s">
        <v>479</v>
      </c>
    </row>
    <row r="556" spans="1:12">
      <c r="A556" s="1" t="s">
        <v>605</v>
      </c>
      <c r="B556">
        <v>2.9295499999999999</v>
      </c>
      <c r="C556">
        <v>9.2326400000000003E-3</v>
      </c>
      <c r="D556">
        <v>7.1737299999999999</v>
      </c>
      <c r="E556">
        <v>15.634600000000001</v>
      </c>
      <c r="F556">
        <v>2.0407000000000002</v>
      </c>
      <c r="G556">
        <v>9.0740299999999999E-4</v>
      </c>
      <c r="H556">
        <v>16.136399999999998</v>
      </c>
      <c r="I556">
        <v>22000</v>
      </c>
      <c r="J556">
        <v>1</v>
      </c>
      <c r="K556">
        <v>3</v>
      </c>
      <c r="L556" t="s">
        <v>479</v>
      </c>
    </row>
    <row r="557" spans="1:12">
      <c r="A557" s="1" t="s">
        <v>606</v>
      </c>
      <c r="B557">
        <v>2.8658899999999998</v>
      </c>
      <c r="C557">
        <v>9.2372200000000008E-3</v>
      </c>
      <c r="D557">
        <v>7.1756000000000002</v>
      </c>
      <c r="E557">
        <v>15.632</v>
      </c>
      <c r="F557">
        <v>2.04373</v>
      </c>
      <c r="G557">
        <v>8.7898899999999994E-4</v>
      </c>
      <c r="H557">
        <v>16.1325</v>
      </c>
      <c r="I557">
        <v>22000</v>
      </c>
      <c r="J557">
        <v>1</v>
      </c>
      <c r="K557">
        <v>3</v>
      </c>
      <c r="L557" t="s">
        <v>479</v>
      </c>
    </row>
    <row r="558" spans="1:12">
      <c r="A558" s="1" t="s">
        <v>607</v>
      </c>
      <c r="B558">
        <v>2.83412</v>
      </c>
      <c r="C558">
        <v>9.23853E-3</v>
      </c>
      <c r="D558">
        <v>7.1737299999999999</v>
      </c>
      <c r="E558">
        <v>15.616400000000001</v>
      </c>
      <c r="F558">
        <v>2.0426799999999998</v>
      </c>
      <c r="G558">
        <v>8.3650300000000005E-4</v>
      </c>
      <c r="H558">
        <v>16.129899999999999</v>
      </c>
      <c r="I558">
        <v>22000</v>
      </c>
      <c r="J558">
        <v>1</v>
      </c>
      <c r="K558">
        <v>3</v>
      </c>
      <c r="L558" t="s">
        <v>479</v>
      </c>
    </row>
    <row r="559" spans="1:12">
      <c r="A559" s="1" t="s">
        <v>608</v>
      </c>
      <c r="B559">
        <v>3.3368199999999999</v>
      </c>
      <c r="C559">
        <v>9.2416400000000006E-3</v>
      </c>
      <c r="D559">
        <v>7.1643800000000004</v>
      </c>
      <c r="E559">
        <v>15.591699999999999</v>
      </c>
      <c r="F559">
        <v>2.0427</v>
      </c>
      <c r="G559">
        <v>8.1198300000000006E-4</v>
      </c>
      <c r="H559">
        <v>16.118200000000002</v>
      </c>
      <c r="I559">
        <v>22000</v>
      </c>
      <c r="J559">
        <v>1</v>
      </c>
      <c r="K559">
        <v>3</v>
      </c>
      <c r="L559" t="s">
        <v>479</v>
      </c>
    </row>
    <row r="560" spans="1:12">
      <c r="A560" s="1" t="s">
        <v>609</v>
      </c>
      <c r="B560">
        <v>2.9957199999999999</v>
      </c>
      <c r="C560">
        <v>9.2436399999999991E-3</v>
      </c>
      <c r="D560">
        <v>7.1681899999999992</v>
      </c>
      <c r="E560">
        <v>15.595599999999999</v>
      </c>
      <c r="F560">
        <v>2.0423300000000002</v>
      </c>
      <c r="G560">
        <v>7.8189500000000001E-4</v>
      </c>
      <c r="H560">
        <v>16.098800000000001</v>
      </c>
      <c r="I560">
        <v>22000</v>
      </c>
      <c r="J560">
        <v>1</v>
      </c>
      <c r="K560">
        <v>3</v>
      </c>
      <c r="L560" t="s">
        <v>479</v>
      </c>
    </row>
    <row r="561" spans="1:12">
      <c r="A561" s="1" t="s">
        <v>610</v>
      </c>
      <c r="B561">
        <v>2.8243100000000001</v>
      </c>
      <c r="C561">
        <v>9.2420100000000002E-3</v>
      </c>
      <c r="D561">
        <v>7.1607000000000003</v>
      </c>
      <c r="E561">
        <v>15.542400000000001</v>
      </c>
      <c r="F561">
        <v>2.0436800000000002</v>
      </c>
      <c r="G561">
        <v>7.6184699999999996E-4</v>
      </c>
      <c r="H561">
        <v>16.092300000000002</v>
      </c>
      <c r="I561">
        <v>22000</v>
      </c>
      <c r="J561">
        <v>1</v>
      </c>
      <c r="K561">
        <v>3</v>
      </c>
      <c r="L561" t="s">
        <v>479</v>
      </c>
    </row>
    <row r="562" spans="1:12">
      <c r="A562" s="1" t="s">
        <v>611</v>
      </c>
      <c r="B562">
        <v>2.7778999999999998</v>
      </c>
      <c r="C562">
        <v>9.2423100000000001E-3</v>
      </c>
      <c r="D562">
        <v>7.164439999999999</v>
      </c>
      <c r="E562">
        <v>15.525499999999999</v>
      </c>
      <c r="F562">
        <v>2.0403099999999998</v>
      </c>
      <c r="G562">
        <v>7.3366600000000001E-4</v>
      </c>
      <c r="H562">
        <v>16.067699999999999</v>
      </c>
      <c r="I562">
        <v>22000</v>
      </c>
      <c r="J562">
        <v>1</v>
      </c>
      <c r="K562">
        <v>3</v>
      </c>
      <c r="L562" t="s">
        <v>479</v>
      </c>
    </row>
    <row r="563" spans="1:12">
      <c r="A563" s="1" t="s">
        <v>612</v>
      </c>
      <c r="B563">
        <v>2.94076</v>
      </c>
      <c r="C563">
        <v>9.2455899999999997E-3</v>
      </c>
      <c r="D563">
        <v>7.1700600000000003</v>
      </c>
      <c r="E563">
        <v>15.532</v>
      </c>
      <c r="F563">
        <v>2.0407299999999999</v>
      </c>
      <c r="G563">
        <v>6.9914700000000001E-4</v>
      </c>
      <c r="H563">
        <v>16.0444</v>
      </c>
      <c r="I563">
        <v>22000</v>
      </c>
      <c r="J563">
        <v>1</v>
      </c>
      <c r="K563">
        <v>3</v>
      </c>
      <c r="L563" t="s">
        <v>479</v>
      </c>
    </row>
    <row r="564" spans="1:12">
      <c r="A564" s="1" t="s">
        <v>613</v>
      </c>
      <c r="B564">
        <v>2.89418</v>
      </c>
      <c r="C564">
        <v>9.2510600000000002E-3</v>
      </c>
      <c r="D564">
        <v>7.1700600000000003</v>
      </c>
      <c r="E564">
        <v>15.4969</v>
      </c>
      <c r="F564">
        <v>2.0428199999999999</v>
      </c>
      <c r="G564">
        <v>6.7497399999999995E-4</v>
      </c>
      <c r="H564">
        <v>16.0457</v>
      </c>
      <c r="I564">
        <v>22000</v>
      </c>
      <c r="J564">
        <v>1</v>
      </c>
      <c r="K564">
        <v>3</v>
      </c>
      <c r="L564" t="s">
        <v>479</v>
      </c>
    </row>
    <row r="565" spans="1:12">
      <c r="A565" s="1" t="s">
        <v>614</v>
      </c>
      <c r="B565">
        <v>2.87663</v>
      </c>
      <c r="C565">
        <v>9.2526899999999992E-3</v>
      </c>
      <c r="D565">
        <v>7.1382899999999996</v>
      </c>
      <c r="E565">
        <v>15.4748</v>
      </c>
      <c r="F565">
        <v>2.0424099999999998</v>
      </c>
      <c r="G565">
        <v>6.36946E-4</v>
      </c>
      <c r="H565">
        <v>16.0366</v>
      </c>
      <c r="I565">
        <v>22000</v>
      </c>
      <c r="J565">
        <v>1</v>
      </c>
      <c r="K565">
        <v>3</v>
      </c>
      <c r="L565" t="s">
        <v>479</v>
      </c>
    </row>
    <row r="566" spans="1:12">
      <c r="A566" s="1" t="s">
        <v>615</v>
      </c>
      <c r="B566">
        <v>2.92353</v>
      </c>
      <c r="C566">
        <v>9.2526599999999994E-3</v>
      </c>
      <c r="D566">
        <v>7.1645000000000003</v>
      </c>
      <c r="E566">
        <v>15.4579</v>
      </c>
      <c r="F566">
        <v>2.0450300000000001</v>
      </c>
      <c r="G566">
        <v>6.2127800000000006E-4</v>
      </c>
      <c r="H566">
        <v>16.013300000000001</v>
      </c>
      <c r="I566">
        <v>22000</v>
      </c>
      <c r="J566">
        <v>1</v>
      </c>
      <c r="K566">
        <v>3</v>
      </c>
      <c r="L566" t="s">
        <v>479</v>
      </c>
    </row>
    <row r="567" spans="1:12">
      <c r="A567" s="1" t="s">
        <v>616</v>
      </c>
      <c r="B567">
        <v>2.78599</v>
      </c>
      <c r="C567">
        <v>9.2598300000000001E-3</v>
      </c>
      <c r="D567">
        <v>7.1832199999999986</v>
      </c>
      <c r="E567">
        <v>15.441000000000001</v>
      </c>
      <c r="F567">
        <v>2.0437699999999999</v>
      </c>
      <c r="G567">
        <v>6.0369800000000006E-4</v>
      </c>
      <c r="H567">
        <v>16.009399999999999</v>
      </c>
      <c r="I567">
        <v>22000</v>
      </c>
      <c r="J567">
        <v>1</v>
      </c>
      <c r="K567">
        <v>3</v>
      </c>
      <c r="L567" t="s">
        <v>479</v>
      </c>
    </row>
    <row r="568" spans="1:12">
      <c r="A568" s="1" t="s">
        <v>617</v>
      </c>
      <c r="B568">
        <v>2.9013399999999998</v>
      </c>
      <c r="C568">
        <v>9.2572599999999998E-3</v>
      </c>
      <c r="D568">
        <v>7.1701199999999998</v>
      </c>
      <c r="E568">
        <v>15.4176</v>
      </c>
      <c r="F568">
        <v>2.0419299999999998</v>
      </c>
      <c r="G568">
        <v>5.6324900000000004E-4</v>
      </c>
      <c r="H568">
        <v>16.0016</v>
      </c>
      <c r="I568">
        <v>22000</v>
      </c>
      <c r="J568">
        <v>1</v>
      </c>
      <c r="K568">
        <v>3</v>
      </c>
      <c r="L568" t="s">
        <v>479</v>
      </c>
    </row>
    <row r="569" spans="1:12">
      <c r="A569" s="1" t="s">
        <v>618</v>
      </c>
      <c r="B569">
        <v>2.8451499999999998</v>
      </c>
      <c r="C569">
        <v>9.2547600000000008E-3</v>
      </c>
      <c r="D569">
        <v>7.1551999999999998</v>
      </c>
      <c r="E569">
        <v>15.3942</v>
      </c>
      <c r="F569">
        <v>2.0434199999999998</v>
      </c>
      <c r="G569">
        <v>5.6363300000000002E-4</v>
      </c>
      <c r="H569">
        <v>15.974399999999999</v>
      </c>
      <c r="I569">
        <v>22000</v>
      </c>
      <c r="J569">
        <v>1</v>
      </c>
      <c r="K569">
        <v>3</v>
      </c>
      <c r="L569" t="s">
        <v>479</v>
      </c>
    </row>
    <row r="570" spans="1:12">
      <c r="A570" s="1" t="s">
        <v>619</v>
      </c>
      <c r="B570">
        <v>2.7536100000000001</v>
      </c>
      <c r="C570">
        <v>9.2530800000000003E-3</v>
      </c>
      <c r="D570">
        <v>7.1533300000000004</v>
      </c>
      <c r="E570">
        <v>15.3994</v>
      </c>
      <c r="F570">
        <v>2.0470700000000002</v>
      </c>
      <c r="G570">
        <v>5.3916700000000001E-4</v>
      </c>
      <c r="H570">
        <v>15.9757</v>
      </c>
      <c r="I570">
        <v>22000</v>
      </c>
      <c r="J570">
        <v>1</v>
      </c>
      <c r="K570">
        <v>3</v>
      </c>
      <c r="L570" t="s">
        <v>479</v>
      </c>
    </row>
    <row r="571" spans="1:12">
      <c r="A571" s="1" t="s">
        <v>620</v>
      </c>
      <c r="B571">
        <v>2.8204600000000002</v>
      </c>
      <c r="C571">
        <v>9.2587599999999996E-3</v>
      </c>
      <c r="D571">
        <v>7.1608199999999993</v>
      </c>
      <c r="E571">
        <v>15.3721</v>
      </c>
      <c r="F571">
        <v>2.0445099999999998</v>
      </c>
      <c r="G571">
        <v>5.2943800000000002E-4</v>
      </c>
      <c r="H571">
        <v>15.9537</v>
      </c>
      <c r="I571">
        <v>22000</v>
      </c>
      <c r="J571">
        <v>1</v>
      </c>
      <c r="K571">
        <v>3</v>
      </c>
      <c r="L571" t="s">
        <v>479</v>
      </c>
    </row>
    <row r="572" spans="1:12">
      <c r="A572" s="1" t="s">
        <v>621</v>
      </c>
      <c r="B572">
        <v>2.7864800000000001</v>
      </c>
      <c r="C572">
        <v>9.2561199999999996E-3</v>
      </c>
      <c r="D572">
        <v>7.15707</v>
      </c>
      <c r="E572">
        <v>15.3643</v>
      </c>
      <c r="F572">
        <v>2.0420799999999999</v>
      </c>
      <c r="G572">
        <v>5.0378800000000002E-4</v>
      </c>
      <c r="H572">
        <v>15.9498</v>
      </c>
      <c r="I572">
        <v>22000</v>
      </c>
      <c r="J572">
        <v>1</v>
      </c>
      <c r="K572">
        <v>3</v>
      </c>
      <c r="L572" t="s">
        <v>479</v>
      </c>
    </row>
    <row r="573" spans="1:12">
      <c r="A573" s="1" t="s">
        <v>622</v>
      </c>
      <c r="B573">
        <v>2.7997700000000001</v>
      </c>
      <c r="C573">
        <v>9.2526599999999994E-3</v>
      </c>
      <c r="D573">
        <v>7.172060000000001</v>
      </c>
      <c r="E573">
        <v>15.3331</v>
      </c>
      <c r="F573">
        <v>2.0455399999999999</v>
      </c>
      <c r="G573">
        <v>4.8344700000000002E-4</v>
      </c>
      <c r="H573">
        <v>15.930300000000001</v>
      </c>
      <c r="I573">
        <v>22000</v>
      </c>
      <c r="J573">
        <v>1</v>
      </c>
      <c r="K573">
        <v>3</v>
      </c>
      <c r="L573" t="s">
        <v>479</v>
      </c>
    </row>
    <row r="574" spans="1:12">
      <c r="A574" s="1" t="s">
        <v>623</v>
      </c>
      <c r="B574">
        <v>2.7983699999999998</v>
      </c>
      <c r="C574">
        <v>9.2569499999999999E-3</v>
      </c>
      <c r="D574">
        <v>7.1608700000000001</v>
      </c>
      <c r="E574">
        <v>15.322699999999999</v>
      </c>
      <c r="F574">
        <v>2.0446399999999998</v>
      </c>
      <c r="G574">
        <v>4.6313700000000002E-4</v>
      </c>
      <c r="H574">
        <v>15.926399999999999</v>
      </c>
      <c r="I574">
        <v>22000</v>
      </c>
      <c r="J574">
        <v>1</v>
      </c>
      <c r="K574">
        <v>3</v>
      </c>
      <c r="L574" t="s">
        <v>479</v>
      </c>
    </row>
    <row r="575" spans="1:12">
      <c r="A575" s="1" t="s">
        <v>624</v>
      </c>
      <c r="B575">
        <v>2.8363200000000002</v>
      </c>
      <c r="C575">
        <v>9.2559300000000008E-3</v>
      </c>
      <c r="D575">
        <v>7.1571300000000004</v>
      </c>
      <c r="E575">
        <v>15.3149</v>
      </c>
      <c r="F575">
        <v>2.0462600000000002</v>
      </c>
      <c r="G575">
        <v>4.4527699999999989E-4</v>
      </c>
      <c r="H575">
        <v>15.9161</v>
      </c>
      <c r="I575">
        <v>22000</v>
      </c>
      <c r="J575">
        <v>1</v>
      </c>
      <c r="K575">
        <v>3</v>
      </c>
      <c r="L575" t="s">
        <v>479</v>
      </c>
    </row>
    <row r="576" spans="1:12">
      <c r="A576" s="1" t="s">
        <v>625</v>
      </c>
      <c r="B576">
        <v>2.73516</v>
      </c>
      <c r="C576">
        <v>9.2559500000000006E-3</v>
      </c>
      <c r="D576">
        <v>7.1533800000000003</v>
      </c>
      <c r="E576">
        <v>15.298</v>
      </c>
      <c r="F576">
        <v>2.0437099999999999</v>
      </c>
      <c r="G576">
        <v>4.3190800000000011E-4</v>
      </c>
      <c r="H576">
        <v>15.896599999999999</v>
      </c>
      <c r="I576">
        <v>22000</v>
      </c>
      <c r="J576">
        <v>1</v>
      </c>
      <c r="K576">
        <v>3</v>
      </c>
      <c r="L576" t="s">
        <v>479</v>
      </c>
    </row>
    <row r="577" spans="1:12">
      <c r="A577" s="1" t="s">
        <v>626</v>
      </c>
      <c r="B577">
        <v>2.6810900000000002</v>
      </c>
      <c r="C577">
        <v>9.2553900000000005E-3</v>
      </c>
      <c r="D577">
        <v>7.1702399999999997</v>
      </c>
      <c r="E577">
        <v>15.285</v>
      </c>
      <c r="F577">
        <v>2.0455000000000001</v>
      </c>
      <c r="G577">
        <v>4.1035099999999999E-4</v>
      </c>
      <c r="H577">
        <v>15.887600000000001</v>
      </c>
      <c r="I577">
        <v>22000</v>
      </c>
      <c r="J577">
        <v>1</v>
      </c>
      <c r="K577">
        <v>3</v>
      </c>
      <c r="L577" t="s">
        <v>479</v>
      </c>
    </row>
    <row r="578" spans="1:12">
      <c r="A578" s="1" t="s">
        <v>627</v>
      </c>
      <c r="B578">
        <v>2.8424999999999998</v>
      </c>
      <c r="C578">
        <v>9.2547099999999993E-3</v>
      </c>
      <c r="D578">
        <v>7.1458899999999996</v>
      </c>
      <c r="E578">
        <v>15.265499999999999</v>
      </c>
      <c r="F578">
        <v>2.0432999999999999</v>
      </c>
      <c r="G578">
        <v>3.9963599999999998E-4</v>
      </c>
      <c r="H578">
        <v>15.8629</v>
      </c>
      <c r="I578">
        <v>22000</v>
      </c>
      <c r="J578">
        <v>1</v>
      </c>
      <c r="K578">
        <v>3</v>
      </c>
      <c r="L578" t="s">
        <v>479</v>
      </c>
    </row>
    <row r="579" spans="1:12">
      <c r="A579" s="1" t="s">
        <v>628</v>
      </c>
      <c r="B579">
        <v>2.7381000000000002</v>
      </c>
      <c r="C579">
        <v>9.2560799999999999E-3</v>
      </c>
      <c r="D579">
        <v>7.1646199999999993</v>
      </c>
      <c r="E579">
        <v>15.2577</v>
      </c>
      <c r="F579">
        <v>2.0442800000000001</v>
      </c>
      <c r="G579">
        <v>3.8247299999999998E-4</v>
      </c>
      <c r="H579">
        <v>15.865500000000001</v>
      </c>
      <c r="I579">
        <v>22000</v>
      </c>
      <c r="J579">
        <v>1</v>
      </c>
      <c r="K579">
        <v>3</v>
      </c>
      <c r="L579" t="s">
        <v>479</v>
      </c>
    </row>
    <row r="580" spans="1:12">
      <c r="A580" s="1" t="s">
        <v>629</v>
      </c>
      <c r="B580">
        <v>2.6346799999999999</v>
      </c>
      <c r="C580">
        <v>9.2581499999999997E-3</v>
      </c>
      <c r="D580">
        <v>7.1721100000000009</v>
      </c>
      <c r="E580">
        <v>15.251200000000001</v>
      </c>
      <c r="F580">
        <v>2.0444200000000001</v>
      </c>
      <c r="G580">
        <v>3.6591199999999998E-4</v>
      </c>
      <c r="H580">
        <v>15.861599999999999</v>
      </c>
      <c r="I580">
        <v>22000</v>
      </c>
      <c r="J580">
        <v>1</v>
      </c>
      <c r="K580">
        <v>3</v>
      </c>
      <c r="L580" t="s">
        <v>479</v>
      </c>
    </row>
    <row r="581" spans="1:12">
      <c r="A581" s="1" t="s">
        <v>630</v>
      </c>
      <c r="B581">
        <v>2.6608499999999999</v>
      </c>
      <c r="C581">
        <v>9.2575399999999999E-3</v>
      </c>
      <c r="D581">
        <v>7.1665000000000001</v>
      </c>
      <c r="E581">
        <v>15.269399999999999</v>
      </c>
      <c r="F581">
        <v>2.0470600000000001</v>
      </c>
      <c r="G581">
        <v>3.4959200000000002E-4</v>
      </c>
      <c r="H581">
        <v>15.8512</v>
      </c>
      <c r="I581">
        <v>22000</v>
      </c>
      <c r="J581">
        <v>1</v>
      </c>
      <c r="K581">
        <v>3</v>
      </c>
      <c r="L581" t="s">
        <v>479</v>
      </c>
    </row>
    <row r="582" spans="1:12">
      <c r="A582" s="1" t="s">
        <v>631</v>
      </c>
      <c r="B582">
        <v>2.6617999999999999</v>
      </c>
      <c r="C582">
        <v>9.2564699999999993E-3</v>
      </c>
      <c r="D582">
        <v>7.173989999999999</v>
      </c>
      <c r="E582">
        <v>15.264200000000001</v>
      </c>
      <c r="F582">
        <v>2.0417100000000001</v>
      </c>
      <c r="G582">
        <v>3.3933500000000002E-4</v>
      </c>
      <c r="H582">
        <v>15.826599999999999</v>
      </c>
      <c r="I582">
        <v>22000</v>
      </c>
      <c r="J582">
        <v>1</v>
      </c>
      <c r="K582">
        <v>3</v>
      </c>
      <c r="L582" t="s">
        <v>479</v>
      </c>
    </row>
    <row r="583" spans="1:12">
      <c r="A583" s="1" t="s">
        <v>632</v>
      </c>
      <c r="B583">
        <v>2.63212</v>
      </c>
      <c r="C583">
        <v>9.2573399999999993E-3</v>
      </c>
      <c r="D583">
        <v>7.1702399999999997</v>
      </c>
      <c r="E583">
        <v>15.2668</v>
      </c>
      <c r="F583">
        <v>2.0419499999999999</v>
      </c>
      <c r="G583">
        <v>3.2010300000000002E-4</v>
      </c>
      <c r="H583">
        <v>15.8409</v>
      </c>
      <c r="I583">
        <v>22000</v>
      </c>
      <c r="J583">
        <v>1</v>
      </c>
      <c r="K583">
        <v>3</v>
      </c>
      <c r="L583" t="s">
        <v>479</v>
      </c>
    </row>
    <row r="584" spans="1:12">
      <c r="A584" s="1" t="s">
        <v>633</v>
      </c>
      <c r="B584">
        <v>2.59178</v>
      </c>
      <c r="C584">
        <v>9.2528200000000001E-3</v>
      </c>
      <c r="D584">
        <v>7.1608700000000001</v>
      </c>
      <c r="E584">
        <v>15.2577</v>
      </c>
      <c r="F584">
        <v>2.0431900000000001</v>
      </c>
      <c r="G584">
        <v>3.1512199999999998E-4</v>
      </c>
      <c r="H584">
        <v>15.8461</v>
      </c>
      <c r="I584">
        <v>22000</v>
      </c>
      <c r="J584">
        <v>1</v>
      </c>
      <c r="K584">
        <v>3</v>
      </c>
      <c r="L584" t="s">
        <v>479</v>
      </c>
    </row>
    <row r="585" spans="1:12">
      <c r="A585" s="1" t="s">
        <v>634</v>
      </c>
      <c r="B585">
        <v>2.5909300000000002</v>
      </c>
      <c r="C585">
        <v>9.2584999999999994E-3</v>
      </c>
      <c r="D585">
        <v>7.1646199999999993</v>
      </c>
      <c r="E585">
        <v>15.2668</v>
      </c>
      <c r="F585">
        <v>2.04447</v>
      </c>
      <c r="G585">
        <v>2.6747699999999999E-3</v>
      </c>
      <c r="H585">
        <v>15.843500000000001</v>
      </c>
      <c r="I585">
        <v>22000</v>
      </c>
      <c r="J585">
        <v>1</v>
      </c>
      <c r="K585">
        <v>3</v>
      </c>
      <c r="L585" t="s">
        <v>479</v>
      </c>
    </row>
    <row r="586" spans="1:12">
      <c r="A586" s="1" t="s">
        <v>635</v>
      </c>
      <c r="B586">
        <v>2.5762</v>
      </c>
      <c r="C586">
        <v>9.2546E-3</v>
      </c>
      <c r="D586">
        <v>7.1702399999999997</v>
      </c>
      <c r="E586">
        <v>15.264200000000001</v>
      </c>
      <c r="F586">
        <v>2.0434800000000002</v>
      </c>
      <c r="G586">
        <v>3.3908699999999998E-3</v>
      </c>
      <c r="H586">
        <v>15.837</v>
      </c>
      <c r="I586">
        <v>22000</v>
      </c>
      <c r="J586">
        <v>1</v>
      </c>
      <c r="K586">
        <v>3</v>
      </c>
      <c r="L586" t="s">
        <v>479</v>
      </c>
    </row>
    <row r="587" spans="1:12">
      <c r="A587" s="1" t="s">
        <v>636</v>
      </c>
      <c r="B587">
        <v>2.6101999999999999</v>
      </c>
      <c r="C587">
        <v>9.2573499999999993E-3</v>
      </c>
      <c r="D587">
        <v>7.1721100000000009</v>
      </c>
      <c r="E587">
        <v>15.264200000000001</v>
      </c>
      <c r="F587">
        <v>2.04291</v>
      </c>
      <c r="G587">
        <v>3.4944500000000001E-3</v>
      </c>
      <c r="H587">
        <v>15.859</v>
      </c>
      <c r="I587">
        <v>22000</v>
      </c>
      <c r="J587">
        <v>1</v>
      </c>
      <c r="K587">
        <v>3</v>
      </c>
      <c r="L587" t="s">
        <v>479</v>
      </c>
    </row>
    <row r="588" spans="1:12">
      <c r="A588" s="1" t="s">
        <v>637</v>
      </c>
      <c r="B588">
        <v>2.61165</v>
      </c>
      <c r="C588">
        <v>9.2541499999999992E-3</v>
      </c>
      <c r="D588">
        <v>7.1646199999999993</v>
      </c>
      <c r="E588">
        <v>15.298</v>
      </c>
      <c r="F588">
        <v>2.0436399999999999</v>
      </c>
      <c r="G588">
        <v>4.6329600000000002E-3</v>
      </c>
      <c r="H588">
        <v>15.8422</v>
      </c>
      <c r="I588">
        <v>22000</v>
      </c>
      <c r="J588">
        <v>1</v>
      </c>
      <c r="K588">
        <v>3</v>
      </c>
      <c r="L588" t="s">
        <v>479</v>
      </c>
    </row>
    <row r="589" spans="1:12">
      <c r="A589" s="1" t="s">
        <v>638</v>
      </c>
      <c r="B589">
        <v>2.58765</v>
      </c>
      <c r="C589">
        <v>9.2567499999999994E-3</v>
      </c>
      <c r="D589">
        <v>7.1608700000000001</v>
      </c>
      <c r="E589">
        <v>15.2837</v>
      </c>
      <c r="F589">
        <v>2.0421499999999999</v>
      </c>
      <c r="G589">
        <v>5.0618700000000004E-3</v>
      </c>
      <c r="H589">
        <v>15.8512</v>
      </c>
      <c r="I589">
        <v>22000</v>
      </c>
      <c r="J589">
        <v>1</v>
      </c>
      <c r="K589">
        <v>3</v>
      </c>
      <c r="L589" t="s">
        <v>479</v>
      </c>
    </row>
    <row r="590" spans="1:12">
      <c r="A590" s="1" t="s">
        <v>639</v>
      </c>
      <c r="B590">
        <v>2.52074</v>
      </c>
      <c r="C590">
        <v>9.2574900000000002E-3</v>
      </c>
      <c r="D590">
        <v>7.1646199999999993</v>
      </c>
      <c r="E590">
        <v>15.287599999999999</v>
      </c>
      <c r="F590">
        <v>2.0414699999999999</v>
      </c>
      <c r="G590">
        <v>4.9250700000000001E-3</v>
      </c>
      <c r="H590">
        <v>15.878500000000001</v>
      </c>
      <c r="I590">
        <v>22000</v>
      </c>
      <c r="J590">
        <v>1</v>
      </c>
      <c r="K590">
        <v>3</v>
      </c>
      <c r="L590" t="s">
        <v>479</v>
      </c>
    </row>
    <row r="591" spans="1:12">
      <c r="A591" s="1" t="s">
        <v>640</v>
      </c>
      <c r="B591">
        <v>2.59599</v>
      </c>
      <c r="C591">
        <v>9.2530900000000003E-3</v>
      </c>
      <c r="D591">
        <v>7.1608700000000001</v>
      </c>
      <c r="E591">
        <v>15.2798</v>
      </c>
      <c r="F591">
        <v>2.0409600000000001</v>
      </c>
      <c r="G591">
        <v>4.6571700000000004E-3</v>
      </c>
      <c r="H591">
        <v>15.8772</v>
      </c>
      <c r="I591">
        <v>22000</v>
      </c>
      <c r="J591">
        <v>1</v>
      </c>
      <c r="K591">
        <v>3</v>
      </c>
      <c r="L591" t="s">
        <v>479</v>
      </c>
    </row>
    <row r="592" spans="1:12">
      <c r="A592" s="1" t="s">
        <v>641</v>
      </c>
      <c r="B592">
        <v>2.5559099999999999</v>
      </c>
      <c r="C592">
        <v>9.2532499999999993E-3</v>
      </c>
      <c r="D592">
        <v>7.1608700000000001</v>
      </c>
      <c r="E592">
        <v>15.311</v>
      </c>
      <c r="F592">
        <v>2.0413800000000002</v>
      </c>
      <c r="G592">
        <v>4.2229900000000003E-3</v>
      </c>
      <c r="H592">
        <v>15.8681</v>
      </c>
      <c r="I592">
        <v>22000</v>
      </c>
      <c r="J592">
        <v>1</v>
      </c>
      <c r="K592">
        <v>3</v>
      </c>
      <c r="L592" t="s">
        <v>479</v>
      </c>
    </row>
    <row r="593" spans="1:12">
      <c r="A593" s="1" t="s">
        <v>642</v>
      </c>
      <c r="B593">
        <v>2.5331800000000002</v>
      </c>
      <c r="C593">
        <v>9.2612100000000006E-3</v>
      </c>
      <c r="D593">
        <v>7.1702399999999997</v>
      </c>
      <c r="E593">
        <v>15.326599999999999</v>
      </c>
      <c r="F593">
        <v>2.0424799999999999</v>
      </c>
      <c r="G593">
        <v>3.8513200000000001E-3</v>
      </c>
      <c r="H593">
        <v>15.8772</v>
      </c>
      <c r="I593">
        <v>22000</v>
      </c>
      <c r="J593">
        <v>1</v>
      </c>
      <c r="K593">
        <v>3</v>
      </c>
      <c r="L593" t="s">
        <v>479</v>
      </c>
    </row>
    <row r="594" spans="1:12">
      <c r="A594" s="1" t="s">
        <v>643</v>
      </c>
      <c r="B594">
        <v>2.4956700000000001</v>
      </c>
      <c r="C594">
        <v>9.2667500000000007E-3</v>
      </c>
      <c r="D594">
        <v>7.1832900000000004</v>
      </c>
      <c r="E594">
        <v>15.337</v>
      </c>
      <c r="F594">
        <v>2.0417100000000001</v>
      </c>
      <c r="G594">
        <v>4.4883800000000001E-3</v>
      </c>
      <c r="H594">
        <v>15.885</v>
      </c>
      <c r="I594">
        <v>22000</v>
      </c>
      <c r="J594">
        <v>1</v>
      </c>
      <c r="K594">
        <v>3</v>
      </c>
      <c r="L594" t="s">
        <v>479</v>
      </c>
    </row>
    <row r="595" spans="1:12">
      <c r="A595" s="1" t="s">
        <v>644</v>
      </c>
      <c r="B595">
        <v>2.4564300000000001</v>
      </c>
      <c r="C595">
        <v>9.2708200000000008E-3</v>
      </c>
      <c r="D595">
        <v>7.1907800000000002</v>
      </c>
      <c r="E595">
        <v>15.348699999999999</v>
      </c>
      <c r="F595">
        <v>2.0412400000000002</v>
      </c>
      <c r="G595">
        <v>4.7771899999999997E-3</v>
      </c>
      <c r="H595">
        <v>15.900499999999999</v>
      </c>
      <c r="I595">
        <v>22000</v>
      </c>
      <c r="J595">
        <v>1</v>
      </c>
      <c r="K595">
        <v>3</v>
      </c>
      <c r="L595" t="s">
        <v>479</v>
      </c>
    </row>
    <row r="596" spans="1:12">
      <c r="A596" s="1" t="s">
        <v>645</v>
      </c>
      <c r="B596">
        <v>2.4821200000000001</v>
      </c>
      <c r="C596">
        <v>9.2644600000000004E-3</v>
      </c>
      <c r="D596">
        <v>7.17767</v>
      </c>
      <c r="E596">
        <v>15.3721</v>
      </c>
      <c r="F596">
        <v>2.0398000000000001</v>
      </c>
      <c r="G596">
        <v>4.8117200000000002E-3</v>
      </c>
      <c r="H596">
        <v>15.918699999999999</v>
      </c>
      <c r="I596">
        <v>22000</v>
      </c>
      <c r="J596">
        <v>1</v>
      </c>
      <c r="K596">
        <v>3</v>
      </c>
      <c r="L596" t="s">
        <v>479</v>
      </c>
    </row>
    <row r="597" spans="1:12">
      <c r="A597" s="1" t="s">
        <v>646</v>
      </c>
      <c r="B597">
        <v>2.5094599999999998</v>
      </c>
      <c r="C597">
        <v>9.2560799999999999E-3</v>
      </c>
      <c r="D597">
        <v>7.1870399999999997</v>
      </c>
      <c r="E597">
        <v>15.3903</v>
      </c>
      <c r="F597">
        <v>2.0424500000000001</v>
      </c>
      <c r="G597">
        <v>4.5535799999999998E-3</v>
      </c>
      <c r="H597">
        <v>15.9239</v>
      </c>
      <c r="I597">
        <v>22000</v>
      </c>
      <c r="J597">
        <v>1</v>
      </c>
      <c r="K597">
        <v>3</v>
      </c>
      <c r="L597" t="s">
        <v>479</v>
      </c>
    </row>
    <row r="598" spans="1:12">
      <c r="A598" s="1" t="s">
        <v>647</v>
      </c>
      <c r="B598">
        <v>2.4931800000000002</v>
      </c>
      <c r="C598">
        <v>9.2560100000000003E-3</v>
      </c>
      <c r="D598">
        <v>7.1776399999999994</v>
      </c>
      <c r="E598">
        <v>15.4137</v>
      </c>
      <c r="F598">
        <v>2.04148</v>
      </c>
      <c r="G598">
        <v>4.1598199999999998E-3</v>
      </c>
      <c r="H598">
        <v>15.9329</v>
      </c>
      <c r="I598">
        <v>22000</v>
      </c>
      <c r="J598">
        <v>1</v>
      </c>
      <c r="K598">
        <v>3</v>
      </c>
      <c r="L598" t="s">
        <v>479</v>
      </c>
    </row>
    <row r="599" spans="1:12">
      <c r="A599" s="1" t="s">
        <v>648</v>
      </c>
      <c r="B599">
        <v>2.5196299999999998</v>
      </c>
      <c r="C599">
        <v>9.2499699999999997E-3</v>
      </c>
      <c r="D599">
        <v>7.1850899999999998</v>
      </c>
      <c r="E599">
        <v>15.4358</v>
      </c>
      <c r="F599">
        <v>2.0391499999999998</v>
      </c>
      <c r="G599">
        <v>3.7081700000000002E-3</v>
      </c>
      <c r="H599">
        <v>15.9368</v>
      </c>
      <c r="I599">
        <v>22000</v>
      </c>
      <c r="J599">
        <v>1</v>
      </c>
      <c r="K599">
        <v>3</v>
      </c>
      <c r="L599" t="s">
        <v>479</v>
      </c>
    </row>
    <row r="600" spans="1:12">
      <c r="A600" s="1" t="s">
        <v>649</v>
      </c>
      <c r="B600">
        <v>2.5283799999999998</v>
      </c>
      <c r="C600">
        <v>9.2514799999999994E-3</v>
      </c>
      <c r="D600">
        <v>7.1776099999999996</v>
      </c>
      <c r="E600">
        <v>15.4566</v>
      </c>
      <c r="F600">
        <v>2.03993</v>
      </c>
      <c r="G600">
        <v>3.1757500000000002E-3</v>
      </c>
      <c r="H600">
        <v>15.952400000000001</v>
      </c>
      <c r="I600">
        <v>22000</v>
      </c>
      <c r="J600">
        <v>1</v>
      </c>
      <c r="K600">
        <v>3</v>
      </c>
      <c r="L600" t="s">
        <v>479</v>
      </c>
    </row>
    <row r="601" spans="1:12">
      <c r="A601" s="1" t="s">
        <v>650</v>
      </c>
      <c r="B601">
        <v>2.5004599999999999</v>
      </c>
      <c r="C601">
        <v>9.2494900000000008E-3</v>
      </c>
      <c r="D601">
        <v>7.1794799999999999</v>
      </c>
      <c r="E601">
        <v>15.476100000000001</v>
      </c>
      <c r="F601">
        <v>2.0386700000000002</v>
      </c>
      <c r="G601">
        <v>2.6668400000000002E-3</v>
      </c>
      <c r="H601">
        <v>15.965299999999999</v>
      </c>
      <c r="I601">
        <v>22000</v>
      </c>
      <c r="J601">
        <v>1</v>
      </c>
      <c r="K601">
        <v>3</v>
      </c>
      <c r="L601" t="s">
        <v>479</v>
      </c>
    </row>
    <row r="602" spans="1:12">
      <c r="A602" s="1" t="s">
        <v>651</v>
      </c>
      <c r="B602">
        <v>2.50671</v>
      </c>
      <c r="C602">
        <v>9.2507900000000001E-3</v>
      </c>
      <c r="D602">
        <v>7.1719300000000006</v>
      </c>
      <c r="E602">
        <v>15.4956</v>
      </c>
      <c r="F602">
        <v>2.0370499999999998</v>
      </c>
      <c r="G602">
        <v>2.2022700000000001E-3</v>
      </c>
      <c r="H602">
        <v>15.99</v>
      </c>
      <c r="I602">
        <v>22000</v>
      </c>
      <c r="J602">
        <v>1</v>
      </c>
      <c r="K602">
        <v>3</v>
      </c>
      <c r="L602" t="s">
        <v>479</v>
      </c>
    </row>
    <row r="603" spans="1:12">
      <c r="A603" s="1" t="s">
        <v>652</v>
      </c>
      <c r="B603">
        <v>2.4984000000000002</v>
      </c>
      <c r="C603">
        <v>9.2475500000000002E-3</v>
      </c>
      <c r="D603">
        <v>7.1738</v>
      </c>
      <c r="E603">
        <v>15.532</v>
      </c>
      <c r="F603">
        <v>2.0399500000000002</v>
      </c>
      <c r="G603">
        <v>4.0379300000000003E-3</v>
      </c>
      <c r="H603">
        <v>16.004200000000001</v>
      </c>
      <c r="I603">
        <v>22000</v>
      </c>
      <c r="J603">
        <v>1</v>
      </c>
      <c r="K603">
        <v>3</v>
      </c>
      <c r="L603" t="s">
        <v>479</v>
      </c>
    </row>
    <row r="604" spans="1:12">
      <c r="A604" s="1" t="s">
        <v>653</v>
      </c>
      <c r="B604">
        <v>2.4968699999999999</v>
      </c>
      <c r="C604">
        <v>9.2480500000000007E-3</v>
      </c>
      <c r="D604">
        <v>7.1738</v>
      </c>
      <c r="E604">
        <v>15.5372</v>
      </c>
      <c r="F604">
        <v>2.0381300000000002</v>
      </c>
      <c r="G604">
        <v>4.5675300000000002E-3</v>
      </c>
      <c r="H604">
        <v>16.014600000000002</v>
      </c>
      <c r="I604">
        <v>22000</v>
      </c>
      <c r="J604">
        <v>1</v>
      </c>
      <c r="K604">
        <v>3</v>
      </c>
      <c r="L604" t="s">
        <v>479</v>
      </c>
    </row>
    <row r="605" spans="1:12">
      <c r="A605" s="1" t="s">
        <v>654</v>
      </c>
      <c r="B605">
        <v>2.4902700000000002</v>
      </c>
      <c r="C605">
        <v>9.2411300000000002E-3</v>
      </c>
      <c r="D605">
        <v>7.1643899999999991</v>
      </c>
      <c r="E605">
        <v>15.569599999999999</v>
      </c>
      <c r="F605">
        <v>2.0385599999999999</v>
      </c>
      <c r="G605">
        <v>4.4206000000000002E-3</v>
      </c>
      <c r="H605">
        <v>16.032699999999998</v>
      </c>
      <c r="I605">
        <v>22000</v>
      </c>
      <c r="J605">
        <v>1</v>
      </c>
      <c r="K605">
        <v>3</v>
      </c>
      <c r="L605" t="s">
        <v>479</v>
      </c>
    </row>
    <row r="606" spans="1:12">
      <c r="A606" s="1" t="s">
        <v>655</v>
      </c>
      <c r="B606">
        <v>2.4692400000000001</v>
      </c>
      <c r="C606">
        <v>9.2428800000000002E-3</v>
      </c>
      <c r="D606">
        <v>7.15503</v>
      </c>
      <c r="E606">
        <v>15.5878</v>
      </c>
      <c r="F606">
        <v>2.0378099999999999</v>
      </c>
      <c r="G606">
        <v>3.9540699999999996E-3</v>
      </c>
      <c r="H606">
        <v>16.032699999999998</v>
      </c>
      <c r="I606">
        <v>22000</v>
      </c>
      <c r="J606">
        <v>1</v>
      </c>
      <c r="K606">
        <v>3</v>
      </c>
      <c r="L606" t="s">
        <v>479</v>
      </c>
    </row>
    <row r="607" spans="1:12">
      <c r="A607" s="1" t="s">
        <v>656</v>
      </c>
      <c r="B607">
        <v>2.4584600000000001</v>
      </c>
      <c r="C607">
        <v>9.24086E-3</v>
      </c>
      <c r="D607">
        <v>7.1512799999999999</v>
      </c>
      <c r="E607">
        <v>15.6229</v>
      </c>
      <c r="F607">
        <v>2.0369100000000002</v>
      </c>
      <c r="G607">
        <v>3.3829300000000001E-3</v>
      </c>
      <c r="H607">
        <v>16.0625</v>
      </c>
      <c r="I607">
        <v>22000</v>
      </c>
      <c r="J607">
        <v>1</v>
      </c>
      <c r="K607">
        <v>3</v>
      </c>
      <c r="L607" t="s">
        <v>479</v>
      </c>
    </row>
    <row r="608" spans="1:12">
      <c r="A608" s="1" t="s">
        <v>657</v>
      </c>
      <c r="B608">
        <v>2.47654</v>
      </c>
      <c r="C608">
        <v>9.2414699999999999E-3</v>
      </c>
      <c r="D608">
        <v>7.14567</v>
      </c>
      <c r="E608">
        <v>15.635899999999999</v>
      </c>
      <c r="F608">
        <v>2.0349200000000001</v>
      </c>
      <c r="G608">
        <v>2.7970500000000001E-3</v>
      </c>
      <c r="H608">
        <v>16.0716</v>
      </c>
      <c r="I608">
        <v>22000</v>
      </c>
      <c r="J608">
        <v>1</v>
      </c>
      <c r="K608">
        <v>3</v>
      </c>
      <c r="L608" t="s">
        <v>479</v>
      </c>
    </row>
    <row r="609" spans="1:12">
      <c r="A609" s="1" t="s">
        <v>658</v>
      </c>
      <c r="B609">
        <v>2.6193499999999998</v>
      </c>
      <c r="C609">
        <v>9.2449200000000002E-3</v>
      </c>
      <c r="D609">
        <v>7.15503</v>
      </c>
      <c r="E609">
        <v>15.667</v>
      </c>
      <c r="F609">
        <v>2.0359500000000001</v>
      </c>
      <c r="G609">
        <v>2.20835E-3</v>
      </c>
      <c r="H609">
        <v>16.0871</v>
      </c>
      <c r="I609">
        <v>22000</v>
      </c>
      <c r="J609">
        <v>1</v>
      </c>
      <c r="K609">
        <v>3</v>
      </c>
      <c r="L609" t="s">
        <v>479</v>
      </c>
    </row>
    <row r="610" spans="1:12">
      <c r="A610" s="1" t="s">
        <v>659</v>
      </c>
      <c r="B610">
        <v>2.4613700000000001</v>
      </c>
      <c r="C610">
        <v>9.23911E-3</v>
      </c>
      <c r="D610">
        <v>7.1605800000000004</v>
      </c>
      <c r="E610">
        <v>15.7072</v>
      </c>
      <c r="F610">
        <v>2.0356999999999998</v>
      </c>
      <c r="G610">
        <v>1.6512899999999999E-3</v>
      </c>
      <c r="H610">
        <v>16.107900000000001</v>
      </c>
      <c r="I610">
        <v>22000</v>
      </c>
      <c r="J610">
        <v>1</v>
      </c>
      <c r="K610">
        <v>3</v>
      </c>
      <c r="L610" t="s">
        <v>479</v>
      </c>
    </row>
    <row r="611" spans="1:12">
      <c r="A611" s="1" t="s">
        <v>660</v>
      </c>
      <c r="B611">
        <v>2.4326300000000001</v>
      </c>
      <c r="C611">
        <v>9.2387800000000003E-3</v>
      </c>
      <c r="D611">
        <v>7.1605800000000004</v>
      </c>
      <c r="E611">
        <v>15.712400000000001</v>
      </c>
      <c r="F611">
        <v>2.0362499999999999</v>
      </c>
      <c r="G611">
        <v>1.17242E-3</v>
      </c>
      <c r="H611">
        <v>16.1143</v>
      </c>
      <c r="I611">
        <v>22000</v>
      </c>
      <c r="J611">
        <v>1</v>
      </c>
      <c r="K611">
        <v>3</v>
      </c>
      <c r="L611" t="s">
        <v>479</v>
      </c>
    </row>
    <row r="612" spans="1:12">
      <c r="A612" s="1" t="s">
        <v>661</v>
      </c>
      <c r="B612">
        <v>2.48047</v>
      </c>
      <c r="C612">
        <v>9.2392199999999994E-3</v>
      </c>
      <c r="D612">
        <v>7.1549800000000001</v>
      </c>
      <c r="E612">
        <v>15.715</v>
      </c>
      <c r="F612">
        <v>2.0362100000000001</v>
      </c>
      <c r="G612">
        <v>7.97257E-4</v>
      </c>
      <c r="H612">
        <v>16.146699999999999</v>
      </c>
      <c r="I612">
        <v>22000</v>
      </c>
      <c r="J612">
        <v>1</v>
      </c>
      <c r="K612">
        <v>3</v>
      </c>
      <c r="L612" t="s">
        <v>479</v>
      </c>
    </row>
    <row r="613" spans="1:12">
      <c r="A613" s="1" t="s">
        <v>662</v>
      </c>
      <c r="B613">
        <v>2.46739</v>
      </c>
      <c r="C613">
        <v>9.2379300000000001E-3</v>
      </c>
      <c r="D613">
        <v>7.15123</v>
      </c>
      <c r="E613">
        <v>15.770799999999999</v>
      </c>
      <c r="F613">
        <v>2.0349900000000001</v>
      </c>
      <c r="G613">
        <v>5.1970300000000005E-4</v>
      </c>
      <c r="H613">
        <v>16.155799999999999</v>
      </c>
      <c r="I613">
        <v>22000</v>
      </c>
      <c r="J613">
        <v>1</v>
      </c>
      <c r="K613">
        <v>3</v>
      </c>
      <c r="L613" t="s">
        <v>479</v>
      </c>
    </row>
    <row r="614" spans="1:12">
      <c r="A614" s="1" t="s">
        <v>663</v>
      </c>
      <c r="B614">
        <v>2.45444</v>
      </c>
      <c r="C614">
        <v>9.2379799999999998E-3</v>
      </c>
      <c r="D614">
        <v>7.1530399999999998</v>
      </c>
      <c r="E614">
        <v>15.787699999999999</v>
      </c>
      <c r="F614">
        <v>2.0358200000000002</v>
      </c>
      <c r="G614">
        <v>3.3855799999999998E-4</v>
      </c>
      <c r="H614">
        <v>16.1739</v>
      </c>
      <c r="I614">
        <v>22000</v>
      </c>
      <c r="J614">
        <v>1</v>
      </c>
      <c r="K614">
        <v>3</v>
      </c>
      <c r="L614" t="s">
        <v>479</v>
      </c>
    </row>
    <row r="615" spans="1:12">
      <c r="A615" s="1" t="s">
        <v>664</v>
      </c>
      <c r="B615">
        <v>2.44693</v>
      </c>
      <c r="C615">
        <v>9.2341699999999999E-3</v>
      </c>
      <c r="D615">
        <v>7.1474399999999996</v>
      </c>
      <c r="E615">
        <v>15.8058</v>
      </c>
      <c r="F615">
        <v>2.0338699999999998</v>
      </c>
      <c r="G615">
        <v>2.2848000000000001E-4</v>
      </c>
      <c r="H615">
        <v>16.1843</v>
      </c>
      <c r="I615">
        <v>22000</v>
      </c>
      <c r="J615">
        <v>1</v>
      </c>
      <c r="K615">
        <v>3</v>
      </c>
      <c r="L615" t="s">
        <v>479</v>
      </c>
    </row>
    <row r="616" spans="1:12">
      <c r="A616" s="1" t="s">
        <v>665</v>
      </c>
      <c r="B616">
        <v>2.45018</v>
      </c>
      <c r="C616">
        <v>9.2364400000000003E-3</v>
      </c>
      <c r="D616">
        <v>7.1455699999999993</v>
      </c>
      <c r="E616">
        <v>15.831799999999999</v>
      </c>
      <c r="F616">
        <v>2.03457</v>
      </c>
      <c r="G616">
        <v>1.2637400000000001E-4</v>
      </c>
      <c r="H616">
        <v>16.2011</v>
      </c>
      <c r="I616">
        <v>22000</v>
      </c>
      <c r="J616">
        <v>1</v>
      </c>
      <c r="K616">
        <v>3</v>
      </c>
      <c r="L616" t="s">
        <v>479</v>
      </c>
    </row>
    <row r="617" spans="1:12">
      <c r="A617" s="1" t="s">
        <v>666</v>
      </c>
      <c r="B617">
        <v>2.45723</v>
      </c>
      <c r="C617">
        <v>9.2361200000000004E-3</v>
      </c>
      <c r="D617">
        <v>7.1399600000000003</v>
      </c>
      <c r="E617">
        <v>15.859</v>
      </c>
      <c r="F617">
        <v>2.03199</v>
      </c>
      <c r="G617">
        <v>5.7665299999999998E-5</v>
      </c>
      <c r="H617">
        <v>16.221800000000002</v>
      </c>
      <c r="I617">
        <v>22000</v>
      </c>
      <c r="J617">
        <v>1</v>
      </c>
      <c r="K617">
        <v>3</v>
      </c>
      <c r="L617" t="s">
        <v>479</v>
      </c>
    </row>
    <row r="618" spans="1:12">
      <c r="A618" s="1" t="s">
        <v>667</v>
      </c>
      <c r="B618">
        <v>2.4704899999999999</v>
      </c>
      <c r="C618">
        <v>9.2339099999999997E-3</v>
      </c>
      <c r="D618">
        <v>7.1380399999999993</v>
      </c>
      <c r="E618">
        <v>15.878500000000001</v>
      </c>
      <c r="F618">
        <v>2.0336500000000002</v>
      </c>
      <c r="G618">
        <v>2.8578600000000001E-5</v>
      </c>
      <c r="H618">
        <v>16.233499999999999</v>
      </c>
      <c r="I618">
        <v>22000</v>
      </c>
      <c r="J618">
        <v>1</v>
      </c>
      <c r="K618">
        <v>3</v>
      </c>
      <c r="L618" t="s">
        <v>479</v>
      </c>
    </row>
    <row r="619" spans="1:12">
      <c r="A619" s="1" t="s">
        <v>668</v>
      </c>
      <c r="B619">
        <v>2.4748700000000001</v>
      </c>
      <c r="C619">
        <v>9.2320100000000006E-3</v>
      </c>
      <c r="D619">
        <v>7.1380399999999993</v>
      </c>
      <c r="E619">
        <v>15.895300000000001</v>
      </c>
      <c r="F619">
        <v>2.0358900000000002</v>
      </c>
      <c r="G619">
        <v>1.7163499999999999E-5</v>
      </c>
      <c r="H619">
        <v>16.250299999999999</v>
      </c>
      <c r="I619">
        <v>22000</v>
      </c>
      <c r="J619">
        <v>1</v>
      </c>
      <c r="K619">
        <v>3</v>
      </c>
      <c r="L619" t="s">
        <v>479</v>
      </c>
    </row>
    <row r="620" spans="1:12">
      <c r="A620" s="1" t="s">
        <v>669</v>
      </c>
      <c r="B620">
        <v>2.4167000000000001</v>
      </c>
      <c r="C620">
        <v>9.2341000000000003E-3</v>
      </c>
      <c r="D620">
        <v>7.1380399999999993</v>
      </c>
      <c r="E620">
        <v>15.908300000000001</v>
      </c>
      <c r="F620">
        <v>2.0333000000000001</v>
      </c>
      <c r="G620">
        <v>1.16899E-5</v>
      </c>
      <c r="H620">
        <v>16.258099999999999</v>
      </c>
      <c r="I620">
        <v>22000</v>
      </c>
      <c r="J620">
        <v>1</v>
      </c>
      <c r="K620">
        <v>3</v>
      </c>
      <c r="L620" t="s">
        <v>479</v>
      </c>
    </row>
    <row r="621" spans="1:12">
      <c r="A621" s="1" t="s">
        <v>670</v>
      </c>
      <c r="B621">
        <v>2.4464700000000001</v>
      </c>
      <c r="C621">
        <v>9.2360500000000009E-3</v>
      </c>
      <c r="D621">
        <v>7.1361699999999999</v>
      </c>
      <c r="E621">
        <v>15.948499999999999</v>
      </c>
      <c r="F621">
        <v>2.0299</v>
      </c>
      <c r="G621">
        <v>1.04059E-5</v>
      </c>
      <c r="H621">
        <v>16.287800000000001</v>
      </c>
      <c r="I621">
        <v>22000</v>
      </c>
      <c r="J621">
        <v>1</v>
      </c>
      <c r="K621">
        <v>3</v>
      </c>
      <c r="L621" t="s">
        <v>479</v>
      </c>
    </row>
    <row r="622" spans="1:12">
      <c r="A622" s="1" t="s">
        <v>670</v>
      </c>
      <c r="B622">
        <v>2.4464700000000001</v>
      </c>
      <c r="C622">
        <v>9.2360500000000009E-3</v>
      </c>
      <c r="D622">
        <v>7.1361699999999999</v>
      </c>
      <c r="E622">
        <v>15.948499999999999</v>
      </c>
      <c r="F622">
        <v>2.0299</v>
      </c>
      <c r="G622">
        <v>1.04059E-5</v>
      </c>
      <c r="H622">
        <v>16.287800000000001</v>
      </c>
      <c r="I622">
        <v>22000</v>
      </c>
      <c r="J622">
        <v>1</v>
      </c>
      <c r="K622">
        <v>3</v>
      </c>
      <c r="L622" t="s">
        <v>479</v>
      </c>
    </row>
    <row r="623" spans="1:12">
      <c r="A623" s="1" t="s">
        <v>671</v>
      </c>
      <c r="B623">
        <v>2.4283600000000001</v>
      </c>
      <c r="C623">
        <v>9.23619E-3</v>
      </c>
      <c r="D623">
        <v>7.1436199999999994</v>
      </c>
      <c r="E623">
        <v>15.9757</v>
      </c>
      <c r="F623">
        <v>2.0326300000000002</v>
      </c>
      <c r="G623">
        <v>6.7602699999999991E-6</v>
      </c>
      <c r="H623">
        <v>16.300799999999999</v>
      </c>
      <c r="I623">
        <v>22000</v>
      </c>
      <c r="J623">
        <v>1</v>
      </c>
      <c r="K623">
        <v>3</v>
      </c>
      <c r="L623" t="s">
        <v>479</v>
      </c>
    </row>
    <row r="624" spans="1:12">
      <c r="A624" s="1" t="s">
        <v>672</v>
      </c>
      <c r="B624">
        <v>2.4053300000000002</v>
      </c>
      <c r="C624">
        <v>9.2334500000000007E-3</v>
      </c>
      <c r="D624">
        <v>7.1510699999999998</v>
      </c>
      <c r="E624">
        <v>15.983499999999999</v>
      </c>
      <c r="F624">
        <v>2.0326900000000001</v>
      </c>
      <c r="G624">
        <v>6.3665300000000004E-6</v>
      </c>
      <c r="H624">
        <v>16.315000000000001</v>
      </c>
      <c r="I624">
        <v>22000</v>
      </c>
      <c r="J624">
        <v>1</v>
      </c>
      <c r="K624">
        <v>3</v>
      </c>
      <c r="L624" t="s">
        <v>479</v>
      </c>
    </row>
    <row r="625" spans="1:12">
      <c r="A625" s="1" t="s">
        <v>673</v>
      </c>
      <c r="B625">
        <v>2.4192</v>
      </c>
      <c r="C625">
        <v>9.2409499999999995E-3</v>
      </c>
      <c r="D625">
        <v>7.1510699999999998</v>
      </c>
      <c r="E625">
        <v>15.995100000000001</v>
      </c>
      <c r="F625">
        <v>2.0323199999999999</v>
      </c>
      <c r="G625">
        <v>6.1348300000000014E-6</v>
      </c>
      <c r="H625">
        <v>16.302099999999999</v>
      </c>
      <c r="I625">
        <v>22000</v>
      </c>
      <c r="J625">
        <v>1</v>
      </c>
      <c r="K625">
        <v>3</v>
      </c>
      <c r="L625" t="s">
        <v>479</v>
      </c>
    </row>
    <row r="626" spans="1:12">
      <c r="A626" s="1" t="s">
        <v>674</v>
      </c>
      <c r="B626">
        <v>2.3870399999999998</v>
      </c>
      <c r="C626">
        <v>9.2400999999999994E-3</v>
      </c>
      <c r="D626">
        <v>7.1510699999999998</v>
      </c>
      <c r="E626">
        <v>16.012</v>
      </c>
      <c r="F626">
        <v>2.0303</v>
      </c>
      <c r="G626">
        <v>5.6795700000000002E-6</v>
      </c>
      <c r="H626">
        <v>16.333100000000002</v>
      </c>
      <c r="I626">
        <v>22000</v>
      </c>
      <c r="J626">
        <v>1</v>
      </c>
      <c r="K626">
        <v>3</v>
      </c>
      <c r="L626" t="s">
        <v>479</v>
      </c>
    </row>
    <row r="627" spans="1:12">
      <c r="A627" s="1" t="s">
        <v>675</v>
      </c>
      <c r="B627">
        <v>2.3879800000000002</v>
      </c>
      <c r="C627">
        <v>9.2412299999999996E-3</v>
      </c>
      <c r="D627">
        <v>7.1398600000000014</v>
      </c>
      <c r="E627">
        <v>16.043099999999999</v>
      </c>
      <c r="F627">
        <v>2.0312000000000001</v>
      </c>
      <c r="G627">
        <v>5.2722800000000006E-6</v>
      </c>
      <c r="H627">
        <v>16.339600000000001</v>
      </c>
      <c r="I627">
        <v>22000</v>
      </c>
      <c r="J627">
        <v>1</v>
      </c>
      <c r="K627">
        <v>3</v>
      </c>
      <c r="L627" t="s">
        <v>479</v>
      </c>
    </row>
    <row r="628" spans="1:12">
      <c r="A628" s="1" t="s">
        <v>676</v>
      </c>
      <c r="B628">
        <v>2.36802</v>
      </c>
      <c r="C628">
        <v>9.2441799999999994E-3</v>
      </c>
      <c r="D628">
        <v>7.13422</v>
      </c>
      <c r="E628">
        <v>16.063800000000001</v>
      </c>
      <c r="F628">
        <v>2.03111</v>
      </c>
      <c r="G628">
        <v>5.2926099999999998E-6</v>
      </c>
      <c r="H628">
        <v>16.337</v>
      </c>
      <c r="I628">
        <v>22000</v>
      </c>
      <c r="J628">
        <v>1</v>
      </c>
      <c r="K628">
        <v>3</v>
      </c>
      <c r="L628" t="s">
        <v>479</v>
      </c>
    </row>
    <row r="629" spans="1:12">
      <c r="A629" s="1" t="s">
        <v>677</v>
      </c>
      <c r="B629">
        <v>2.5277500000000002</v>
      </c>
      <c r="C629">
        <v>9.2469400000000004E-3</v>
      </c>
      <c r="D629">
        <v>7.1472699999999998</v>
      </c>
      <c r="E629">
        <v>16.0716</v>
      </c>
      <c r="F629">
        <v>2.0294300000000001</v>
      </c>
      <c r="G629">
        <v>5.3750100000000001E-6</v>
      </c>
      <c r="H629">
        <v>16.350000000000001</v>
      </c>
      <c r="I629">
        <v>22000</v>
      </c>
      <c r="J629">
        <v>1</v>
      </c>
      <c r="K629">
        <v>3</v>
      </c>
      <c r="L629" t="s">
        <v>479</v>
      </c>
    </row>
    <row r="630" spans="1:12">
      <c r="A630" s="1" t="s">
        <v>678</v>
      </c>
      <c r="B630">
        <v>2.3473700000000002</v>
      </c>
      <c r="C630">
        <v>9.2527700000000004E-3</v>
      </c>
      <c r="D630">
        <v>7.1547399999999994</v>
      </c>
      <c r="E630">
        <v>16.089700000000001</v>
      </c>
      <c r="F630">
        <v>2.0291100000000002</v>
      </c>
      <c r="G630">
        <v>4.8687999999999999E-6</v>
      </c>
      <c r="H630">
        <v>16.3629</v>
      </c>
      <c r="I630">
        <v>22000</v>
      </c>
      <c r="J630">
        <v>1</v>
      </c>
      <c r="K630">
        <v>3</v>
      </c>
      <c r="L630" t="s">
        <v>479</v>
      </c>
    </row>
    <row r="631" spans="1:12">
      <c r="A631" s="1" t="s">
        <v>679</v>
      </c>
      <c r="B631">
        <v>2.37168</v>
      </c>
      <c r="C631">
        <v>9.2494099999999996E-3</v>
      </c>
      <c r="D631">
        <v>7.1454100000000009</v>
      </c>
      <c r="E631">
        <v>16.113</v>
      </c>
      <c r="F631">
        <v>2.0308199999999998</v>
      </c>
      <c r="G631">
        <v>3.27003E-6</v>
      </c>
      <c r="H631">
        <v>16.373200000000001</v>
      </c>
      <c r="I631">
        <v>22000</v>
      </c>
      <c r="J631">
        <v>1</v>
      </c>
      <c r="K631">
        <v>3</v>
      </c>
      <c r="L631" t="s">
        <v>479</v>
      </c>
    </row>
    <row r="632" spans="1:12">
      <c r="A632" s="1" t="s">
        <v>680</v>
      </c>
      <c r="B632">
        <v>2.39066</v>
      </c>
      <c r="C632">
        <v>9.2523399999999995E-3</v>
      </c>
      <c r="D632">
        <v>7.1435399999999998</v>
      </c>
      <c r="E632">
        <v>16.116900000000001</v>
      </c>
      <c r="F632">
        <v>2.03376</v>
      </c>
      <c r="G632">
        <v>2.8224700000000001E-6</v>
      </c>
      <c r="H632">
        <v>16.375800000000002</v>
      </c>
      <c r="I632">
        <v>22000</v>
      </c>
      <c r="J632">
        <v>1</v>
      </c>
      <c r="K632">
        <v>3</v>
      </c>
      <c r="L632" t="s">
        <v>479</v>
      </c>
    </row>
    <row r="633" spans="1:12">
      <c r="A633" s="1" t="s">
        <v>681</v>
      </c>
      <c r="B633">
        <v>2.3808099999999999</v>
      </c>
      <c r="C633">
        <v>9.2548300000000003E-3</v>
      </c>
      <c r="D633">
        <v>7.1510100000000003</v>
      </c>
      <c r="E633">
        <v>16.119499999999999</v>
      </c>
      <c r="F633">
        <v>2.0309300000000001</v>
      </c>
      <c r="G633">
        <v>4.67455E-6</v>
      </c>
      <c r="H633">
        <v>16.393999999999998</v>
      </c>
      <c r="I633">
        <v>22000</v>
      </c>
      <c r="J633">
        <v>1</v>
      </c>
      <c r="K633">
        <v>3</v>
      </c>
      <c r="L633" t="s">
        <v>479</v>
      </c>
    </row>
    <row r="634" spans="1:12">
      <c r="A634" s="1" t="s">
        <v>682</v>
      </c>
      <c r="B634">
        <v>2.3969900000000002</v>
      </c>
      <c r="C634">
        <v>9.2587699999999995E-3</v>
      </c>
      <c r="D634">
        <v>7.1510100000000003</v>
      </c>
      <c r="E634">
        <v>16.1325</v>
      </c>
      <c r="F634">
        <v>2.0304199999999999</v>
      </c>
      <c r="G634">
        <v>4.3355900000000006E-6</v>
      </c>
      <c r="H634">
        <v>16.3978</v>
      </c>
      <c r="I634">
        <v>22000</v>
      </c>
      <c r="J634">
        <v>1</v>
      </c>
      <c r="K634">
        <v>3</v>
      </c>
      <c r="L634" t="s">
        <v>479</v>
      </c>
    </row>
    <row r="635" spans="1:12">
      <c r="A635" s="1" t="s">
        <v>683</v>
      </c>
      <c r="B635">
        <v>2.3741699999999999</v>
      </c>
      <c r="C635">
        <v>9.2556700000000006E-3</v>
      </c>
      <c r="D635">
        <v>7.1472699999999998</v>
      </c>
      <c r="E635">
        <v>16.150600000000001</v>
      </c>
      <c r="F635">
        <v>2.0303800000000001</v>
      </c>
      <c r="G635">
        <v>2.84037E-6</v>
      </c>
      <c r="H635">
        <v>16.409500000000001</v>
      </c>
      <c r="I635">
        <v>22000</v>
      </c>
      <c r="J635">
        <v>1</v>
      </c>
      <c r="K635">
        <v>3</v>
      </c>
      <c r="L635" t="s">
        <v>479</v>
      </c>
    </row>
    <row r="636" spans="1:12">
      <c r="A636" s="1" t="s">
        <v>684</v>
      </c>
      <c r="B636">
        <v>2.3810899999999999</v>
      </c>
      <c r="C636">
        <v>9.2610000000000001E-3</v>
      </c>
      <c r="D636">
        <v>7.1491399999999992</v>
      </c>
      <c r="E636">
        <v>16.1402</v>
      </c>
      <c r="F636">
        <v>2.0288900000000001</v>
      </c>
      <c r="G636">
        <v>3.4419199999999989E-6</v>
      </c>
      <c r="H636">
        <v>16.408200000000001</v>
      </c>
      <c r="I636">
        <v>22000</v>
      </c>
      <c r="J636">
        <v>1</v>
      </c>
      <c r="K636">
        <v>3</v>
      </c>
      <c r="L636" t="s">
        <v>479</v>
      </c>
    </row>
    <row r="637" spans="1:12">
      <c r="A637" s="1" t="s">
        <v>685</v>
      </c>
      <c r="B637">
        <v>2.3848500000000001</v>
      </c>
      <c r="C637">
        <v>9.2612100000000006E-3</v>
      </c>
      <c r="D637">
        <v>7.1659399999999991</v>
      </c>
      <c r="E637">
        <v>16.1739</v>
      </c>
      <c r="F637">
        <v>2.0301</v>
      </c>
      <c r="G637">
        <v>3.9752999999999999E-6</v>
      </c>
      <c r="H637">
        <v>16.419799999999999</v>
      </c>
      <c r="I637">
        <v>22000</v>
      </c>
      <c r="J637">
        <v>1</v>
      </c>
      <c r="K637">
        <v>3</v>
      </c>
      <c r="L637" t="s">
        <v>479</v>
      </c>
    </row>
    <row r="638" spans="1:12">
      <c r="A638" s="1" t="s">
        <v>686</v>
      </c>
      <c r="B638">
        <v>2.3685800000000001</v>
      </c>
      <c r="C638">
        <v>9.2554400000000002E-3</v>
      </c>
      <c r="D638">
        <v>7.18642</v>
      </c>
      <c r="E638">
        <v>16.168700000000001</v>
      </c>
      <c r="F638">
        <v>2.0289600000000001</v>
      </c>
      <c r="G638">
        <v>3.4206599999999999E-6</v>
      </c>
      <c r="H638">
        <v>16.426300000000001</v>
      </c>
      <c r="I638">
        <v>22000</v>
      </c>
      <c r="J638">
        <v>1</v>
      </c>
      <c r="K638">
        <v>3</v>
      </c>
      <c r="L638" t="s">
        <v>479</v>
      </c>
    </row>
    <row r="639" spans="1:12">
      <c r="A639" s="1" t="s">
        <v>687</v>
      </c>
      <c r="B639">
        <v>2.3500999999999999</v>
      </c>
      <c r="C639">
        <v>9.2602799999999992E-3</v>
      </c>
      <c r="D639">
        <v>7.1714899999999986</v>
      </c>
      <c r="E639">
        <v>16.180399999999999</v>
      </c>
      <c r="F639">
        <v>2.02956</v>
      </c>
      <c r="G639">
        <v>3.0312400000000001E-6</v>
      </c>
      <c r="H639">
        <v>16.443100000000001</v>
      </c>
      <c r="I639">
        <v>22000</v>
      </c>
      <c r="J639">
        <v>1</v>
      </c>
      <c r="K639">
        <v>3</v>
      </c>
      <c r="L639" t="s">
        <v>479</v>
      </c>
    </row>
    <row r="640" spans="1:12">
      <c r="A640" s="1" t="s">
        <v>688</v>
      </c>
      <c r="B640">
        <v>2.6998500000000001</v>
      </c>
      <c r="C640">
        <v>9.2582199999999993E-3</v>
      </c>
      <c r="D640">
        <v>7.1565600000000007</v>
      </c>
      <c r="E640">
        <v>16.202400000000001</v>
      </c>
      <c r="F640">
        <v>2.0304899999999999</v>
      </c>
      <c r="G640">
        <v>4.2494300000000007E-6</v>
      </c>
      <c r="H640">
        <v>16.4496</v>
      </c>
      <c r="I640">
        <v>22000</v>
      </c>
      <c r="J640">
        <v>1</v>
      </c>
      <c r="K640">
        <v>3</v>
      </c>
      <c r="L640" t="s">
        <v>479</v>
      </c>
    </row>
    <row r="641" spans="1:12">
      <c r="A641" s="1" t="s">
        <v>689</v>
      </c>
      <c r="B641">
        <v>2.3119700000000001</v>
      </c>
      <c r="C641">
        <v>9.2570599999999992E-3</v>
      </c>
      <c r="D641">
        <v>7.1509600000000004</v>
      </c>
      <c r="E641">
        <v>16.197199999999999</v>
      </c>
      <c r="F641">
        <v>2.0299800000000001</v>
      </c>
      <c r="G641">
        <v>5.85861E-6</v>
      </c>
      <c r="H641">
        <v>16.444400000000002</v>
      </c>
      <c r="I641">
        <v>22000</v>
      </c>
      <c r="J641">
        <v>1</v>
      </c>
      <c r="K641">
        <v>3</v>
      </c>
      <c r="L641" t="s">
        <v>479</v>
      </c>
    </row>
    <row r="642" spans="1:12">
      <c r="A642" s="1" t="s">
        <v>690</v>
      </c>
      <c r="B642">
        <v>2.3660700000000001</v>
      </c>
      <c r="C642">
        <v>9.2566499999999999E-3</v>
      </c>
      <c r="D642">
        <v>7.143489999999999</v>
      </c>
      <c r="E642">
        <v>16.192</v>
      </c>
      <c r="F642">
        <v>2.0341200000000002</v>
      </c>
      <c r="G642">
        <v>2.2694900000000002E-6</v>
      </c>
      <c r="H642">
        <v>16.4651</v>
      </c>
      <c r="I642">
        <v>22000</v>
      </c>
      <c r="J642">
        <v>1</v>
      </c>
      <c r="K642">
        <v>3</v>
      </c>
      <c r="L642" t="s">
        <v>479</v>
      </c>
    </row>
    <row r="643" spans="1:12">
      <c r="A643" s="1" t="s">
        <v>691</v>
      </c>
      <c r="B643">
        <v>2.3315600000000001</v>
      </c>
      <c r="C643">
        <v>9.2594700000000005E-3</v>
      </c>
      <c r="D643">
        <v>7.1472199999999999</v>
      </c>
      <c r="E643">
        <v>16.2102</v>
      </c>
      <c r="F643">
        <v>2.0290400000000002</v>
      </c>
      <c r="G643">
        <v>5.4669199999999998E-6</v>
      </c>
      <c r="H643">
        <v>16.471599999999999</v>
      </c>
      <c r="I643">
        <v>22000</v>
      </c>
      <c r="J643">
        <v>1</v>
      </c>
      <c r="K643">
        <v>3</v>
      </c>
      <c r="L643" t="s">
        <v>479</v>
      </c>
    </row>
    <row r="644" spans="1:12">
      <c r="A644" s="1" t="s">
        <v>692</v>
      </c>
      <c r="B644">
        <v>2.32294</v>
      </c>
      <c r="C644">
        <v>9.2596099999999997E-3</v>
      </c>
      <c r="D644">
        <v>7.143489999999999</v>
      </c>
      <c r="E644">
        <v>16.206299999999999</v>
      </c>
      <c r="F644">
        <v>2.0293899999999998</v>
      </c>
      <c r="G644">
        <v>4.60919E-6</v>
      </c>
      <c r="H644">
        <v>16.488399999999999</v>
      </c>
      <c r="I644">
        <v>22000</v>
      </c>
      <c r="J644">
        <v>1</v>
      </c>
      <c r="K644">
        <v>3</v>
      </c>
      <c r="L644" t="s">
        <v>479</v>
      </c>
    </row>
    <row r="645" spans="1:12">
      <c r="A645" s="1" t="s">
        <v>693</v>
      </c>
      <c r="B645">
        <v>2.3221799999999999</v>
      </c>
      <c r="C645">
        <v>9.2581599999999997E-3</v>
      </c>
      <c r="D645">
        <v>7.143489999999999</v>
      </c>
      <c r="E645">
        <v>16.220500000000001</v>
      </c>
      <c r="F645">
        <v>2.0313099999999999</v>
      </c>
      <c r="G645">
        <v>3.80905E-6</v>
      </c>
      <c r="H645">
        <v>16.458600000000001</v>
      </c>
      <c r="I645">
        <v>22000</v>
      </c>
      <c r="J645">
        <v>1</v>
      </c>
      <c r="K645">
        <v>3</v>
      </c>
      <c r="L645" t="s">
        <v>479</v>
      </c>
    </row>
    <row r="646" spans="1:12">
      <c r="A646" s="1" t="s">
        <v>694</v>
      </c>
      <c r="B646">
        <v>2.3231199999999999</v>
      </c>
      <c r="C646">
        <v>9.2592300000000002E-3</v>
      </c>
      <c r="D646">
        <v>7.1584199999999996</v>
      </c>
      <c r="E646">
        <v>16.207599999999999</v>
      </c>
      <c r="F646">
        <v>2.0297399999999999</v>
      </c>
      <c r="G646">
        <v>3.2728700000000001E-6</v>
      </c>
      <c r="H646">
        <v>16.450900000000001</v>
      </c>
      <c r="I646">
        <v>22000</v>
      </c>
      <c r="J646">
        <v>1</v>
      </c>
      <c r="K646">
        <v>3</v>
      </c>
      <c r="L646" t="s">
        <v>479</v>
      </c>
    </row>
    <row r="647" spans="1:12">
      <c r="A647" s="1" t="s">
        <v>695</v>
      </c>
      <c r="B647">
        <v>2.3119700000000001</v>
      </c>
      <c r="C647">
        <v>9.2592300000000002E-3</v>
      </c>
      <c r="D647">
        <v>7.1546900000000004</v>
      </c>
      <c r="E647">
        <v>16.192</v>
      </c>
      <c r="F647">
        <v>2.0307900000000001</v>
      </c>
      <c r="G647">
        <v>2.0411700000000001E-6</v>
      </c>
      <c r="H647">
        <v>16.4573</v>
      </c>
      <c r="I647">
        <v>22000</v>
      </c>
      <c r="J647">
        <v>1</v>
      </c>
      <c r="K647">
        <v>3</v>
      </c>
      <c r="L647" t="s">
        <v>479</v>
      </c>
    </row>
    <row r="648" spans="1:12">
      <c r="A648" s="1" t="s">
        <v>696</v>
      </c>
      <c r="B648">
        <v>2.3024499999999999</v>
      </c>
      <c r="C648">
        <v>9.2578000000000001E-3</v>
      </c>
      <c r="D648">
        <v>7.1453600000000002</v>
      </c>
      <c r="E648">
        <v>16.2361</v>
      </c>
      <c r="F648">
        <v>2.0304500000000001</v>
      </c>
      <c r="G648">
        <v>3.35328E-6</v>
      </c>
      <c r="H648">
        <v>16.462499999999999</v>
      </c>
      <c r="I648">
        <v>22000</v>
      </c>
      <c r="J648">
        <v>1</v>
      </c>
      <c r="K648">
        <v>3</v>
      </c>
      <c r="L648" t="s">
        <v>479</v>
      </c>
    </row>
    <row r="649" spans="1:12">
      <c r="A649" s="1" t="s">
        <v>697</v>
      </c>
      <c r="B649">
        <v>2.3286199999999999</v>
      </c>
      <c r="C649">
        <v>9.2568700000000004E-3</v>
      </c>
      <c r="D649">
        <v>7.1453600000000002</v>
      </c>
      <c r="E649">
        <v>16.202400000000001</v>
      </c>
      <c r="F649">
        <v>2.02894</v>
      </c>
      <c r="G649">
        <v>2.10737E-6</v>
      </c>
      <c r="H649">
        <v>16.428899999999999</v>
      </c>
      <c r="I649">
        <v>22000</v>
      </c>
      <c r="J649">
        <v>1</v>
      </c>
      <c r="K649">
        <v>3</v>
      </c>
      <c r="L649" t="s">
        <v>479</v>
      </c>
    </row>
    <row r="650" spans="1:12">
      <c r="A650" s="1" t="s">
        <v>698</v>
      </c>
      <c r="B650">
        <v>2.30661</v>
      </c>
      <c r="C650">
        <v>9.2529199999999995E-3</v>
      </c>
      <c r="D650">
        <v>7.1453600000000002</v>
      </c>
      <c r="E650">
        <v>16.202400000000001</v>
      </c>
      <c r="F650">
        <v>2.0281699999999998</v>
      </c>
      <c r="G650">
        <v>3.6604900000000009E-6</v>
      </c>
      <c r="H650">
        <v>16.462499999999999</v>
      </c>
      <c r="I650">
        <v>22000</v>
      </c>
      <c r="J650">
        <v>1</v>
      </c>
      <c r="K650">
        <v>3</v>
      </c>
      <c r="L650" t="s">
        <v>479</v>
      </c>
    </row>
    <row r="651" spans="1:12">
      <c r="A651" s="1" t="s">
        <v>699</v>
      </c>
      <c r="B651">
        <v>2.2912599999999999</v>
      </c>
      <c r="C651">
        <v>9.2549599999999996E-3</v>
      </c>
      <c r="D651">
        <v>7.1453600000000002</v>
      </c>
      <c r="E651">
        <v>16.198499999999999</v>
      </c>
      <c r="F651">
        <v>2.0303399999999998</v>
      </c>
      <c r="G651">
        <v>3.6534500000000001E-6</v>
      </c>
      <c r="H651">
        <v>16.472899999999999</v>
      </c>
      <c r="I651">
        <v>22000</v>
      </c>
      <c r="J651">
        <v>1</v>
      </c>
      <c r="K651">
        <v>3</v>
      </c>
      <c r="L651" t="s">
        <v>479</v>
      </c>
    </row>
    <row r="652" spans="1:12">
      <c r="A652" s="1" t="s">
        <v>700</v>
      </c>
      <c r="B652">
        <v>2.3124799999999999</v>
      </c>
      <c r="C652">
        <v>9.2560799999999999E-3</v>
      </c>
      <c r="D652">
        <v>7.1453600000000002</v>
      </c>
      <c r="E652">
        <v>16.206299999999999</v>
      </c>
      <c r="F652">
        <v>2.0287999999999999</v>
      </c>
      <c r="G652">
        <v>3.27612E-6</v>
      </c>
      <c r="H652">
        <v>16.450900000000001</v>
      </c>
      <c r="I652">
        <v>22000</v>
      </c>
      <c r="J652">
        <v>1</v>
      </c>
      <c r="K652">
        <v>3</v>
      </c>
      <c r="L652" t="s">
        <v>479</v>
      </c>
    </row>
    <row r="653" spans="1:12">
      <c r="A653" s="1" t="s">
        <v>701</v>
      </c>
      <c r="B653">
        <v>2.2825600000000001</v>
      </c>
      <c r="C653">
        <v>9.2596099999999997E-3</v>
      </c>
      <c r="D653">
        <v>7.1453600000000002</v>
      </c>
      <c r="E653">
        <v>16.2011</v>
      </c>
      <c r="F653">
        <v>2.0299700000000001</v>
      </c>
      <c r="G653">
        <v>3.43372E-6</v>
      </c>
      <c r="H653">
        <v>16.4741</v>
      </c>
      <c r="I653">
        <v>22000</v>
      </c>
      <c r="J653">
        <v>1</v>
      </c>
      <c r="K653">
        <v>3</v>
      </c>
      <c r="L653" t="s">
        <v>479</v>
      </c>
    </row>
    <row r="654" spans="1:12">
      <c r="A654" s="1" t="s">
        <v>702</v>
      </c>
      <c r="B654">
        <v>2.3105000000000002</v>
      </c>
      <c r="C654">
        <v>9.2544900000000006E-3</v>
      </c>
      <c r="D654">
        <v>7.143489999999999</v>
      </c>
      <c r="E654">
        <v>16.203700000000001</v>
      </c>
      <c r="F654">
        <v>2.0297499999999999</v>
      </c>
      <c r="G654">
        <v>2.6671899999999998E-3</v>
      </c>
      <c r="H654">
        <v>16.4741</v>
      </c>
      <c r="I654">
        <v>22000</v>
      </c>
      <c r="J654">
        <v>1</v>
      </c>
      <c r="K654">
        <v>3</v>
      </c>
      <c r="L654" t="s">
        <v>479</v>
      </c>
    </row>
    <row r="655" spans="1:12">
      <c r="A655" s="1" t="s">
        <v>703</v>
      </c>
      <c r="B655">
        <v>2.2810100000000002</v>
      </c>
      <c r="C655">
        <v>9.2545600000000002E-3</v>
      </c>
      <c r="D655">
        <v>7.143489999999999</v>
      </c>
      <c r="E655">
        <v>16.2089</v>
      </c>
      <c r="F655">
        <v>2.0316700000000001</v>
      </c>
      <c r="G655">
        <v>3.7690800000000002E-3</v>
      </c>
      <c r="H655">
        <v>16.4741</v>
      </c>
      <c r="I655">
        <v>22000</v>
      </c>
      <c r="J655">
        <v>1</v>
      </c>
      <c r="K655">
        <v>3</v>
      </c>
      <c r="L655" t="s">
        <v>479</v>
      </c>
    </row>
    <row r="656" spans="1:12">
      <c r="A656" s="1" t="s">
        <v>704</v>
      </c>
      <c r="B656">
        <v>2.3467600000000002</v>
      </c>
      <c r="C656">
        <v>9.2595200000000003E-3</v>
      </c>
      <c r="D656">
        <v>7.1416199999999996</v>
      </c>
      <c r="E656">
        <v>16.186900000000001</v>
      </c>
      <c r="F656">
        <v>2.0283500000000001</v>
      </c>
      <c r="G656">
        <v>3.8488699999999999E-3</v>
      </c>
      <c r="H656">
        <v>16.480599999999999</v>
      </c>
      <c r="I656">
        <v>22000</v>
      </c>
      <c r="J656">
        <v>1</v>
      </c>
      <c r="K656">
        <v>3</v>
      </c>
      <c r="L656" t="s">
        <v>479</v>
      </c>
    </row>
    <row r="657" spans="1:12">
      <c r="A657" s="1" t="s">
        <v>705</v>
      </c>
      <c r="B657">
        <v>2.32924</v>
      </c>
      <c r="C657">
        <v>9.2551300000000003E-3</v>
      </c>
      <c r="D657">
        <v>7.1453699999999998</v>
      </c>
      <c r="E657">
        <v>16.1907</v>
      </c>
      <c r="F657">
        <v>2.0309200000000001</v>
      </c>
      <c r="G657">
        <v>4.6001599999999998E-3</v>
      </c>
      <c r="H657">
        <v>16.471599999999999</v>
      </c>
      <c r="I657">
        <v>22000</v>
      </c>
      <c r="J657">
        <v>1</v>
      </c>
      <c r="K657">
        <v>3</v>
      </c>
      <c r="L657" t="s">
        <v>479</v>
      </c>
    </row>
    <row r="658" spans="1:12">
      <c r="A658" s="1" t="s">
        <v>706</v>
      </c>
      <c r="B658">
        <v>2.3043499999999999</v>
      </c>
      <c r="C658">
        <v>9.25372E-3</v>
      </c>
      <c r="D658">
        <v>7.1472399999999991</v>
      </c>
      <c r="E658">
        <v>16.176500000000001</v>
      </c>
      <c r="F658">
        <v>2.0286</v>
      </c>
      <c r="G658">
        <v>5.5298600000000002E-3</v>
      </c>
      <c r="H658">
        <v>16.478000000000002</v>
      </c>
      <c r="I658">
        <v>22000</v>
      </c>
      <c r="J658">
        <v>1</v>
      </c>
      <c r="K658">
        <v>3</v>
      </c>
      <c r="L658" t="s">
        <v>479</v>
      </c>
    </row>
    <row r="659" spans="1:12">
      <c r="A659" s="1" t="s">
        <v>707</v>
      </c>
      <c r="B659">
        <v>2.2714400000000001</v>
      </c>
      <c r="C659">
        <v>9.2537100000000001E-3</v>
      </c>
      <c r="D659">
        <v>7.1584399999999997</v>
      </c>
      <c r="E659">
        <v>16.172599999999999</v>
      </c>
      <c r="F659">
        <v>2.0299299999999998</v>
      </c>
      <c r="G659">
        <v>5.5399899999999998E-3</v>
      </c>
      <c r="H659">
        <v>16.489699999999999</v>
      </c>
      <c r="I659">
        <v>22000</v>
      </c>
      <c r="J659">
        <v>1</v>
      </c>
      <c r="K659">
        <v>3</v>
      </c>
      <c r="L659" t="s">
        <v>479</v>
      </c>
    </row>
    <row r="660" spans="1:12">
      <c r="A660" s="1" t="s">
        <v>708</v>
      </c>
      <c r="B660">
        <v>2.2393800000000001</v>
      </c>
      <c r="C660">
        <v>9.2555499999999995E-3</v>
      </c>
      <c r="D660">
        <v>7.1509800000000006</v>
      </c>
      <c r="E660">
        <v>16.153199999999998</v>
      </c>
      <c r="F660">
        <v>2.0297399999999999</v>
      </c>
      <c r="G660">
        <v>5.1731399999999997E-3</v>
      </c>
      <c r="H660">
        <v>16.480599999999999</v>
      </c>
      <c r="I660">
        <v>22000</v>
      </c>
      <c r="J660">
        <v>1</v>
      </c>
      <c r="K660">
        <v>3</v>
      </c>
      <c r="L660" t="s">
        <v>479</v>
      </c>
    </row>
    <row r="661" spans="1:12">
      <c r="A661" s="1" t="s">
        <v>709</v>
      </c>
      <c r="B661">
        <v>2.2591899999999998</v>
      </c>
      <c r="C661">
        <v>9.2549299999999998E-3</v>
      </c>
      <c r="D661">
        <v>7.1603300000000001</v>
      </c>
      <c r="E661">
        <v>16.159700000000001</v>
      </c>
      <c r="F661">
        <v>2.0316700000000001</v>
      </c>
      <c r="G661">
        <v>4.6696300000000001E-3</v>
      </c>
      <c r="H661">
        <v>16.493500000000001</v>
      </c>
      <c r="I661">
        <v>22000</v>
      </c>
      <c r="J661">
        <v>1</v>
      </c>
      <c r="K661">
        <v>3</v>
      </c>
      <c r="L661" t="s">
        <v>479</v>
      </c>
    </row>
    <row r="662" spans="1:12">
      <c r="A662" s="1" t="s">
        <v>710</v>
      </c>
      <c r="B662">
        <v>2.2276600000000002</v>
      </c>
      <c r="C662">
        <v>9.2550800000000006E-3</v>
      </c>
      <c r="D662">
        <v>7.1491399999999992</v>
      </c>
      <c r="E662">
        <v>16.154499999999999</v>
      </c>
      <c r="F662">
        <v>2.02901</v>
      </c>
      <c r="G662">
        <v>4.0546100000000002E-3</v>
      </c>
      <c r="H662">
        <v>16.493500000000001</v>
      </c>
      <c r="I662">
        <v>22000</v>
      </c>
      <c r="J662">
        <v>1</v>
      </c>
      <c r="K662">
        <v>3</v>
      </c>
      <c r="L662" t="s">
        <v>479</v>
      </c>
    </row>
    <row r="663" spans="1:12">
      <c r="A663" s="1" t="s">
        <v>711</v>
      </c>
      <c r="B663">
        <v>2.2657600000000002</v>
      </c>
      <c r="C663">
        <v>9.2613899999999996E-3</v>
      </c>
      <c r="D663">
        <v>7.1566100000000006</v>
      </c>
      <c r="E663">
        <v>16.154499999999999</v>
      </c>
      <c r="F663">
        <v>2.0293899999999998</v>
      </c>
      <c r="G663">
        <v>4.9603399999999997E-3</v>
      </c>
      <c r="H663">
        <v>16.472899999999999</v>
      </c>
      <c r="I663">
        <v>22000</v>
      </c>
      <c r="J663">
        <v>1</v>
      </c>
      <c r="K663">
        <v>3</v>
      </c>
      <c r="L663" t="s">
        <v>479</v>
      </c>
    </row>
    <row r="664" spans="1:12">
      <c r="A664" s="1" t="s">
        <v>712</v>
      </c>
      <c r="B664">
        <v>2.23983</v>
      </c>
      <c r="C664">
        <v>9.2583000000000006E-3</v>
      </c>
      <c r="D664">
        <v>7.1472699999999998</v>
      </c>
      <c r="E664">
        <v>16.1312</v>
      </c>
      <c r="F664">
        <v>2.0304199999999999</v>
      </c>
      <c r="G664">
        <v>5.4469000000000002E-3</v>
      </c>
      <c r="H664">
        <v>16.472899999999999</v>
      </c>
      <c r="I664">
        <v>22000</v>
      </c>
      <c r="J664">
        <v>1</v>
      </c>
      <c r="K664">
        <v>3</v>
      </c>
      <c r="L664" t="s">
        <v>479</v>
      </c>
    </row>
    <row r="665" spans="1:12">
      <c r="A665" s="1" t="s">
        <v>713</v>
      </c>
      <c r="B665">
        <v>2.2497099999999999</v>
      </c>
      <c r="C665">
        <v>9.2648299999999999E-3</v>
      </c>
      <c r="D665">
        <v>7.1454100000000009</v>
      </c>
      <c r="E665">
        <v>16.118200000000002</v>
      </c>
      <c r="F665">
        <v>2.03051</v>
      </c>
      <c r="G665">
        <v>5.2866600000000003E-3</v>
      </c>
      <c r="H665">
        <v>16.456</v>
      </c>
      <c r="I665">
        <v>22000</v>
      </c>
      <c r="J665">
        <v>1</v>
      </c>
      <c r="K665">
        <v>3</v>
      </c>
      <c r="L665" t="s">
        <v>479</v>
      </c>
    </row>
    <row r="666" spans="1:12">
      <c r="A666" s="1" t="s">
        <v>714</v>
      </c>
      <c r="B666">
        <v>2.3523000000000001</v>
      </c>
      <c r="C666">
        <v>9.2674599999999999E-3</v>
      </c>
      <c r="D666">
        <v>7.1304699999999999</v>
      </c>
      <c r="E666">
        <v>16.089700000000001</v>
      </c>
      <c r="F666">
        <v>2.0285099999999998</v>
      </c>
      <c r="G666">
        <v>4.8099700000000002E-3</v>
      </c>
      <c r="H666">
        <v>16.467700000000001</v>
      </c>
      <c r="I666">
        <v>22000</v>
      </c>
      <c r="J666">
        <v>1</v>
      </c>
      <c r="K666">
        <v>3</v>
      </c>
      <c r="L666" t="s">
        <v>479</v>
      </c>
    </row>
    <row r="667" spans="1:12">
      <c r="A667" s="1" t="s">
        <v>715</v>
      </c>
      <c r="B667">
        <v>2.2862100000000001</v>
      </c>
      <c r="C667">
        <v>9.2659100000000005E-3</v>
      </c>
      <c r="D667">
        <v>7.1566399999999986</v>
      </c>
      <c r="E667">
        <v>16.089700000000001</v>
      </c>
      <c r="F667">
        <v>2.03009</v>
      </c>
      <c r="G667">
        <v>4.1452099999999999E-3</v>
      </c>
      <c r="H667">
        <v>16.436599999999999</v>
      </c>
      <c r="I667">
        <v>22000</v>
      </c>
      <c r="J667">
        <v>1</v>
      </c>
      <c r="K667">
        <v>3</v>
      </c>
      <c r="L667" t="s">
        <v>479</v>
      </c>
    </row>
    <row r="668" spans="1:12">
      <c r="A668" s="1" t="s">
        <v>716</v>
      </c>
      <c r="B668">
        <v>2.4318200000000001</v>
      </c>
      <c r="C668">
        <v>9.2699900000000005E-3</v>
      </c>
      <c r="D668">
        <v>7.1454399999999998</v>
      </c>
      <c r="E668">
        <v>16.0807</v>
      </c>
      <c r="F668">
        <v>2.0318000000000001</v>
      </c>
      <c r="G668">
        <v>3.3052400000000001E-3</v>
      </c>
      <c r="H668">
        <v>16.437899999999999</v>
      </c>
      <c r="I668">
        <v>22000</v>
      </c>
      <c r="J668">
        <v>1</v>
      </c>
      <c r="K668">
        <v>3</v>
      </c>
      <c r="L668" t="s">
        <v>479</v>
      </c>
    </row>
    <row r="669" spans="1:12">
      <c r="A669" s="1" t="s">
        <v>717</v>
      </c>
      <c r="B669">
        <v>2.2257199999999999</v>
      </c>
      <c r="C669">
        <v>9.2681299999999994E-3</v>
      </c>
      <c r="D669">
        <v>7.1547999999999998</v>
      </c>
      <c r="E669">
        <v>16.068999999999999</v>
      </c>
      <c r="F669">
        <v>2.0313099999999999</v>
      </c>
      <c r="G669">
        <v>2.43465E-3</v>
      </c>
      <c r="H669">
        <v>16.443100000000001</v>
      </c>
      <c r="I669">
        <v>22000</v>
      </c>
      <c r="J669">
        <v>1</v>
      </c>
      <c r="K669">
        <v>3</v>
      </c>
      <c r="L669" t="s">
        <v>479</v>
      </c>
    </row>
    <row r="670" spans="1:12">
      <c r="A670" s="1" t="s">
        <v>718</v>
      </c>
      <c r="B670">
        <v>2.2863799999999999</v>
      </c>
      <c r="C670">
        <v>9.2730399999999998E-3</v>
      </c>
      <c r="D670">
        <v>7.1473300000000002</v>
      </c>
      <c r="E670">
        <v>16.048300000000001</v>
      </c>
      <c r="F670">
        <v>2.02969</v>
      </c>
      <c r="G670">
        <v>1.6531899999999999E-3</v>
      </c>
      <c r="H670">
        <v>16.445699999999999</v>
      </c>
      <c r="I670">
        <v>22000</v>
      </c>
      <c r="J670">
        <v>1</v>
      </c>
      <c r="K670">
        <v>3</v>
      </c>
      <c r="L670" t="s">
        <v>479</v>
      </c>
    </row>
    <row r="671" spans="1:12">
      <c r="A671" s="1" t="s">
        <v>719</v>
      </c>
      <c r="B671">
        <v>2.2355999999999998</v>
      </c>
      <c r="C671">
        <v>9.2751099999999996E-3</v>
      </c>
      <c r="D671">
        <v>7.1454600000000008</v>
      </c>
      <c r="E671">
        <v>16.039200000000001</v>
      </c>
      <c r="F671">
        <v>2.0289100000000002</v>
      </c>
      <c r="G671">
        <v>1.0518299999999999E-3</v>
      </c>
      <c r="H671">
        <v>16.426300000000001</v>
      </c>
      <c r="I671">
        <v>22000</v>
      </c>
      <c r="J671">
        <v>1</v>
      </c>
      <c r="K671">
        <v>3</v>
      </c>
      <c r="L671" t="s">
        <v>479</v>
      </c>
    </row>
    <row r="672" spans="1:12">
      <c r="A672" s="1" t="s">
        <v>720</v>
      </c>
      <c r="B672">
        <v>2.2229100000000002</v>
      </c>
      <c r="C672">
        <v>9.2702700000000006E-3</v>
      </c>
      <c r="D672">
        <v>7.1510699999999998</v>
      </c>
      <c r="E672">
        <v>16.032699999999998</v>
      </c>
      <c r="F672">
        <v>2.0318299999999998</v>
      </c>
      <c r="G672">
        <v>4.2605799999999999E-3</v>
      </c>
      <c r="H672">
        <v>16.425000000000001</v>
      </c>
      <c r="I672">
        <v>22000</v>
      </c>
      <c r="J672">
        <v>1</v>
      </c>
      <c r="K672">
        <v>3</v>
      </c>
      <c r="L672" t="s">
        <v>479</v>
      </c>
    </row>
    <row r="673" spans="1:12">
      <c r="A673" s="1" t="s">
        <v>721</v>
      </c>
      <c r="B673">
        <v>2.2214700000000001</v>
      </c>
      <c r="C673">
        <v>9.2705800000000005E-3</v>
      </c>
      <c r="D673">
        <v>7.1529299999999996</v>
      </c>
      <c r="E673">
        <v>16.021100000000001</v>
      </c>
      <c r="F673">
        <v>2.0299900000000002</v>
      </c>
      <c r="G673">
        <v>5.37127E-3</v>
      </c>
      <c r="H673">
        <v>16.412099999999999</v>
      </c>
      <c r="I673">
        <v>22000</v>
      </c>
      <c r="J673">
        <v>1</v>
      </c>
      <c r="K673">
        <v>3</v>
      </c>
      <c r="L673" t="s">
        <v>479</v>
      </c>
    </row>
    <row r="674" spans="1:12">
      <c r="A674" s="1" t="s">
        <v>722</v>
      </c>
      <c r="B674">
        <v>2.2328299999999999</v>
      </c>
      <c r="C674">
        <v>9.2742299999999996E-3</v>
      </c>
      <c r="D674">
        <v>7.1473300000000002</v>
      </c>
      <c r="E674">
        <v>16.012</v>
      </c>
      <c r="F674">
        <v>2.0308299999999999</v>
      </c>
      <c r="G674">
        <v>4.9160300000000001E-3</v>
      </c>
      <c r="H674">
        <v>16.4146</v>
      </c>
      <c r="I674">
        <v>22000</v>
      </c>
      <c r="J674">
        <v>1</v>
      </c>
      <c r="K674">
        <v>3</v>
      </c>
      <c r="L674" t="s">
        <v>479</v>
      </c>
    </row>
    <row r="675" spans="1:12">
      <c r="A675" s="1" t="s">
        <v>723</v>
      </c>
      <c r="B675">
        <v>2.2099299999999999</v>
      </c>
      <c r="C675">
        <v>9.2743099999999992E-3</v>
      </c>
      <c r="D675">
        <v>7.1473300000000002</v>
      </c>
      <c r="E675">
        <v>16.015899999999998</v>
      </c>
      <c r="F675">
        <v>2.0310800000000002</v>
      </c>
      <c r="G675">
        <v>3.8697599999999999E-3</v>
      </c>
      <c r="H675">
        <v>16.409500000000001</v>
      </c>
      <c r="I675">
        <v>22000</v>
      </c>
      <c r="J675">
        <v>1</v>
      </c>
      <c r="K675">
        <v>3</v>
      </c>
      <c r="L675" t="s">
        <v>479</v>
      </c>
    </row>
    <row r="676" spans="1:12">
      <c r="A676" s="1" t="s">
        <v>724</v>
      </c>
      <c r="B676">
        <v>2.1980300000000002</v>
      </c>
      <c r="C676">
        <v>9.2717100000000007E-3</v>
      </c>
      <c r="D676">
        <v>7.1454600000000008</v>
      </c>
      <c r="E676">
        <v>15.999000000000001</v>
      </c>
      <c r="F676">
        <v>2.0286900000000001</v>
      </c>
      <c r="G676">
        <v>2.70821E-3</v>
      </c>
      <c r="H676">
        <v>16.400400000000001</v>
      </c>
      <c r="I676">
        <v>22000</v>
      </c>
      <c r="J676">
        <v>1</v>
      </c>
      <c r="K676">
        <v>3</v>
      </c>
      <c r="L676" t="s">
        <v>479</v>
      </c>
    </row>
    <row r="677" spans="1:12">
      <c r="A677" s="1" t="s">
        <v>725</v>
      </c>
      <c r="B677">
        <v>2.21401</v>
      </c>
      <c r="C677">
        <v>9.2763900000000007E-3</v>
      </c>
      <c r="D677">
        <v>7.1567299999999996</v>
      </c>
      <c r="E677">
        <v>15.9938</v>
      </c>
      <c r="F677">
        <v>2.0298799999999999</v>
      </c>
      <c r="G677">
        <v>1.67096E-3</v>
      </c>
      <c r="H677">
        <v>16.410799999999998</v>
      </c>
      <c r="I677">
        <v>22000</v>
      </c>
      <c r="J677">
        <v>1</v>
      </c>
      <c r="K677">
        <v>3</v>
      </c>
      <c r="L677" t="s">
        <v>479</v>
      </c>
    </row>
    <row r="678" spans="1:12">
      <c r="A678" s="1" t="s">
        <v>726</v>
      </c>
      <c r="B678">
        <v>2.1930800000000001</v>
      </c>
      <c r="C678">
        <v>9.27592E-3</v>
      </c>
      <c r="D678">
        <v>7.1455199999999994</v>
      </c>
      <c r="E678">
        <v>15.9757</v>
      </c>
      <c r="F678">
        <v>2.0333999999999999</v>
      </c>
      <c r="G678">
        <v>9.0677600000000009E-4</v>
      </c>
      <c r="H678">
        <v>16.3978</v>
      </c>
      <c r="I678">
        <v>22000</v>
      </c>
      <c r="J678">
        <v>1</v>
      </c>
      <c r="K678">
        <v>3</v>
      </c>
      <c r="L678" t="s">
        <v>479</v>
      </c>
    </row>
    <row r="679" spans="1:12">
      <c r="A679" s="1" t="s">
        <v>727</v>
      </c>
      <c r="B679">
        <v>2.1850999999999998</v>
      </c>
      <c r="C679">
        <v>9.2768899999999994E-3</v>
      </c>
      <c r="D679">
        <v>7.1473899999999997</v>
      </c>
      <c r="E679">
        <v>15.969200000000001</v>
      </c>
      <c r="F679">
        <v>2.0307200000000001</v>
      </c>
      <c r="G679">
        <v>4.3419599999999997E-4</v>
      </c>
      <c r="H679">
        <v>16.386199999999999</v>
      </c>
      <c r="I679">
        <v>22000</v>
      </c>
      <c r="J679">
        <v>1</v>
      </c>
      <c r="K679">
        <v>3</v>
      </c>
      <c r="L679" t="s">
        <v>479</v>
      </c>
    </row>
    <row r="680" spans="1:12">
      <c r="A680" s="1" t="s">
        <v>728</v>
      </c>
      <c r="B680">
        <v>2.1829399999999999</v>
      </c>
      <c r="C680">
        <v>9.2731800000000007E-3</v>
      </c>
      <c r="D680">
        <v>7.1492500000000003</v>
      </c>
      <c r="E680">
        <v>15.9666</v>
      </c>
      <c r="F680">
        <v>2.0303800000000001</v>
      </c>
      <c r="G680">
        <v>1.8379099999999999E-4</v>
      </c>
      <c r="H680">
        <v>16.3888</v>
      </c>
      <c r="I680">
        <v>22000</v>
      </c>
      <c r="J680">
        <v>1</v>
      </c>
      <c r="K680">
        <v>3</v>
      </c>
      <c r="L680" t="s">
        <v>479</v>
      </c>
    </row>
    <row r="681" spans="1:12">
      <c r="A681" s="1" t="s">
        <v>729</v>
      </c>
      <c r="B681">
        <v>2.1913800000000001</v>
      </c>
      <c r="C681">
        <v>9.2737199999999992E-3</v>
      </c>
      <c r="D681">
        <v>7.1529899999999991</v>
      </c>
      <c r="E681">
        <v>15.9472</v>
      </c>
      <c r="F681">
        <v>2.03287</v>
      </c>
      <c r="G681">
        <v>6.9347299999999992E-5</v>
      </c>
      <c r="H681">
        <v>16.383600000000001</v>
      </c>
      <c r="I681">
        <v>22000</v>
      </c>
      <c r="J681">
        <v>1</v>
      </c>
      <c r="K681">
        <v>3</v>
      </c>
      <c r="L681" t="s">
        <v>479</v>
      </c>
    </row>
    <row r="682" spans="1:12">
      <c r="A682" s="1" t="s">
        <v>730</v>
      </c>
      <c r="B682">
        <v>2.2179600000000002</v>
      </c>
      <c r="C682">
        <v>9.2801299999999993E-3</v>
      </c>
      <c r="D682">
        <v>7.1455199999999994</v>
      </c>
      <c r="E682">
        <v>15.930300000000001</v>
      </c>
      <c r="F682">
        <v>2.02921</v>
      </c>
      <c r="G682">
        <v>2.2697999999999999E-5</v>
      </c>
      <c r="H682">
        <v>16.383600000000001</v>
      </c>
      <c r="I682">
        <v>22000</v>
      </c>
      <c r="J682">
        <v>1</v>
      </c>
      <c r="K682">
        <v>3</v>
      </c>
      <c r="L682" t="s">
        <v>479</v>
      </c>
    </row>
    <row r="683" spans="1:12">
      <c r="A683" s="1" t="s">
        <v>731</v>
      </c>
      <c r="B683">
        <v>2.2004199999999998</v>
      </c>
      <c r="C683">
        <v>9.2790900000000003E-3</v>
      </c>
      <c r="D683">
        <v>7.1567299999999996</v>
      </c>
      <c r="E683">
        <v>15.9381</v>
      </c>
      <c r="F683">
        <v>2.0286300000000002</v>
      </c>
      <c r="G683">
        <v>9.6173199999999999E-6</v>
      </c>
      <c r="H683">
        <v>16.381</v>
      </c>
      <c r="I683">
        <v>22000</v>
      </c>
      <c r="J683">
        <v>1</v>
      </c>
      <c r="K683">
        <v>3</v>
      </c>
      <c r="L683" t="s">
        <v>479</v>
      </c>
    </row>
    <row r="684" spans="1:12">
      <c r="A684" s="1" t="s">
        <v>732</v>
      </c>
      <c r="B684">
        <v>2.2017600000000002</v>
      </c>
      <c r="C684">
        <v>9.2785300000000001E-3</v>
      </c>
      <c r="D684">
        <v>7.1305699999999996</v>
      </c>
      <c r="E684">
        <v>15.92</v>
      </c>
      <c r="F684">
        <v>2.0295299999999998</v>
      </c>
      <c r="G684">
        <v>2.5362299999999999E-5</v>
      </c>
      <c r="H684">
        <v>16.377099999999999</v>
      </c>
      <c r="I684">
        <v>22000</v>
      </c>
      <c r="J684">
        <v>1</v>
      </c>
      <c r="K684">
        <v>3</v>
      </c>
      <c r="L684" t="s">
        <v>479</v>
      </c>
    </row>
    <row r="685" spans="1:12">
      <c r="A685" s="1" t="s">
        <v>733</v>
      </c>
      <c r="B685">
        <v>2.2204600000000001</v>
      </c>
      <c r="C685">
        <v>9.2770400000000003E-3</v>
      </c>
      <c r="D685">
        <v>7.1492500000000003</v>
      </c>
      <c r="E685">
        <v>15.9031</v>
      </c>
      <c r="F685">
        <v>2.0310000000000001</v>
      </c>
      <c r="G685">
        <v>1.19034E-5</v>
      </c>
      <c r="H685">
        <v>16.387499999999999</v>
      </c>
      <c r="I685">
        <v>22000</v>
      </c>
      <c r="J685">
        <v>1</v>
      </c>
      <c r="K685">
        <v>3</v>
      </c>
      <c r="L685" t="s">
        <v>479</v>
      </c>
    </row>
    <row r="686" spans="1:12">
      <c r="A686" s="1" t="s">
        <v>734</v>
      </c>
      <c r="B686">
        <v>2.1918600000000001</v>
      </c>
      <c r="C686">
        <v>9.2791499999999999E-3</v>
      </c>
      <c r="D686">
        <v>7.1287100000000008</v>
      </c>
      <c r="E686">
        <v>15.883699999999999</v>
      </c>
      <c r="F686">
        <v>2.0300199999999999</v>
      </c>
      <c r="G686">
        <v>8.8618499999999988E-6</v>
      </c>
      <c r="H686">
        <v>16.360299999999999</v>
      </c>
      <c r="I686">
        <v>22000</v>
      </c>
      <c r="J686">
        <v>1</v>
      </c>
      <c r="K686">
        <v>3</v>
      </c>
      <c r="L686" t="s">
        <v>479</v>
      </c>
    </row>
    <row r="687" spans="1:12">
      <c r="A687" s="1" t="s">
        <v>735</v>
      </c>
      <c r="B687">
        <v>2.1559200000000001</v>
      </c>
      <c r="C687">
        <v>9.2737300000000009E-3</v>
      </c>
      <c r="D687">
        <v>7.1455299999999999</v>
      </c>
      <c r="E687">
        <v>15.8927</v>
      </c>
      <c r="F687">
        <v>2.0316100000000001</v>
      </c>
      <c r="G687">
        <v>9.1773999999999996E-6</v>
      </c>
      <c r="H687">
        <v>16.343499999999999</v>
      </c>
      <c r="I687">
        <v>22000</v>
      </c>
      <c r="J687">
        <v>1</v>
      </c>
      <c r="K687">
        <v>3</v>
      </c>
      <c r="L687" t="s">
        <v>479</v>
      </c>
    </row>
    <row r="688" spans="1:12">
      <c r="A688" s="1" t="s">
        <v>736</v>
      </c>
      <c r="B688">
        <v>2.1753900000000002</v>
      </c>
      <c r="C688">
        <v>9.2823699999999999E-3</v>
      </c>
      <c r="D688">
        <v>7.1436999999999999</v>
      </c>
      <c r="E688">
        <v>15.895300000000001</v>
      </c>
      <c r="F688">
        <v>2.0318100000000001</v>
      </c>
      <c r="G688">
        <v>5.27996E-6</v>
      </c>
      <c r="H688">
        <v>16.334399999999999</v>
      </c>
      <c r="I688">
        <v>22000</v>
      </c>
      <c r="J688">
        <v>1</v>
      </c>
      <c r="K688">
        <v>3</v>
      </c>
      <c r="L688" t="s">
        <v>479</v>
      </c>
    </row>
    <row r="689" spans="1:12">
      <c r="A689" s="1" t="s">
        <v>737</v>
      </c>
      <c r="B689">
        <v>2.2099199999999999</v>
      </c>
      <c r="C689">
        <v>9.2806599999999996E-3</v>
      </c>
      <c r="D689">
        <v>7.1586499999999997</v>
      </c>
      <c r="E689">
        <v>15.8681</v>
      </c>
      <c r="F689">
        <v>2.0304600000000002</v>
      </c>
      <c r="G689">
        <v>5.9546599999999997E-6</v>
      </c>
      <c r="H689">
        <v>16.330500000000001</v>
      </c>
      <c r="I689">
        <v>22000</v>
      </c>
      <c r="J689">
        <v>1</v>
      </c>
      <c r="K689">
        <v>3</v>
      </c>
      <c r="L689" t="s">
        <v>479</v>
      </c>
    </row>
    <row r="690" spans="1:12">
      <c r="A690" s="1" t="s">
        <v>738</v>
      </c>
      <c r="B690">
        <v>2.1969699999999999</v>
      </c>
      <c r="C690">
        <v>9.27884E-3</v>
      </c>
      <c r="D690">
        <v>7.1455699999999993</v>
      </c>
      <c r="E690">
        <v>15.8642</v>
      </c>
      <c r="F690">
        <v>2.0321699999999998</v>
      </c>
      <c r="G690">
        <v>4.6175599999999994E-6</v>
      </c>
      <c r="H690">
        <v>16.3383</v>
      </c>
      <c r="I690">
        <v>22000</v>
      </c>
      <c r="J690">
        <v>1</v>
      </c>
      <c r="K690">
        <v>3</v>
      </c>
      <c r="L690" t="s">
        <v>479</v>
      </c>
    </row>
    <row r="691" spans="1:12">
      <c r="A691" s="1" t="s">
        <v>739</v>
      </c>
      <c r="B691">
        <v>2.1839599999999999</v>
      </c>
      <c r="C691">
        <v>9.2788000000000002E-3</v>
      </c>
      <c r="D691">
        <v>7.1530399999999998</v>
      </c>
      <c r="E691">
        <v>15.8629</v>
      </c>
      <c r="F691">
        <v>2.0301399999999998</v>
      </c>
      <c r="G691">
        <v>5.0594599999999993E-6</v>
      </c>
      <c r="H691">
        <v>16.330500000000001</v>
      </c>
      <c r="I691">
        <v>22000</v>
      </c>
      <c r="J691">
        <v>1</v>
      </c>
      <c r="K691">
        <v>3</v>
      </c>
      <c r="L691" t="s">
        <v>479</v>
      </c>
    </row>
    <row r="692" spans="1:12">
      <c r="A692" s="1" t="s">
        <v>739</v>
      </c>
      <c r="B692">
        <v>2.1839599999999999</v>
      </c>
      <c r="C692">
        <v>9.2788000000000002E-3</v>
      </c>
      <c r="D692">
        <v>7.1530399999999998</v>
      </c>
      <c r="E692">
        <v>15.8629</v>
      </c>
      <c r="F692">
        <v>2.0301399999999998</v>
      </c>
      <c r="G692">
        <v>5.0594599999999993E-6</v>
      </c>
      <c r="H692">
        <v>16.330500000000001</v>
      </c>
      <c r="I692">
        <v>22000</v>
      </c>
      <c r="J692">
        <v>1</v>
      </c>
      <c r="K692">
        <v>3</v>
      </c>
      <c r="L692" t="s">
        <v>479</v>
      </c>
    </row>
    <row r="693" spans="1:12">
      <c r="A693" s="1" t="s">
        <v>740</v>
      </c>
      <c r="B693">
        <v>2.1693099999999998</v>
      </c>
      <c r="C693">
        <v>9.2818899999999992E-3</v>
      </c>
      <c r="D693">
        <v>7.154910000000001</v>
      </c>
      <c r="E693">
        <v>15.848699999999999</v>
      </c>
      <c r="F693">
        <v>2.0314100000000002</v>
      </c>
      <c r="G693">
        <v>5.2560199999999999E-6</v>
      </c>
      <c r="H693">
        <v>16.324100000000001</v>
      </c>
      <c r="I693">
        <v>22000</v>
      </c>
      <c r="J693">
        <v>1</v>
      </c>
      <c r="K693">
        <v>3</v>
      </c>
      <c r="L693" t="s">
        <v>479</v>
      </c>
    </row>
    <row r="694" spans="1:12">
      <c r="A694" s="1" t="s">
        <v>741</v>
      </c>
      <c r="B694">
        <v>2.2069700000000001</v>
      </c>
      <c r="C694">
        <v>9.2804500000000009E-3</v>
      </c>
      <c r="D694">
        <v>7.1474399999999996</v>
      </c>
      <c r="E694">
        <v>15.8253</v>
      </c>
      <c r="F694">
        <v>2.0324499999999999</v>
      </c>
      <c r="G694">
        <v>3.7039199999999999E-6</v>
      </c>
      <c r="H694">
        <v>16.3047</v>
      </c>
      <c r="I694">
        <v>22000</v>
      </c>
      <c r="J694">
        <v>1</v>
      </c>
      <c r="K694">
        <v>3</v>
      </c>
      <c r="L694" t="s">
        <v>479</v>
      </c>
    </row>
    <row r="695" spans="1:12">
      <c r="A695" s="1" t="s">
        <v>742</v>
      </c>
      <c r="B695">
        <v>2.1673100000000001</v>
      </c>
      <c r="C695">
        <v>9.2844899999999994E-3</v>
      </c>
      <c r="D695">
        <v>7.1474399999999996</v>
      </c>
      <c r="E695">
        <v>15.824</v>
      </c>
      <c r="F695">
        <v>2.0311699999999999</v>
      </c>
      <c r="G695">
        <v>6.3589599999999993E-6</v>
      </c>
      <c r="H695">
        <v>16.296900000000001</v>
      </c>
      <c r="I695">
        <v>22000</v>
      </c>
      <c r="J695">
        <v>1</v>
      </c>
      <c r="K695">
        <v>3</v>
      </c>
      <c r="L695" t="s">
        <v>479</v>
      </c>
    </row>
    <row r="696" spans="1:12">
      <c r="A696" s="1" t="s">
        <v>743</v>
      </c>
      <c r="B696">
        <v>2.1531799999999999</v>
      </c>
      <c r="C696">
        <v>9.2914399999999998E-3</v>
      </c>
      <c r="D696">
        <v>7.1474899999999986</v>
      </c>
      <c r="E696">
        <v>15.813599999999999</v>
      </c>
      <c r="F696">
        <v>2.0316399999999999</v>
      </c>
      <c r="G696">
        <v>2.6194700000000001E-6</v>
      </c>
      <c r="H696">
        <v>16.2956</v>
      </c>
      <c r="I696">
        <v>22000</v>
      </c>
      <c r="J696">
        <v>1</v>
      </c>
      <c r="K696">
        <v>3</v>
      </c>
      <c r="L696" t="s">
        <v>479</v>
      </c>
    </row>
    <row r="697" spans="1:12">
      <c r="A697" s="1" t="s">
        <v>744</v>
      </c>
      <c r="B697">
        <v>2.18025</v>
      </c>
      <c r="C697">
        <v>9.2990199999999999E-3</v>
      </c>
      <c r="D697">
        <v>7.15123</v>
      </c>
      <c r="E697">
        <v>15.8033</v>
      </c>
      <c r="F697">
        <v>2.0328499999999998</v>
      </c>
      <c r="G697">
        <v>2.8957699999999999E-6</v>
      </c>
      <c r="H697">
        <v>16.285299999999999</v>
      </c>
      <c r="I697">
        <v>22000</v>
      </c>
      <c r="J697">
        <v>1</v>
      </c>
      <c r="K697">
        <v>3</v>
      </c>
      <c r="L697" t="s">
        <v>479</v>
      </c>
    </row>
    <row r="698" spans="1:12">
      <c r="A698" s="1" t="s">
        <v>745</v>
      </c>
      <c r="B698">
        <v>2.4142299999999999</v>
      </c>
      <c r="C698">
        <v>9.3017599999999992E-3</v>
      </c>
      <c r="D698">
        <v>7.15123</v>
      </c>
      <c r="E698">
        <v>15.7851</v>
      </c>
      <c r="F698">
        <v>2.0312199999999998</v>
      </c>
      <c r="G698">
        <v>2.5004900000000002E-6</v>
      </c>
      <c r="H698">
        <v>16.2865</v>
      </c>
      <c r="I698">
        <v>22000</v>
      </c>
      <c r="J698">
        <v>1</v>
      </c>
      <c r="K698">
        <v>3</v>
      </c>
      <c r="L698" t="s">
        <v>479</v>
      </c>
    </row>
    <row r="699" spans="1:12">
      <c r="A699" s="1" t="s">
        <v>746</v>
      </c>
      <c r="B699">
        <v>2.17055</v>
      </c>
      <c r="C699">
        <v>9.3089999999999996E-3</v>
      </c>
      <c r="D699">
        <v>7.1474899999999986</v>
      </c>
      <c r="E699">
        <v>15.783799999999999</v>
      </c>
      <c r="F699">
        <v>2.0323199999999999</v>
      </c>
      <c r="G699">
        <v>4.00108E-6</v>
      </c>
      <c r="H699">
        <v>16.282699999999998</v>
      </c>
      <c r="I699">
        <v>22000</v>
      </c>
      <c r="J699">
        <v>1</v>
      </c>
      <c r="K699">
        <v>3</v>
      </c>
      <c r="L699" t="s">
        <v>479</v>
      </c>
    </row>
    <row r="700" spans="1:12">
      <c r="A700" s="1" t="s">
        <v>747</v>
      </c>
      <c r="B700">
        <v>2.2031800000000001</v>
      </c>
      <c r="C700">
        <v>9.3153400000000001E-3</v>
      </c>
      <c r="D700">
        <v>7.156839999999999</v>
      </c>
      <c r="E700">
        <v>15.761699999999999</v>
      </c>
      <c r="F700">
        <v>2.0315599999999998</v>
      </c>
      <c r="G700">
        <v>4.2938599999999994E-6</v>
      </c>
      <c r="H700">
        <v>16.2697</v>
      </c>
      <c r="I700">
        <v>22000</v>
      </c>
      <c r="J700">
        <v>1</v>
      </c>
      <c r="K700">
        <v>3</v>
      </c>
      <c r="L700" t="s">
        <v>479</v>
      </c>
    </row>
    <row r="701" spans="1:12">
      <c r="A701" s="1" t="s">
        <v>748</v>
      </c>
      <c r="B701">
        <v>2.18045</v>
      </c>
      <c r="C701">
        <v>9.3214500000000002E-3</v>
      </c>
      <c r="D701">
        <v>7.15123</v>
      </c>
      <c r="E701">
        <v>15.752700000000001</v>
      </c>
      <c r="F701">
        <v>2.0320999999999998</v>
      </c>
      <c r="G701">
        <v>2.8478099999999999E-6</v>
      </c>
      <c r="H701">
        <v>16.2516</v>
      </c>
      <c r="I701">
        <v>22000</v>
      </c>
      <c r="J701">
        <v>1</v>
      </c>
      <c r="K701">
        <v>3</v>
      </c>
      <c r="L701" t="s">
        <v>479</v>
      </c>
    </row>
    <row r="702" spans="1:12">
      <c r="A702" s="1" t="s">
        <v>749</v>
      </c>
      <c r="B702">
        <v>2.15022</v>
      </c>
      <c r="C702">
        <v>9.32792E-3</v>
      </c>
      <c r="D702">
        <v>7.1605800000000004</v>
      </c>
      <c r="E702">
        <v>15.739699999999999</v>
      </c>
      <c r="F702">
        <v>2.03132</v>
      </c>
      <c r="G702">
        <v>4.7808999999999994E-6</v>
      </c>
      <c r="H702">
        <v>16.2684</v>
      </c>
      <c r="I702">
        <v>22000</v>
      </c>
      <c r="J702">
        <v>1</v>
      </c>
      <c r="K702">
        <v>3</v>
      </c>
      <c r="L702" t="s">
        <v>479</v>
      </c>
    </row>
    <row r="703" spans="1:12">
      <c r="A703" s="1" t="s">
        <v>750</v>
      </c>
      <c r="B703">
        <v>2.20167</v>
      </c>
      <c r="C703">
        <v>9.3259399999999996E-3</v>
      </c>
      <c r="D703">
        <v>7.1568899999999998</v>
      </c>
      <c r="E703">
        <v>15.712400000000001</v>
      </c>
      <c r="F703">
        <v>2.0322100000000001</v>
      </c>
      <c r="G703">
        <v>3.8089500000000002E-6</v>
      </c>
      <c r="H703">
        <v>16.248999999999999</v>
      </c>
      <c r="I703">
        <v>22000</v>
      </c>
      <c r="J703">
        <v>1</v>
      </c>
      <c r="K703">
        <v>3</v>
      </c>
      <c r="L703" t="s">
        <v>479</v>
      </c>
    </row>
    <row r="704" spans="1:12">
      <c r="A704" s="1" t="s">
        <v>751</v>
      </c>
      <c r="B704">
        <v>2.1637499999999998</v>
      </c>
      <c r="C704">
        <v>9.3378799999999998E-3</v>
      </c>
      <c r="D704">
        <v>7.1419300000000003</v>
      </c>
      <c r="E704">
        <v>15.7111</v>
      </c>
      <c r="F704">
        <v>2.0340199999999999</v>
      </c>
      <c r="G704">
        <v>3.686040000000001E-6</v>
      </c>
      <c r="H704">
        <v>16.228300000000001</v>
      </c>
      <c r="I704">
        <v>22000</v>
      </c>
      <c r="J704">
        <v>1</v>
      </c>
      <c r="K704">
        <v>3</v>
      </c>
      <c r="L704" t="s">
        <v>479</v>
      </c>
    </row>
    <row r="705" spans="1:12">
      <c r="A705" s="1" t="s">
        <v>752</v>
      </c>
      <c r="B705">
        <v>2.1871399999999999</v>
      </c>
      <c r="C705">
        <v>9.3377100000000008E-3</v>
      </c>
      <c r="D705">
        <v>7.1475399999999993</v>
      </c>
      <c r="E705">
        <v>15.704599999999999</v>
      </c>
      <c r="F705">
        <v>2.0312999999999999</v>
      </c>
      <c r="G705">
        <v>4.4192400000000002E-6</v>
      </c>
      <c r="H705">
        <v>16.224399999999999</v>
      </c>
      <c r="I705">
        <v>22000</v>
      </c>
      <c r="J705">
        <v>1</v>
      </c>
      <c r="K705">
        <v>3</v>
      </c>
      <c r="L705" t="s">
        <v>479</v>
      </c>
    </row>
    <row r="706" spans="1:12">
      <c r="A706" s="1" t="s">
        <v>753</v>
      </c>
      <c r="B706">
        <v>2.2041300000000001</v>
      </c>
      <c r="C706">
        <v>9.3339700000000005E-3</v>
      </c>
      <c r="D706">
        <v>7.15503</v>
      </c>
      <c r="E706">
        <v>15.6722</v>
      </c>
      <c r="F706">
        <v>2.0334300000000001</v>
      </c>
      <c r="G706">
        <v>2.9250400000000002E-6</v>
      </c>
      <c r="H706">
        <v>16.212800000000001</v>
      </c>
      <c r="I706">
        <v>22000</v>
      </c>
      <c r="J706">
        <v>1</v>
      </c>
      <c r="K706">
        <v>3</v>
      </c>
      <c r="L706" t="s">
        <v>479</v>
      </c>
    </row>
    <row r="707" spans="1:12">
      <c r="A707" s="1" t="s">
        <v>754</v>
      </c>
      <c r="B707">
        <v>2.1584599999999998</v>
      </c>
      <c r="C707">
        <v>9.3368700000000006E-3</v>
      </c>
      <c r="D707">
        <v>7.1512799999999999</v>
      </c>
      <c r="E707">
        <v>15.6852</v>
      </c>
      <c r="F707">
        <v>2.03342</v>
      </c>
      <c r="G707">
        <v>3.0904500000000002E-6</v>
      </c>
      <c r="H707">
        <v>16.2361</v>
      </c>
      <c r="I707">
        <v>22000</v>
      </c>
      <c r="J707">
        <v>1</v>
      </c>
      <c r="K707">
        <v>3</v>
      </c>
      <c r="L707" t="s">
        <v>479</v>
      </c>
    </row>
    <row r="708" spans="1:12">
      <c r="A708" s="1" t="s">
        <v>755</v>
      </c>
      <c r="B708">
        <v>3.01118</v>
      </c>
      <c r="C708">
        <v>9.3339500000000006E-3</v>
      </c>
      <c r="D708">
        <v>7.1475399999999993</v>
      </c>
      <c r="E708">
        <v>15.674799999999999</v>
      </c>
      <c r="F708">
        <v>2.03166</v>
      </c>
      <c r="G708">
        <v>4.4472000000000004E-6</v>
      </c>
      <c r="H708">
        <v>16.211500000000001</v>
      </c>
      <c r="I708">
        <v>22000</v>
      </c>
      <c r="J708">
        <v>1</v>
      </c>
      <c r="K708">
        <v>3</v>
      </c>
      <c r="L708" t="s">
        <v>479</v>
      </c>
    </row>
    <row r="709" spans="1:12">
      <c r="A709" s="1" t="s">
        <v>756</v>
      </c>
      <c r="B709">
        <v>2.1341299999999999</v>
      </c>
      <c r="C709">
        <v>9.3345000000000008E-3</v>
      </c>
      <c r="D709">
        <v>7.1494200000000001</v>
      </c>
      <c r="E709">
        <v>15.665699999999999</v>
      </c>
      <c r="F709">
        <v>2.0327799999999998</v>
      </c>
      <c r="G709">
        <v>5.7194500000000008E-6</v>
      </c>
      <c r="H709">
        <v>16.195900000000002</v>
      </c>
      <c r="I709">
        <v>22000</v>
      </c>
      <c r="J709">
        <v>1</v>
      </c>
      <c r="K709">
        <v>3</v>
      </c>
      <c r="L709" t="s">
        <v>479</v>
      </c>
    </row>
    <row r="710" spans="1:12">
      <c r="A710" s="1" t="s">
        <v>757</v>
      </c>
      <c r="B710">
        <v>2.1624500000000002</v>
      </c>
      <c r="C710">
        <v>9.3291799999999994E-3</v>
      </c>
      <c r="D710">
        <v>7.1475499999999998</v>
      </c>
      <c r="E710">
        <v>15.652699999999999</v>
      </c>
      <c r="F710">
        <v>2.0315099999999999</v>
      </c>
      <c r="G710">
        <v>3.0297899999999999E-6</v>
      </c>
      <c r="H710">
        <v>16.189499999999999</v>
      </c>
      <c r="I710">
        <v>22000</v>
      </c>
      <c r="J710">
        <v>1</v>
      </c>
      <c r="K710">
        <v>3</v>
      </c>
      <c r="L710" t="s">
        <v>479</v>
      </c>
    </row>
    <row r="711" spans="1:12">
      <c r="A711" s="1" t="s">
        <v>758</v>
      </c>
      <c r="B711">
        <v>2.2064499999999998</v>
      </c>
      <c r="C711">
        <v>9.3234300000000006E-3</v>
      </c>
      <c r="D711">
        <v>7.1569600000000007</v>
      </c>
      <c r="E711">
        <v>15.641</v>
      </c>
      <c r="F711">
        <v>2.0316100000000001</v>
      </c>
      <c r="G711">
        <v>2.2397299999999999E-6</v>
      </c>
      <c r="H711">
        <v>16.180399999999999</v>
      </c>
      <c r="I711">
        <v>22000</v>
      </c>
      <c r="J711">
        <v>1</v>
      </c>
      <c r="K711">
        <v>3</v>
      </c>
      <c r="L711" t="s">
        <v>479</v>
      </c>
    </row>
    <row r="712" spans="1:12">
      <c r="A712" s="1" t="s">
        <v>759</v>
      </c>
      <c r="B712">
        <v>2.18452</v>
      </c>
      <c r="C712">
        <v>9.3157399999999994E-3</v>
      </c>
      <c r="D712">
        <v>7.1550900000000004</v>
      </c>
      <c r="E712">
        <v>15.617699999999999</v>
      </c>
      <c r="F712">
        <v>2.0338099999999999</v>
      </c>
      <c r="G712">
        <v>2.9816399999999998E-6</v>
      </c>
      <c r="H712">
        <v>16.168700000000001</v>
      </c>
      <c r="I712">
        <v>22000</v>
      </c>
      <c r="J712">
        <v>1</v>
      </c>
      <c r="K712">
        <v>3</v>
      </c>
      <c r="L712" t="s">
        <v>479</v>
      </c>
    </row>
    <row r="713" spans="1:12">
      <c r="A713" s="1" t="s">
        <v>760</v>
      </c>
      <c r="B713">
        <v>2.1377600000000001</v>
      </c>
      <c r="C713">
        <v>9.3173400000000003E-3</v>
      </c>
      <c r="D713">
        <v>7.1457300000000004</v>
      </c>
      <c r="E713">
        <v>15.6333</v>
      </c>
      <c r="F713">
        <v>2.0333600000000001</v>
      </c>
      <c r="G713">
        <v>3.48463E-6</v>
      </c>
      <c r="H713">
        <v>16.171299999999999</v>
      </c>
      <c r="I713">
        <v>22000</v>
      </c>
      <c r="J713">
        <v>1</v>
      </c>
      <c r="K713">
        <v>3</v>
      </c>
      <c r="L713" t="s">
        <v>479</v>
      </c>
    </row>
    <row r="714" spans="1:12">
      <c r="A714" s="1" t="s">
        <v>761</v>
      </c>
      <c r="B714">
        <v>2.32361</v>
      </c>
      <c r="C714">
        <v>9.3096299999999993E-3</v>
      </c>
      <c r="D714">
        <v>7.14947</v>
      </c>
      <c r="E714">
        <v>15.621600000000001</v>
      </c>
      <c r="F714">
        <v>2.03457</v>
      </c>
      <c r="G714">
        <v>2.8957000000000001E-6</v>
      </c>
      <c r="H714">
        <v>16.161000000000001</v>
      </c>
      <c r="I714">
        <v>22000</v>
      </c>
      <c r="J714">
        <v>1</v>
      </c>
      <c r="K714">
        <v>3</v>
      </c>
      <c r="L714" t="s">
        <v>479</v>
      </c>
    </row>
    <row r="715" spans="1:12">
      <c r="A715" s="1" t="s">
        <v>762</v>
      </c>
      <c r="B715">
        <v>2.1302500000000002</v>
      </c>
      <c r="C715">
        <v>9.31009E-3</v>
      </c>
      <c r="D715">
        <v>7.1569600000000007</v>
      </c>
      <c r="E715">
        <v>15.6073</v>
      </c>
      <c r="F715">
        <v>2.03321</v>
      </c>
      <c r="G715">
        <v>2.37989E-6</v>
      </c>
      <c r="H715">
        <v>16.1571</v>
      </c>
      <c r="I715">
        <v>22000</v>
      </c>
      <c r="J715">
        <v>1</v>
      </c>
      <c r="K715">
        <v>3</v>
      </c>
      <c r="L715" t="s">
        <v>479</v>
      </c>
    </row>
    <row r="716" spans="1:12">
      <c r="A716" s="1" t="s">
        <v>763</v>
      </c>
      <c r="B716">
        <v>2.1434799999999998</v>
      </c>
      <c r="C716">
        <v>9.3116299999999996E-3</v>
      </c>
      <c r="D716">
        <v>7.1513399999999994</v>
      </c>
      <c r="E716">
        <v>15.5839</v>
      </c>
      <c r="F716">
        <v>2.03382</v>
      </c>
      <c r="G716">
        <v>3.66558E-6</v>
      </c>
      <c r="H716">
        <v>16.146699999999999</v>
      </c>
      <c r="I716">
        <v>22000</v>
      </c>
      <c r="J716">
        <v>1</v>
      </c>
      <c r="K716">
        <v>3</v>
      </c>
      <c r="L716" t="s">
        <v>479</v>
      </c>
    </row>
    <row r="717" spans="1:12">
      <c r="A717" s="1" t="s">
        <v>764</v>
      </c>
      <c r="B717">
        <v>2.1400299999999999</v>
      </c>
      <c r="C717">
        <v>9.3114100000000009E-3</v>
      </c>
      <c r="D717">
        <v>7.1457300000000004</v>
      </c>
      <c r="E717">
        <v>15.573499999999999</v>
      </c>
      <c r="F717">
        <v>2.0306899999999999</v>
      </c>
      <c r="G717">
        <v>2.92086E-6</v>
      </c>
      <c r="H717">
        <v>16.161000000000001</v>
      </c>
      <c r="I717">
        <v>22000</v>
      </c>
      <c r="J717">
        <v>1</v>
      </c>
      <c r="K717">
        <v>3</v>
      </c>
      <c r="L717" t="s">
        <v>479</v>
      </c>
    </row>
    <row r="718" spans="1:12">
      <c r="A718" s="1" t="s">
        <v>765</v>
      </c>
      <c r="B718">
        <v>2.1210100000000001</v>
      </c>
      <c r="C718">
        <v>9.3113099999999997E-3</v>
      </c>
      <c r="D718">
        <v>7.164439999999999</v>
      </c>
      <c r="E718">
        <v>15.586499999999999</v>
      </c>
      <c r="F718">
        <v>2.0343100000000001</v>
      </c>
      <c r="G718">
        <v>2.75732E-6</v>
      </c>
      <c r="H718">
        <v>16.1402</v>
      </c>
      <c r="I718">
        <v>22000</v>
      </c>
      <c r="J718">
        <v>1</v>
      </c>
      <c r="K718">
        <v>3</v>
      </c>
      <c r="L718" t="s">
        <v>479</v>
      </c>
    </row>
    <row r="719" spans="1:12">
      <c r="A719" s="1" t="s">
        <v>766</v>
      </c>
      <c r="B719">
        <v>2.1167500000000001</v>
      </c>
      <c r="C719">
        <v>9.3083100000000002E-3</v>
      </c>
      <c r="D719">
        <v>7.1532200000000001</v>
      </c>
      <c r="E719">
        <v>15.58</v>
      </c>
      <c r="F719">
        <v>2.0347599999999999</v>
      </c>
      <c r="G719">
        <v>3.6002299999999998E-6</v>
      </c>
      <c r="H719">
        <v>16.137699999999999</v>
      </c>
      <c r="I719">
        <v>22000</v>
      </c>
      <c r="J719">
        <v>1</v>
      </c>
      <c r="K719">
        <v>3</v>
      </c>
      <c r="L719" t="s">
        <v>479</v>
      </c>
    </row>
    <row r="720" spans="1:12">
      <c r="A720" s="1" t="s">
        <v>767</v>
      </c>
      <c r="B720">
        <v>2.1284700000000001</v>
      </c>
      <c r="C720">
        <v>9.3063999999999994E-3</v>
      </c>
      <c r="D720">
        <v>7.1550900000000004</v>
      </c>
      <c r="E720">
        <v>15.5631</v>
      </c>
      <c r="F720">
        <v>2.0234800000000002</v>
      </c>
      <c r="G720">
        <v>3.0926299999999998E-6</v>
      </c>
      <c r="H720">
        <v>16.145399999999999</v>
      </c>
      <c r="I720">
        <v>22000</v>
      </c>
      <c r="J720">
        <v>1</v>
      </c>
      <c r="K720">
        <v>3</v>
      </c>
      <c r="L720" t="s">
        <v>479</v>
      </c>
    </row>
    <row r="721" spans="1:12">
      <c r="A721" s="1" t="s">
        <v>768</v>
      </c>
      <c r="B721">
        <v>16.835100000000001</v>
      </c>
      <c r="C721">
        <v>9.1113900000000005E-3</v>
      </c>
      <c r="D721">
        <v>7.2083000000000004</v>
      </c>
      <c r="E721">
        <v>14.522500000000001</v>
      </c>
      <c r="F721">
        <v>2.0502199999999999</v>
      </c>
      <c r="G721">
        <v>3.9494599999999998E-6</v>
      </c>
      <c r="H721">
        <v>16.145399999999999</v>
      </c>
      <c r="I721">
        <v>22000</v>
      </c>
      <c r="J721">
        <v>1</v>
      </c>
      <c r="K721">
        <v>3</v>
      </c>
      <c r="L721" t="s">
        <v>769</v>
      </c>
    </row>
    <row r="722" spans="1:12">
      <c r="A722" s="1" t="s">
        <v>770</v>
      </c>
      <c r="B722">
        <v>7.5322800000000001</v>
      </c>
      <c r="C722">
        <v>9.1805399999999992E-3</v>
      </c>
      <c r="D722">
        <v>7.2045399999999997</v>
      </c>
      <c r="E722">
        <v>14.478</v>
      </c>
      <c r="F722">
        <v>2.0885600000000002</v>
      </c>
      <c r="G722">
        <v>4.5188800000000003E-6</v>
      </c>
      <c r="H722">
        <v>16.153199999999998</v>
      </c>
      <c r="I722">
        <v>22000</v>
      </c>
      <c r="J722">
        <v>1</v>
      </c>
      <c r="K722">
        <v>3</v>
      </c>
      <c r="L722" t="s">
        <v>769</v>
      </c>
    </row>
    <row r="723" spans="1:12">
      <c r="A723" s="1" t="s">
        <v>771</v>
      </c>
      <c r="B723">
        <v>4.9702800000000007</v>
      </c>
      <c r="C723">
        <v>9.1834099999999995E-3</v>
      </c>
      <c r="D723">
        <v>7.1989000000000001</v>
      </c>
      <c r="E723">
        <v>14.527699999999999</v>
      </c>
      <c r="F723">
        <v>2.10134</v>
      </c>
      <c r="G723">
        <v>7.4911899999999991E-4</v>
      </c>
      <c r="H723">
        <v>16.3034</v>
      </c>
      <c r="I723">
        <v>22000</v>
      </c>
      <c r="J723">
        <v>1</v>
      </c>
      <c r="K723">
        <v>3</v>
      </c>
      <c r="L723" t="s">
        <v>769</v>
      </c>
    </row>
    <row r="724" spans="1:12">
      <c r="A724" s="1" t="s">
        <v>772</v>
      </c>
      <c r="B724">
        <v>4.1085599999999998</v>
      </c>
      <c r="C724">
        <v>9.1810999999999993E-3</v>
      </c>
      <c r="D724">
        <v>7.1857499999999996</v>
      </c>
      <c r="E724">
        <v>14.529</v>
      </c>
      <c r="F724">
        <v>2.1135199999999998</v>
      </c>
      <c r="G724">
        <v>1.88572E-3</v>
      </c>
      <c r="H724">
        <v>16.554300000000001</v>
      </c>
      <c r="I724">
        <v>22000</v>
      </c>
      <c r="J724">
        <v>1</v>
      </c>
      <c r="K724">
        <v>3</v>
      </c>
      <c r="L724" t="s">
        <v>769</v>
      </c>
    </row>
    <row r="725" spans="1:12">
      <c r="A725" s="1" t="s">
        <v>773</v>
      </c>
      <c r="B725">
        <v>3.5899100000000002</v>
      </c>
      <c r="C725">
        <v>9.1780500000000001E-3</v>
      </c>
      <c r="D725">
        <v>7.1969600000000007</v>
      </c>
      <c r="E725">
        <v>14.5747</v>
      </c>
      <c r="F725">
        <v>2.1072099999999998</v>
      </c>
      <c r="G725">
        <v>2.27261E-3</v>
      </c>
      <c r="H725">
        <v>16.648700000000002</v>
      </c>
      <c r="I725">
        <v>22000</v>
      </c>
      <c r="J725">
        <v>1</v>
      </c>
      <c r="K725">
        <v>3</v>
      </c>
      <c r="L725" t="s">
        <v>769</v>
      </c>
    </row>
    <row r="726" spans="1:12">
      <c r="A726" s="1" t="s">
        <v>774</v>
      </c>
      <c r="B726">
        <v>2.9124099999999999</v>
      </c>
      <c r="C726">
        <v>9.1796099999999995E-3</v>
      </c>
      <c r="D726">
        <v>7.1932</v>
      </c>
      <c r="E726">
        <v>14.608700000000001</v>
      </c>
      <c r="F726">
        <v>2.1075200000000001</v>
      </c>
      <c r="G726">
        <v>4.3090999999999997E-3</v>
      </c>
      <c r="H726">
        <v>16.616399999999999</v>
      </c>
      <c r="I726">
        <v>22000</v>
      </c>
      <c r="J726">
        <v>1</v>
      </c>
      <c r="K726">
        <v>3</v>
      </c>
      <c r="L726" t="s">
        <v>769</v>
      </c>
    </row>
    <row r="727" spans="1:12">
      <c r="A727" s="1" t="s">
        <v>775</v>
      </c>
      <c r="B727">
        <v>2.7399399999999998</v>
      </c>
      <c r="C727">
        <v>9.1797400000000005E-3</v>
      </c>
      <c r="D727">
        <v>7.1950799999999999</v>
      </c>
      <c r="E727">
        <v>14.6204</v>
      </c>
      <c r="F727">
        <v>2.11</v>
      </c>
      <c r="G727">
        <v>6.0507900000000003E-3</v>
      </c>
      <c r="H727">
        <v>16.624099999999999</v>
      </c>
      <c r="I727">
        <v>22000</v>
      </c>
      <c r="J727">
        <v>1</v>
      </c>
      <c r="K727">
        <v>3</v>
      </c>
      <c r="L727" t="s">
        <v>769</v>
      </c>
    </row>
    <row r="728" spans="1:12">
      <c r="A728" s="1" t="s">
        <v>776</v>
      </c>
      <c r="B728">
        <v>2.7043900000000001</v>
      </c>
      <c r="C728">
        <v>9.1835600000000003E-3</v>
      </c>
      <c r="D728">
        <v>7.1913199999999993</v>
      </c>
      <c r="E728">
        <v>14.676600000000001</v>
      </c>
      <c r="F728">
        <v>2.1132599999999999</v>
      </c>
      <c r="G728">
        <v>5.3156200000000001E-3</v>
      </c>
      <c r="H728">
        <v>16.607299999999999</v>
      </c>
      <c r="I728">
        <v>22000</v>
      </c>
      <c r="J728">
        <v>1</v>
      </c>
      <c r="K728">
        <v>3</v>
      </c>
      <c r="L728" t="s">
        <v>769</v>
      </c>
    </row>
    <row r="729" spans="1:12">
      <c r="A729" s="1" t="s">
        <v>777</v>
      </c>
      <c r="B729">
        <v>2.6400399999999999</v>
      </c>
      <c r="C729">
        <v>9.1802800000000007E-3</v>
      </c>
      <c r="D729">
        <v>7.1912500000000001</v>
      </c>
      <c r="E729">
        <v>14.696099999999999</v>
      </c>
      <c r="F729">
        <v>2.1103399999999999</v>
      </c>
      <c r="G729">
        <v>4.5598499999999998E-3</v>
      </c>
      <c r="H729">
        <v>16.5763</v>
      </c>
      <c r="I729">
        <v>22000</v>
      </c>
      <c r="J729">
        <v>1</v>
      </c>
      <c r="K729">
        <v>3</v>
      </c>
      <c r="L729" t="s">
        <v>769</v>
      </c>
    </row>
    <row r="730" spans="1:12">
      <c r="A730" s="1" t="s">
        <v>778</v>
      </c>
      <c r="B730">
        <v>2.5034299999999998</v>
      </c>
      <c r="C730">
        <v>9.1764099999999994E-3</v>
      </c>
      <c r="D730">
        <v>7.1912500000000001</v>
      </c>
      <c r="E730">
        <v>14.705299999999999</v>
      </c>
      <c r="F730">
        <v>2.1096699999999999</v>
      </c>
      <c r="G730">
        <v>4.0451100000000002E-3</v>
      </c>
      <c r="H730">
        <v>16.5672</v>
      </c>
      <c r="I730">
        <v>22000</v>
      </c>
      <c r="J730">
        <v>1</v>
      </c>
      <c r="K730">
        <v>3</v>
      </c>
      <c r="L730" t="s">
        <v>769</v>
      </c>
    </row>
    <row r="731" spans="1:12">
      <c r="A731" s="1" t="s">
        <v>779</v>
      </c>
      <c r="B731">
        <v>2.3506</v>
      </c>
      <c r="C731">
        <v>9.1766699999999996E-3</v>
      </c>
      <c r="D731">
        <v>7.1912500000000001</v>
      </c>
      <c r="E731">
        <v>14.7483</v>
      </c>
      <c r="F731">
        <v>2.1076800000000002</v>
      </c>
      <c r="G731">
        <v>3.6223700000000002E-3</v>
      </c>
      <c r="H731">
        <v>16.536200000000001</v>
      </c>
      <c r="I731">
        <v>22000</v>
      </c>
      <c r="J731">
        <v>1</v>
      </c>
      <c r="K731">
        <v>3</v>
      </c>
      <c r="L731" t="s">
        <v>769</v>
      </c>
    </row>
    <row r="732" spans="1:12">
      <c r="A732" s="1" t="s">
        <v>780</v>
      </c>
      <c r="B732">
        <v>2.39072</v>
      </c>
      <c r="C732">
        <v>9.1780999999999998E-3</v>
      </c>
      <c r="D732">
        <v>7.1911899999999997</v>
      </c>
      <c r="E732">
        <v>14.780900000000001</v>
      </c>
      <c r="F732">
        <v>2.1097000000000001</v>
      </c>
      <c r="G732">
        <v>4.6079299999999997E-3</v>
      </c>
      <c r="H732">
        <v>16.529800000000002</v>
      </c>
      <c r="I732">
        <v>22000</v>
      </c>
      <c r="J732">
        <v>1</v>
      </c>
      <c r="K732">
        <v>3</v>
      </c>
      <c r="L732" t="s">
        <v>769</v>
      </c>
    </row>
    <row r="733" spans="1:12">
      <c r="A733" s="1" t="s">
        <v>781</v>
      </c>
      <c r="B733">
        <v>2.3448500000000001</v>
      </c>
      <c r="C733">
        <v>9.1824699999999999E-3</v>
      </c>
      <c r="D733">
        <v>7.194939999999999</v>
      </c>
      <c r="E733">
        <v>14.808299999999999</v>
      </c>
      <c r="F733">
        <v>2.1068199999999999</v>
      </c>
      <c r="G733">
        <v>5.6273499999999997E-3</v>
      </c>
      <c r="H733">
        <v>16.506499999999999</v>
      </c>
      <c r="I733">
        <v>22000</v>
      </c>
      <c r="J733">
        <v>1</v>
      </c>
      <c r="K733">
        <v>3</v>
      </c>
      <c r="L733" t="s">
        <v>769</v>
      </c>
    </row>
    <row r="734" spans="1:12">
      <c r="A734" s="1" t="s">
        <v>782</v>
      </c>
      <c r="B734">
        <v>2.2950499999999998</v>
      </c>
      <c r="C734">
        <v>9.1824200000000002E-3</v>
      </c>
      <c r="D734">
        <v>7.1930600000000009</v>
      </c>
      <c r="E734">
        <v>14.8292</v>
      </c>
      <c r="F734">
        <v>2.1092900000000001</v>
      </c>
      <c r="G734">
        <v>4.8535899999999996E-3</v>
      </c>
      <c r="H734">
        <v>16.503900000000002</v>
      </c>
      <c r="I734">
        <v>22000</v>
      </c>
      <c r="J734">
        <v>1</v>
      </c>
      <c r="K734">
        <v>3</v>
      </c>
      <c r="L734" t="s">
        <v>769</v>
      </c>
    </row>
    <row r="735" spans="1:12">
      <c r="A735" s="1" t="s">
        <v>783</v>
      </c>
      <c r="B735">
        <v>2.2387299999999999</v>
      </c>
      <c r="C735">
        <v>9.17982E-3</v>
      </c>
      <c r="D735">
        <v>7.1949100000000001</v>
      </c>
      <c r="E735">
        <v>14.867000000000001</v>
      </c>
      <c r="F735">
        <v>2.1083799999999999</v>
      </c>
      <c r="G735">
        <v>3.87792E-3</v>
      </c>
      <c r="H735">
        <v>16.4664</v>
      </c>
      <c r="I735">
        <v>22000</v>
      </c>
      <c r="J735">
        <v>1</v>
      </c>
      <c r="K735">
        <v>3</v>
      </c>
      <c r="L735" t="s">
        <v>769</v>
      </c>
    </row>
    <row r="736" spans="1:12">
      <c r="A736" s="1" t="s">
        <v>784</v>
      </c>
      <c r="B736">
        <v>2.20052</v>
      </c>
      <c r="C736">
        <v>9.1829400000000005E-3</v>
      </c>
      <c r="D736">
        <v>7.1986300000000014</v>
      </c>
      <c r="E736">
        <v>14.8827</v>
      </c>
      <c r="F736">
        <v>2.1077400000000002</v>
      </c>
      <c r="G736">
        <v>2.9929100000000001E-3</v>
      </c>
      <c r="H736">
        <v>16.456</v>
      </c>
      <c r="I736">
        <v>22000</v>
      </c>
      <c r="J736">
        <v>1</v>
      </c>
      <c r="K736">
        <v>3</v>
      </c>
      <c r="L736" t="s">
        <v>769</v>
      </c>
    </row>
    <row r="737" spans="1:12">
      <c r="A737" s="1" t="s">
        <v>785</v>
      </c>
      <c r="B737">
        <v>2.1934999999999998</v>
      </c>
      <c r="C737">
        <v>9.1951499999999992E-3</v>
      </c>
      <c r="D737">
        <v>7.1948699999999999</v>
      </c>
      <c r="E737">
        <v>14.9244</v>
      </c>
      <c r="F737">
        <v>2.1078800000000002</v>
      </c>
      <c r="G737">
        <v>2.2855000000000002E-3</v>
      </c>
      <c r="H737">
        <v>16.434000000000001</v>
      </c>
      <c r="I737">
        <v>22000</v>
      </c>
      <c r="J737">
        <v>1</v>
      </c>
      <c r="K737">
        <v>3</v>
      </c>
      <c r="L737" t="s">
        <v>769</v>
      </c>
    </row>
    <row r="738" spans="1:12">
      <c r="A738" s="1" t="s">
        <v>786</v>
      </c>
      <c r="B738">
        <v>2.24254</v>
      </c>
      <c r="C738">
        <v>9.1971099999999997E-3</v>
      </c>
      <c r="D738">
        <v>7.1929299999999996</v>
      </c>
      <c r="E738">
        <v>14.951700000000001</v>
      </c>
      <c r="F738">
        <v>2.10826</v>
      </c>
      <c r="G738">
        <v>1.77439E-3</v>
      </c>
      <c r="H738">
        <v>16.450900000000001</v>
      </c>
      <c r="I738">
        <v>22000</v>
      </c>
      <c r="J738">
        <v>1</v>
      </c>
      <c r="K738">
        <v>3</v>
      </c>
      <c r="L738" t="s">
        <v>769</v>
      </c>
    </row>
    <row r="739" spans="1:12">
      <c r="A739" s="1" t="s">
        <v>787</v>
      </c>
      <c r="B739">
        <v>2.2382300000000002</v>
      </c>
      <c r="C739">
        <v>9.2003199999999997E-3</v>
      </c>
      <c r="D739">
        <v>7.1910499999999997</v>
      </c>
      <c r="E739">
        <v>14.9674</v>
      </c>
      <c r="F739">
        <v>2.10751</v>
      </c>
      <c r="G739">
        <v>1.4222200000000001E-3</v>
      </c>
      <c r="H739">
        <v>16.443100000000001</v>
      </c>
      <c r="I739">
        <v>22000</v>
      </c>
      <c r="J739">
        <v>1</v>
      </c>
      <c r="K739">
        <v>3</v>
      </c>
      <c r="L739" t="s">
        <v>769</v>
      </c>
    </row>
    <row r="740" spans="1:12">
      <c r="A740" s="1" t="s">
        <v>788</v>
      </c>
      <c r="B740">
        <v>2.2511000000000001</v>
      </c>
      <c r="C740">
        <v>9.2026899999999995E-3</v>
      </c>
      <c r="D740">
        <v>7.1910499999999997</v>
      </c>
      <c r="E740">
        <v>14.9947</v>
      </c>
      <c r="F740">
        <v>2.10839</v>
      </c>
      <c r="G740">
        <v>1.18822E-3</v>
      </c>
      <c r="H740">
        <v>16.437899999999999</v>
      </c>
      <c r="I740">
        <v>22000</v>
      </c>
      <c r="J740">
        <v>1</v>
      </c>
      <c r="K740">
        <v>3</v>
      </c>
      <c r="L740" t="s">
        <v>769</v>
      </c>
    </row>
    <row r="741" spans="1:12">
      <c r="A741" s="1" t="s">
        <v>789</v>
      </c>
      <c r="B741">
        <v>2.2647599999999999</v>
      </c>
      <c r="C741">
        <v>9.2049000000000002E-3</v>
      </c>
      <c r="D741">
        <v>7.1910499999999997</v>
      </c>
      <c r="E741">
        <v>15.039</v>
      </c>
      <c r="F741">
        <v>2.1110000000000002</v>
      </c>
      <c r="G741">
        <v>3.4270099999999999E-3</v>
      </c>
      <c r="H741">
        <v>16.418500000000002</v>
      </c>
      <c r="I741">
        <v>22000</v>
      </c>
      <c r="J741">
        <v>1</v>
      </c>
      <c r="K741">
        <v>3</v>
      </c>
      <c r="L741" t="s">
        <v>769</v>
      </c>
    </row>
    <row r="742" spans="1:12">
      <c r="A742" s="1" t="s">
        <v>790</v>
      </c>
      <c r="B742">
        <v>2.34294</v>
      </c>
      <c r="C742">
        <v>9.2064599999999996E-3</v>
      </c>
      <c r="D742">
        <v>7.1891100000000003</v>
      </c>
      <c r="E742">
        <v>15.0703</v>
      </c>
      <c r="F742">
        <v>2.1097299999999999</v>
      </c>
      <c r="G742">
        <v>5.0658700000000001E-3</v>
      </c>
      <c r="H742">
        <v>16.428899999999999</v>
      </c>
      <c r="I742">
        <v>22000</v>
      </c>
      <c r="J742">
        <v>1</v>
      </c>
      <c r="K742">
        <v>3</v>
      </c>
      <c r="L742" t="s">
        <v>769</v>
      </c>
    </row>
    <row r="743" spans="1:12">
      <c r="A743" s="1" t="s">
        <v>791</v>
      </c>
      <c r="B743">
        <v>2.39988</v>
      </c>
      <c r="C743">
        <v>9.2044099999999997E-3</v>
      </c>
      <c r="D743">
        <v>7.1872399999999992</v>
      </c>
      <c r="E743">
        <v>15.0989</v>
      </c>
      <c r="F743">
        <v>2.1069</v>
      </c>
      <c r="G743">
        <v>4.3181499999999998E-3</v>
      </c>
      <c r="H743">
        <v>16.426300000000001</v>
      </c>
      <c r="I743">
        <v>22000</v>
      </c>
      <c r="J743">
        <v>1</v>
      </c>
      <c r="K743">
        <v>3</v>
      </c>
      <c r="L743" t="s">
        <v>769</v>
      </c>
    </row>
    <row r="744" spans="1:12">
      <c r="A744" s="1" t="s">
        <v>792</v>
      </c>
      <c r="B744">
        <v>2.61605</v>
      </c>
      <c r="C744">
        <v>9.2023499999999998E-3</v>
      </c>
      <c r="D744">
        <v>7.1871700000000001</v>
      </c>
      <c r="E744">
        <v>15.126300000000001</v>
      </c>
      <c r="F744">
        <v>2.1087500000000001</v>
      </c>
      <c r="G744">
        <v>3.3639799999999999E-3</v>
      </c>
      <c r="H744">
        <v>16.4405</v>
      </c>
      <c r="I744">
        <v>22000</v>
      </c>
      <c r="J744">
        <v>1</v>
      </c>
      <c r="K744">
        <v>3</v>
      </c>
      <c r="L744" t="s">
        <v>769</v>
      </c>
    </row>
    <row r="745" spans="1:12">
      <c r="A745" s="1" t="s">
        <v>793</v>
      </c>
      <c r="B745">
        <v>2.4943399999999998</v>
      </c>
      <c r="C745">
        <v>9.2001300000000008E-3</v>
      </c>
      <c r="D745">
        <v>7.1871700000000001</v>
      </c>
      <c r="E745">
        <v>15.1471</v>
      </c>
      <c r="F745">
        <v>2.1066799999999999</v>
      </c>
      <c r="G745">
        <v>2.5437699999999999E-3</v>
      </c>
      <c r="H745">
        <v>16.452200000000001</v>
      </c>
      <c r="I745">
        <v>22000</v>
      </c>
      <c r="J745">
        <v>1</v>
      </c>
      <c r="K745">
        <v>3</v>
      </c>
      <c r="L745" t="s">
        <v>769</v>
      </c>
    </row>
    <row r="746" spans="1:12">
      <c r="A746" s="1" t="s">
        <v>794</v>
      </c>
      <c r="B746">
        <v>2.5101599999999999</v>
      </c>
      <c r="C746">
        <v>9.1998700000000006E-3</v>
      </c>
      <c r="D746">
        <v>7.1871700000000001</v>
      </c>
      <c r="E746">
        <v>15.188700000000001</v>
      </c>
      <c r="F746">
        <v>2.1069499999999999</v>
      </c>
      <c r="G746">
        <v>1.9605500000000001E-3</v>
      </c>
      <c r="H746">
        <v>16.445699999999999</v>
      </c>
      <c r="I746">
        <v>22000</v>
      </c>
      <c r="J746">
        <v>1</v>
      </c>
      <c r="K746">
        <v>3</v>
      </c>
      <c r="L746" t="s">
        <v>769</v>
      </c>
    </row>
    <row r="747" spans="1:12">
      <c r="A747" s="1" t="s">
        <v>795</v>
      </c>
      <c r="B747">
        <v>2.5945900000000002</v>
      </c>
      <c r="C747">
        <v>9.2003099999999997E-3</v>
      </c>
      <c r="D747">
        <v>7.1871700000000001</v>
      </c>
      <c r="E747">
        <v>15.212199999999999</v>
      </c>
      <c r="F747">
        <v>2.1094400000000002</v>
      </c>
      <c r="G747">
        <v>1.5606999999999999E-3</v>
      </c>
      <c r="H747">
        <v>16.4483</v>
      </c>
      <c r="I747">
        <v>22000</v>
      </c>
      <c r="J747">
        <v>1</v>
      </c>
      <c r="K747">
        <v>3</v>
      </c>
      <c r="L747" t="s">
        <v>769</v>
      </c>
    </row>
    <row r="748" spans="1:12">
      <c r="A748" s="1" t="s">
        <v>796</v>
      </c>
      <c r="B748">
        <v>2.4417399999999998</v>
      </c>
      <c r="C748">
        <v>9.1988199999999999E-3</v>
      </c>
      <c r="D748">
        <v>7.1871</v>
      </c>
      <c r="E748">
        <v>15.255100000000001</v>
      </c>
      <c r="F748">
        <v>2.1084700000000001</v>
      </c>
      <c r="G748">
        <v>1.3311200000000001E-3</v>
      </c>
      <c r="H748">
        <v>16.453499999999998</v>
      </c>
      <c r="I748">
        <v>22000</v>
      </c>
      <c r="J748">
        <v>1</v>
      </c>
      <c r="K748">
        <v>3</v>
      </c>
      <c r="L748" t="s">
        <v>769</v>
      </c>
    </row>
    <row r="749" spans="1:12">
      <c r="A749" s="1" t="s">
        <v>797</v>
      </c>
      <c r="B749">
        <v>2.4401099999999998</v>
      </c>
      <c r="C749">
        <v>9.1956099999999999E-3</v>
      </c>
      <c r="D749">
        <v>7.1852300000000007</v>
      </c>
      <c r="E749">
        <v>15.2811</v>
      </c>
      <c r="F749">
        <v>2.10677</v>
      </c>
      <c r="G749">
        <v>1.1751000000000001E-3</v>
      </c>
      <c r="H749">
        <v>16.463799999999999</v>
      </c>
      <c r="I749">
        <v>22000</v>
      </c>
      <c r="J749">
        <v>1</v>
      </c>
      <c r="K749">
        <v>3</v>
      </c>
      <c r="L749" t="s">
        <v>769</v>
      </c>
    </row>
    <row r="750" spans="1:12">
      <c r="A750" s="1" t="s">
        <v>798</v>
      </c>
      <c r="B750">
        <v>2.3994499999999999</v>
      </c>
      <c r="C750">
        <v>9.1913700000000008E-3</v>
      </c>
      <c r="D750">
        <v>7.1852300000000007</v>
      </c>
      <c r="E750">
        <v>15.304500000000001</v>
      </c>
      <c r="F750">
        <v>2.1056499999999998</v>
      </c>
      <c r="G750">
        <v>1.1187899999999999E-3</v>
      </c>
      <c r="H750">
        <v>16.454699999999999</v>
      </c>
      <c r="I750">
        <v>22000</v>
      </c>
      <c r="J750">
        <v>1</v>
      </c>
      <c r="K750">
        <v>3</v>
      </c>
      <c r="L750" t="s">
        <v>769</v>
      </c>
    </row>
    <row r="751" spans="1:12">
      <c r="A751" s="1" t="s">
        <v>799</v>
      </c>
      <c r="B751">
        <v>2.3154499999999998</v>
      </c>
      <c r="C751">
        <v>9.1838100000000006E-3</v>
      </c>
      <c r="D751">
        <v>7.1851600000000007</v>
      </c>
      <c r="E751">
        <v>15.337</v>
      </c>
      <c r="F751">
        <v>2.1036299999999999</v>
      </c>
      <c r="G751">
        <v>1.1219400000000001E-3</v>
      </c>
      <c r="H751">
        <v>16.497399999999999</v>
      </c>
      <c r="I751">
        <v>22000</v>
      </c>
      <c r="J751">
        <v>1</v>
      </c>
      <c r="K751">
        <v>3</v>
      </c>
      <c r="L751" t="s">
        <v>769</v>
      </c>
    </row>
    <row r="752" spans="1:12">
      <c r="A752" s="1" t="s">
        <v>800</v>
      </c>
      <c r="B752">
        <v>2.3092000000000001</v>
      </c>
      <c r="C752">
        <v>9.1885400000000002E-3</v>
      </c>
      <c r="D752">
        <v>7.1832900000000004</v>
      </c>
      <c r="E752">
        <v>15.363</v>
      </c>
      <c r="F752">
        <v>2.105</v>
      </c>
      <c r="G752">
        <v>1.11509E-3</v>
      </c>
      <c r="H752">
        <v>16.472899999999999</v>
      </c>
      <c r="I752">
        <v>22000</v>
      </c>
      <c r="J752">
        <v>1</v>
      </c>
      <c r="K752">
        <v>3</v>
      </c>
      <c r="L752" t="s">
        <v>769</v>
      </c>
    </row>
    <row r="753" spans="1:12">
      <c r="A753" s="1" t="s">
        <v>801</v>
      </c>
      <c r="B753">
        <v>2.2178399999999998</v>
      </c>
      <c r="C753">
        <v>9.18741E-3</v>
      </c>
      <c r="D753">
        <v>7.1832900000000004</v>
      </c>
      <c r="E753">
        <v>15.3916</v>
      </c>
      <c r="F753">
        <v>2.1085600000000002</v>
      </c>
      <c r="G753">
        <v>1.13499E-3</v>
      </c>
      <c r="H753">
        <v>16.472899999999999</v>
      </c>
      <c r="I753">
        <v>22000</v>
      </c>
      <c r="J753">
        <v>1</v>
      </c>
      <c r="K753">
        <v>3</v>
      </c>
      <c r="L753" t="s">
        <v>769</v>
      </c>
    </row>
    <row r="754" spans="1:12">
      <c r="A754" s="1" t="s">
        <v>802</v>
      </c>
      <c r="B754">
        <v>2.1609600000000002</v>
      </c>
      <c r="C754">
        <v>9.1842899999999995E-3</v>
      </c>
      <c r="D754">
        <v>7.1832199999999986</v>
      </c>
      <c r="E754">
        <v>15.414999999999999</v>
      </c>
      <c r="F754">
        <v>2.1076299999999999</v>
      </c>
      <c r="G754">
        <v>1.1488E-3</v>
      </c>
      <c r="H754">
        <v>16.4651</v>
      </c>
      <c r="I754">
        <v>22000</v>
      </c>
      <c r="J754">
        <v>1</v>
      </c>
      <c r="K754">
        <v>3</v>
      </c>
      <c r="L754" t="s">
        <v>769</v>
      </c>
    </row>
    <row r="755" spans="1:12">
      <c r="A755" s="1" t="s">
        <v>803</v>
      </c>
      <c r="B755">
        <v>2.1762600000000001</v>
      </c>
      <c r="C755">
        <v>9.1816099999999998E-3</v>
      </c>
      <c r="D755">
        <v>7.1832199999999986</v>
      </c>
      <c r="E755">
        <v>15.4579</v>
      </c>
      <c r="F755">
        <v>2.1063700000000001</v>
      </c>
      <c r="G755">
        <v>1.3144299999999999E-3</v>
      </c>
      <c r="H755">
        <v>16.472899999999999</v>
      </c>
      <c r="I755">
        <v>22000</v>
      </c>
      <c r="J755">
        <v>1</v>
      </c>
      <c r="K755">
        <v>3</v>
      </c>
      <c r="L755" t="s">
        <v>769</v>
      </c>
    </row>
    <row r="756" spans="1:12">
      <c r="A756" s="1" t="s">
        <v>804</v>
      </c>
      <c r="B756">
        <v>2.16249</v>
      </c>
      <c r="C756">
        <v>9.1814099999999992E-3</v>
      </c>
      <c r="D756">
        <v>7.1794799999999999</v>
      </c>
      <c r="E756">
        <v>15.4605</v>
      </c>
      <c r="F756">
        <v>2.1071900000000001</v>
      </c>
      <c r="G756">
        <v>1.92E-3</v>
      </c>
      <c r="H756">
        <v>16.485800000000001</v>
      </c>
      <c r="I756">
        <v>22000</v>
      </c>
      <c r="J756">
        <v>1</v>
      </c>
      <c r="K756">
        <v>3</v>
      </c>
      <c r="L756" t="s">
        <v>769</v>
      </c>
    </row>
    <row r="757" spans="1:12">
      <c r="A757" s="1" t="s">
        <v>805</v>
      </c>
      <c r="B757">
        <v>2.13666</v>
      </c>
      <c r="C757">
        <v>9.1788400000000006E-3</v>
      </c>
      <c r="D757">
        <v>7.1812899999999997</v>
      </c>
      <c r="E757">
        <v>15.489100000000001</v>
      </c>
      <c r="F757">
        <v>2.1061800000000002</v>
      </c>
      <c r="G757">
        <v>1.90682E-3</v>
      </c>
      <c r="H757">
        <v>16.485800000000001</v>
      </c>
      <c r="I757">
        <v>22000</v>
      </c>
      <c r="J757">
        <v>1</v>
      </c>
      <c r="K757">
        <v>3</v>
      </c>
      <c r="L757" t="s">
        <v>769</v>
      </c>
    </row>
    <row r="758" spans="1:12">
      <c r="A758" s="1" t="s">
        <v>806</v>
      </c>
      <c r="B758">
        <v>2.1270799999999999</v>
      </c>
      <c r="C758">
        <v>9.1750000000000009E-3</v>
      </c>
      <c r="D758">
        <v>7.1794100000000007</v>
      </c>
      <c r="E758">
        <v>15.532</v>
      </c>
      <c r="F758">
        <v>2.1072799999999998</v>
      </c>
      <c r="G758">
        <v>1.8406E-3</v>
      </c>
      <c r="H758">
        <v>16.4923</v>
      </c>
      <c r="I758">
        <v>22000</v>
      </c>
      <c r="J758">
        <v>1</v>
      </c>
      <c r="K758">
        <v>3</v>
      </c>
      <c r="L758" t="s">
        <v>769</v>
      </c>
    </row>
    <row r="759" spans="1:12">
      <c r="A759" s="1" t="s">
        <v>807</v>
      </c>
      <c r="B759">
        <v>2.1171500000000001</v>
      </c>
      <c r="C759">
        <v>9.1728399999999998E-3</v>
      </c>
      <c r="D759">
        <v>7.1794100000000007</v>
      </c>
      <c r="E759">
        <v>15.5566</v>
      </c>
      <c r="F759">
        <v>2.1098699999999999</v>
      </c>
      <c r="G759">
        <v>1.7758800000000001E-3</v>
      </c>
      <c r="H759">
        <v>16.523299999999999</v>
      </c>
      <c r="I759">
        <v>22000</v>
      </c>
      <c r="J759">
        <v>1</v>
      </c>
      <c r="K759">
        <v>3</v>
      </c>
      <c r="L759" t="s">
        <v>769</v>
      </c>
    </row>
    <row r="760" spans="1:12">
      <c r="A760" s="1" t="s">
        <v>808</v>
      </c>
      <c r="B760">
        <v>2.0812200000000001</v>
      </c>
      <c r="C760">
        <v>9.1711699999999993E-3</v>
      </c>
      <c r="D760">
        <v>7.1830899999999991</v>
      </c>
      <c r="E760">
        <v>15.5878</v>
      </c>
      <c r="F760">
        <v>2.1068699999999998</v>
      </c>
      <c r="G760">
        <v>1.70513E-3</v>
      </c>
      <c r="H760">
        <v>16.501300000000001</v>
      </c>
      <c r="I760">
        <v>22000</v>
      </c>
      <c r="J760">
        <v>1</v>
      </c>
      <c r="K760">
        <v>3</v>
      </c>
      <c r="L760" t="s">
        <v>769</v>
      </c>
    </row>
    <row r="761" spans="1:12">
      <c r="A761" s="1" t="s">
        <v>808</v>
      </c>
      <c r="B761">
        <v>2.0812200000000001</v>
      </c>
      <c r="C761">
        <v>9.1711699999999993E-3</v>
      </c>
      <c r="D761">
        <v>7.1830899999999991</v>
      </c>
      <c r="E761">
        <v>15.5878</v>
      </c>
      <c r="F761">
        <v>2.1068699999999998</v>
      </c>
      <c r="G761">
        <v>1.70513E-3</v>
      </c>
      <c r="H761">
        <v>16.501300000000001</v>
      </c>
      <c r="I761">
        <v>22000</v>
      </c>
      <c r="J761">
        <v>1</v>
      </c>
      <c r="K761">
        <v>3</v>
      </c>
      <c r="L761" t="s">
        <v>769</v>
      </c>
    </row>
    <row r="762" spans="1:12">
      <c r="A762" s="1" t="s">
        <v>809</v>
      </c>
      <c r="B762">
        <v>2.0867900000000001</v>
      </c>
      <c r="C762">
        <v>9.1740899999999993E-3</v>
      </c>
      <c r="D762">
        <v>7.1886999999999999</v>
      </c>
      <c r="E762">
        <v>15.6333</v>
      </c>
      <c r="F762">
        <v>2.10467</v>
      </c>
      <c r="G762">
        <v>1.6084199999999999E-3</v>
      </c>
      <c r="H762">
        <v>16.496099999999998</v>
      </c>
      <c r="I762">
        <v>22000</v>
      </c>
      <c r="J762">
        <v>1</v>
      </c>
      <c r="K762">
        <v>3</v>
      </c>
      <c r="L762" t="s">
        <v>769</v>
      </c>
    </row>
    <row r="763" spans="1:12">
      <c r="A763" s="1" t="s">
        <v>810</v>
      </c>
      <c r="B763">
        <v>2.0364200000000001</v>
      </c>
      <c r="C763">
        <v>9.1786899999999998E-3</v>
      </c>
      <c r="D763">
        <v>7.1943100000000006</v>
      </c>
      <c r="E763">
        <v>15.6449</v>
      </c>
      <c r="F763">
        <v>2.1064799999999999</v>
      </c>
      <c r="G763">
        <v>1.5637299999999999E-3</v>
      </c>
      <c r="H763">
        <v>16.511700000000001</v>
      </c>
      <c r="I763">
        <v>22000</v>
      </c>
      <c r="J763">
        <v>1</v>
      </c>
      <c r="K763">
        <v>3</v>
      </c>
      <c r="L763" t="s">
        <v>769</v>
      </c>
    </row>
    <row r="764" spans="1:12">
      <c r="A764" s="1" t="s">
        <v>811</v>
      </c>
      <c r="B764">
        <v>2.33622</v>
      </c>
      <c r="C764">
        <v>9.1766199999999999E-3</v>
      </c>
      <c r="D764">
        <v>7.1886299999999999</v>
      </c>
      <c r="E764">
        <v>15.6761</v>
      </c>
      <c r="F764">
        <v>2.1034000000000002</v>
      </c>
      <c r="G764">
        <v>1.51402E-3</v>
      </c>
      <c r="H764">
        <v>16.515499999999999</v>
      </c>
      <c r="I764">
        <v>22000</v>
      </c>
      <c r="J764">
        <v>1</v>
      </c>
      <c r="K764">
        <v>3</v>
      </c>
      <c r="L764" t="s">
        <v>769</v>
      </c>
    </row>
    <row r="765" spans="1:12">
      <c r="A765" s="1" t="s">
        <v>812</v>
      </c>
      <c r="B765">
        <v>2.0177499999999999</v>
      </c>
      <c r="C765">
        <v>9.1775399999999997E-3</v>
      </c>
      <c r="D765">
        <v>7.1867599999999996</v>
      </c>
      <c r="E765">
        <v>15.7021</v>
      </c>
      <c r="F765">
        <v>2.1050499999999999</v>
      </c>
      <c r="G765">
        <v>1.4643799999999999E-3</v>
      </c>
      <c r="H765">
        <v>16.5181</v>
      </c>
      <c r="I765">
        <v>22000</v>
      </c>
      <c r="J765">
        <v>1</v>
      </c>
      <c r="K765">
        <v>3</v>
      </c>
      <c r="L765" t="s">
        <v>769</v>
      </c>
    </row>
    <row r="766" spans="1:12">
      <c r="A766" s="1" t="s">
        <v>813</v>
      </c>
      <c r="B766">
        <v>2.0198499999999999</v>
      </c>
      <c r="C766">
        <v>9.1784899999999992E-3</v>
      </c>
      <c r="D766">
        <v>7.1867599999999996</v>
      </c>
      <c r="E766">
        <v>15.7332</v>
      </c>
      <c r="F766">
        <v>2.10399</v>
      </c>
      <c r="G766">
        <v>1.4151700000000001E-3</v>
      </c>
      <c r="H766">
        <v>16.528500000000001</v>
      </c>
      <c r="I766">
        <v>22000</v>
      </c>
      <c r="J766">
        <v>1</v>
      </c>
      <c r="K766">
        <v>3</v>
      </c>
      <c r="L766" t="s">
        <v>769</v>
      </c>
    </row>
    <row r="767" spans="1:12">
      <c r="A767" s="1" t="s">
        <v>814</v>
      </c>
      <c r="B767">
        <v>1.96082</v>
      </c>
      <c r="C767">
        <v>9.1719200000000001E-3</v>
      </c>
      <c r="D767">
        <v>7.1905000000000001</v>
      </c>
      <c r="E767">
        <v>15.7553</v>
      </c>
      <c r="F767">
        <v>2.1054200000000001</v>
      </c>
      <c r="G767">
        <v>1.37235E-3</v>
      </c>
      <c r="H767">
        <v>16.528500000000001</v>
      </c>
      <c r="I767">
        <v>22000</v>
      </c>
      <c r="J767">
        <v>1</v>
      </c>
      <c r="K767">
        <v>3</v>
      </c>
      <c r="L767" t="s">
        <v>769</v>
      </c>
    </row>
    <row r="768" spans="1:12">
      <c r="A768" s="1" t="s">
        <v>815</v>
      </c>
      <c r="B768">
        <v>1.9889300000000001</v>
      </c>
      <c r="C768">
        <v>9.1762700000000003E-3</v>
      </c>
      <c r="D768">
        <v>7.1904300000000001</v>
      </c>
      <c r="E768">
        <v>15.8188</v>
      </c>
      <c r="F768">
        <v>2.1034099999999998</v>
      </c>
      <c r="G768">
        <v>1.33004E-3</v>
      </c>
      <c r="H768">
        <v>16.538799999999998</v>
      </c>
      <c r="I768">
        <v>22000</v>
      </c>
      <c r="J768">
        <v>1</v>
      </c>
      <c r="K768">
        <v>3</v>
      </c>
      <c r="L768" t="s">
        <v>769</v>
      </c>
    </row>
    <row r="769" spans="1:12">
      <c r="A769" s="1" t="s">
        <v>816</v>
      </c>
      <c r="B769">
        <v>2.0122300000000002</v>
      </c>
      <c r="C769">
        <v>9.1773199999999992E-3</v>
      </c>
      <c r="D769">
        <v>7.1923000000000004</v>
      </c>
      <c r="E769">
        <v>15.813599999999999</v>
      </c>
      <c r="F769">
        <v>2.1052</v>
      </c>
      <c r="G769">
        <v>1.29144E-3</v>
      </c>
      <c r="H769">
        <v>16.5517</v>
      </c>
      <c r="I769">
        <v>22000</v>
      </c>
      <c r="J769">
        <v>1</v>
      </c>
      <c r="K769">
        <v>3</v>
      </c>
      <c r="L769" t="s">
        <v>769</v>
      </c>
    </row>
    <row r="770" spans="1:12">
      <c r="A770" s="1" t="s">
        <v>817</v>
      </c>
      <c r="B770">
        <v>2.0171899999999998</v>
      </c>
      <c r="C770">
        <v>9.1779400000000008E-3</v>
      </c>
      <c r="D770">
        <v>7.1904300000000001</v>
      </c>
      <c r="E770">
        <v>15.8279</v>
      </c>
      <c r="F770">
        <v>2.1059299999999999</v>
      </c>
      <c r="G770">
        <v>1.2484200000000001E-3</v>
      </c>
      <c r="H770">
        <v>16.555599999999998</v>
      </c>
      <c r="I770">
        <v>22000</v>
      </c>
      <c r="J770">
        <v>1</v>
      </c>
      <c r="K770">
        <v>3</v>
      </c>
      <c r="L770" t="s">
        <v>769</v>
      </c>
    </row>
    <row r="771" spans="1:12">
      <c r="A771" s="1" t="s">
        <v>818</v>
      </c>
      <c r="B771">
        <v>2.0697399999999999</v>
      </c>
      <c r="C771">
        <v>9.1769199999999999E-3</v>
      </c>
      <c r="D771">
        <v>7.1866899999999996</v>
      </c>
      <c r="E771">
        <v>15.8512</v>
      </c>
      <c r="F771">
        <v>2.1049500000000001</v>
      </c>
      <c r="G771">
        <v>1.2125599999999999E-3</v>
      </c>
      <c r="H771">
        <v>16.572399999999998</v>
      </c>
      <c r="I771">
        <v>22000</v>
      </c>
      <c r="J771">
        <v>1</v>
      </c>
      <c r="K771">
        <v>3</v>
      </c>
      <c r="L771" t="s">
        <v>769</v>
      </c>
    </row>
    <row r="772" spans="1:12">
      <c r="A772" s="1" t="s">
        <v>819</v>
      </c>
      <c r="B772">
        <v>2.0542199999999999</v>
      </c>
      <c r="C772">
        <v>9.1775999999999993E-3</v>
      </c>
      <c r="D772">
        <v>7.1866300000000001</v>
      </c>
      <c r="E772">
        <v>15.8681</v>
      </c>
      <c r="F772">
        <v>2.1050300000000002</v>
      </c>
      <c r="G772">
        <v>1.17563E-3</v>
      </c>
      <c r="H772">
        <v>16.549099999999999</v>
      </c>
      <c r="I772">
        <v>22000</v>
      </c>
      <c r="J772">
        <v>1</v>
      </c>
      <c r="K772">
        <v>3</v>
      </c>
      <c r="L772" t="s">
        <v>769</v>
      </c>
    </row>
    <row r="773" spans="1:12">
      <c r="A773" s="1" t="s">
        <v>820</v>
      </c>
      <c r="B773">
        <v>2.0330499999999998</v>
      </c>
      <c r="C773">
        <v>9.1708899999999993E-3</v>
      </c>
      <c r="D773">
        <v>7.1866300000000001</v>
      </c>
      <c r="E773">
        <v>15.8992</v>
      </c>
      <c r="F773">
        <v>2.1046</v>
      </c>
      <c r="G773">
        <v>1.1425999999999999E-3</v>
      </c>
      <c r="H773">
        <v>16.578900000000001</v>
      </c>
      <c r="I773">
        <v>22000</v>
      </c>
      <c r="J773">
        <v>1</v>
      </c>
      <c r="K773">
        <v>3</v>
      </c>
      <c r="L773" t="s">
        <v>769</v>
      </c>
    </row>
    <row r="774" spans="1:12">
      <c r="A774" s="1" t="s">
        <v>821</v>
      </c>
      <c r="B774">
        <v>1.99034</v>
      </c>
      <c r="C774">
        <v>9.1695300000000004E-3</v>
      </c>
      <c r="D774">
        <v>7.1903699999999997</v>
      </c>
      <c r="E774">
        <v>15.917400000000001</v>
      </c>
      <c r="F774">
        <v>2.1054300000000001</v>
      </c>
      <c r="G774">
        <v>1.1060499999999999E-3</v>
      </c>
      <c r="H774">
        <v>16.582799999999999</v>
      </c>
      <c r="I774">
        <v>22000</v>
      </c>
      <c r="J774">
        <v>1</v>
      </c>
      <c r="K774">
        <v>3</v>
      </c>
      <c r="L774" t="s">
        <v>769</v>
      </c>
    </row>
    <row r="775" spans="1:12">
      <c r="A775" s="1" t="s">
        <v>822</v>
      </c>
      <c r="B775">
        <v>2.0155699999999999</v>
      </c>
      <c r="C775">
        <v>9.1746599999999994E-3</v>
      </c>
      <c r="D775">
        <v>7.1866300000000001</v>
      </c>
      <c r="E775">
        <v>15.939399999999999</v>
      </c>
      <c r="F775">
        <v>2.1034700000000002</v>
      </c>
      <c r="G775">
        <v>1.07296E-3</v>
      </c>
      <c r="H775">
        <v>16.580200000000001</v>
      </c>
      <c r="I775">
        <v>22000</v>
      </c>
      <c r="J775">
        <v>1</v>
      </c>
      <c r="K775">
        <v>3</v>
      </c>
      <c r="L775" t="s">
        <v>769</v>
      </c>
    </row>
    <row r="776" spans="1:12">
      <c r="A776" s="1" t="s">
        <v>823</v>
      </c>
      <c r="B776">
        <v>1.9830300000000001</v>
      </c>
      <c r="C776">
        <v>9.1717599999999993E-3</v>
      </c>
      <c r="D776">
        <v>7.1847500000000002</v>
      </c>
      <c r="E776">
        <v>15.952400000000001</v>
      </c>
      <c r="F776">
        <v>2.1047099999999999</v>
      </c>
      <c r="G776">
        <v>1.0390600000000001E-3</v>
      </c>
      <c r="H776">
        <v>16.586600000000001</v>
      </c>
      <c r="I776">
        <v>22000</v>
      </c>
      <c r="J776">
        <v>1</v>
      </c>
      <c r="K776">
        <v>3</v>
      </c>
      <c r="L776" t="s">
        <v>769</v>
      </c>
    </row>
    <row r="777" spans="1:12">
      <c r="A777" s="1" t="s">
        <v>824</v>
      </c>
      <c r="B777">
        <v>1.95326</v>
      </c>
      <c r="C777">
        <v>9.17456E-3</v>
      </c>
      <c r="D777">
        <v>7.1716100000000003</v>
      </c>
      <c r="E777">
        <v>15.9666</v>
      </c>
      <c r="F777">
        <v>2.10392</v>
      </c>
      <c r="G777">
        <v>1.0089299999999999E-3</v>
      </c>
      <c r="H777">
        <v>16.603400000000001</v>
      </c>
      <c r="I777">
        <v>22000</v>
      </c>
      <c r="J777">
        <v>1</v>
      </c>
      <c r="K777">
        <v>3</v>
      </c>
      <c r="L777" t="s">
        <v>769</v>
      </c>
    </row>
    <row r="778" spans="1:12">
      <c r="A778" s="1" t="s">
        <v>825</v>
      </c>
      <c r="B778">
        <v>1.95591</v>
      </c>
      <c r="C778">
        <v>9.1674700000000005E-3</v>
      </c>
      <c r="D778">
        <v>7.1660100000000009</v>
      </c>
      <c r="E778">
        <v>15.987399999999999</v>
      </c>
      <c r="F778">
        <v>2.1031200000000001</v>
      </c>
      <c r="G778">
        <v>9.7857200000000004E-4</v>
      </c>
      <c r="H778">
        <v>16.6112</v>
      </c>
      <c r="I778">
        <v>22000</v>
      </c>
      <c r="J778">
        <v>1</v>
      </c>
      <c r="K778">
        <v>3</v>
      </c>
      <c r="L778" t="s">
        <v>769</v>
      </c>
    </row>
    <row r="779" spans="1:12">
      <c r="A779" s="1" t="s">
        <v>826</v>
      </c>
      <c r="B779">
        <v>1.9573799999999999</v>
      </c>
      <c r="C779">
        <v>9.1703700000000006E-3</v>
      </c>
      <c r="D779">
        <v>7.1697499999999996</v>
      </c>
      <c r="E779">
        <v>15.999000000000001</v>
      </c>
      <c r="F779">
        <v>2.10554</v>
      </c>
      <c r="G779">
        <v>9.484710000000001E-4</v>
      </c>
      <c r="H779">
        <v>16.616399999999999</v>
      </c>
      <c r="I779">
        <v>22000</v>
      </c>
      <c r="J779">
        <v>1</v>
      </c>
      <c r="K779">
        <v>3</v>
      </c>
      <c r="L779" t="s">
        <v>769</v>
      </c>
    </row>
    <row r="780" spans="1:12">
      <c r="A780" s="1" t="s">
        <v>827</v>
      </c>
      <c r="B780">
        <v>1.9259900000000001</v>
      </c>
      <c r="C780">
        <v>9.1716699999999998E-3</v>
      </c>
      <c r="D780">
        <v>7.1734800000000014</v>
      </c>
      <c r="E780">
        <v>16.0275</v>
      </c>
      <c r="F780">
        <v>2.1040100000000002</v>
      </c>
      <c r="G780">
        <v>9.1946499999999995E-4</v>
      </c>
      <c r="H780">
        <v>16.619</v>
      </c>
      <c r="I780">
        <v>22000</v>
      </c>
      <c r="J780">
        <v>1</v>
      </c>
      <c r="K780">
        <v>3</v>
      </c>
      <c r="L780" t="s">
        <v>769</v>
      </c>
    </row>
    <row r="781" spans="1:12">
      <c r="A781" s="1" t="s">
        <v>828</v>
      </c>
      <c r="B781">
        <v>1.79779</v>
      </c>
      <c r="C781">
        <v>9.1672799999999999E-3</v>
      </c>
      <c r="D781">
        <v>7.1790900000000004</v>
      </c>
      <c r="E781">
        <v>16.0379</v>
      </c>
      <c r="F781">
        <v>2.1034000000000002</v>
      </c>
      <c r="G781">
        <v>8.9514300000000005E-4</v>
      </c>
      <c r="H781">
        <v>16.6358</v>
      </c>
      <c r="I781">
        <v>22000</v>
      </c>
      <c r="J781">
        <v>1</v>
      </c>
      <c r="K781">
        <v>3</v>
      </c>
      <c r="L781" t="s">
        <v>769</v>
      </c>
    </row>
    <row r="782" spans="1:12">
      <c r="A782" s="1" t="s">
        <v>829</v>
      </c>
      <c r="B782">
        <v>1.81471</v>
      </c>
      <c r="C782">
        <v>9.1752299999999995E-3</v>
      </c>
      <c r="D782">
        <v>7.1790699999999994</v>
      </c>
      <c r="E782">
        <v>16.049600000000002</v>
      </c>
      <c r="F782">
        <v>2.1031599999999999</v>
      </c>
      <c r="G782">
        <v>8.6666800000000002E-4</v>
      </c>
      <c r="H782">
        <v>16.646100000000001</v>
      </c>
      <c r="I782">
        <v>22000</v>
      </c>
      <c r="J782">
        <v>1</v>
      </c>
      <c r="K782">
        <v>3</v>
      </c>
      <c r="L782" t="s">
        <v>769</v>
      </c>
    </row>
    <row r="783" spans="1:12">
      <c r="A783" s="1" t="s">
        <v>830</v>
      </c>
      <c r="B783">
        <v>1.8976200000000001</v>
      </c>
      <c r="C783">
        <v>9.1720399999999994E-3</v>
      </c>
      <c r="D783">
        <v>7.1771900000000004</v>
      </c>
      <c r="E783">
        <v>16.076799999999999</v>
      </c>
      <c r="F783">
        <v>2.1042900000000002</v>
      </c>
      <c r="G783">
        <v>8.3793399999999992E-4</v>
      </c>
      <c r="H783">
        <v>16.629300000000001</v>
      </c>
      <c r="I783">
        <v>22000</v>
      </c>
      <c r="J783">
        <v>1</v>
      </c>
      <c r="K783">
        <v>3</v>
      </c>
      <c r="L783" t="s">
        <v>769</v>
      </c>
    </row>
    <row r="784" spans="1:12">
      <c r="A784" s="1" t="s">
        <v>831</v>
      </c>
      <c r="B784">
        <v>1.98895</v>
      </c>
      <c r="C784">
        <v>9.1718600000000004E-3</v>
      </c>
      <c r="D784">
        <v>7.1734100000000014</v>
      </c>
      <c r="E784">
        <v>16.067699999999999</v>
      </c>
      <c r="F784">
        <v>2.1059299999999999</v>
      </c>
      <c r="G784">
        <v>8.1295300000000005E-4</v>
      </c>
      <c r="H784">
        <v>16.639600000000002</v>
      </c>
      <c r="I784">
        <v>22000</v>
      </c>
      <c r="J784">
        <v>1</v>
      </c>
      <c r="K784">
        <v>3</v>
      </c>
      <c r="L784" t="s">
        <v>769</v>
      </c>
    </row>
    <row r="785" spans="1:12">
      <c r="A785" s="1" t="s">
        <v>832</v>
      </c>
      <c r="B785">
        <v>1.8977599999999999</v>
      </c>
      <c r="C785">
        <v>9.1677100000000008E-3</v>
      </c>
      <c r="D785">
        <v>7.1734100000000014</v>
      </c>
      <c r="E785">
        <v>16.094899999999999</v>
      </c>
      <c r="F785">
        <v>2.1043799999999999</v>
      </c>
      <c r="G785">
        <v>7.8651800000000005E-4</v>
      </c>
      <c r="H785">
        <v>16.668099999999999</v>
      </c>
      <c r="I785">
        <v>22000</v>
      </c>
      <c r="J785">
        <v>1</v>
      </c>
      <c r="K785">
        <v>3</v>
      </c>
      <c r="L785" t="s">
        <v>769</v>
      </c>
    </row>
    <row r="786" spans="1:12">
      <c r="A786" s="1" t="s">
        <v>833</v>
      </c>
      <c r="B786">
        <v>1.923</v>
      </c>
      <c r="C786">
        <v>9.1719200000000001E-3</v>
      </c>
      <c r="D786">
        <v>7.1771500000000001</v>
      </c>
      <c r="E786">
        <v>16.093599999999999</v>
      </c>
      <c r="F786">
        <v>2.1063299999999998</v>
      </c>
      <c r="G786">
        <v>7.6256399999999997E-4</v>
      </c>
      <c r="H786">
        <v>16.6526</v>
      </c>
      <c r="I786">
        <v>22000</v>
      </c>
      <c r="J786">
        <v>1</v>
      </c>
      <c r="K786">
        <v>3</v>
      </c>
      <c r="L786" t="s">
        <v>769</v>
      </c>
    </row>
    <row r="787" spans="1:12">
      <c r="A787" s="1" t="s">
        <v>834</v>
      </c>
      <c r="B787">
        <v>3.2892399999999999</v>
      </c>
      <c r="C787">
        <v>9.1732700000000007E-3</v>
      </c>
      <c r="D787">
        <v>7.1790200000000004</v>
      </c>
      <c r="E787">
        <v>16.110499999999998</v>
      </c>
      <c r="F787">
        <v>2.1030099999999998</v>
      </c>
      <c r="G787">
        <v>7.38128E-4</v>
      </c>
      <c r="H787">
        <v>16.640899999999998</v>
      </c>
      <c r="I787">
        <v>22000</v>
      </c>
      <c r="J787">
        <v>1</v>
      </c>
      <c r="K787">
        <v>3</v>
      </c>
      <c r="L787" t="s">
        <v>769</v>
      </c>
    </row>
    <row r="788" spans="1:12">
      <c r="A788" s="1" t="s">
        <v>835</v>
      </c>
      <c r="B788">
        <v>1.89368</v>
      </c>
      <c r="C788">
        <v>9.1734899999999994E-3</v>
      </c>
      <c r="D788">
        <v>7.1734100000000014</v>
      </c>
      <c r="E788">
        <v>16.1234</v>
      </c>
      <c r="F788">
        <v>2.1060699999999999</v>
      </c>
      <c r="G788">
        <v>7.161610000000001E-4</v>
      </c>
      <c r="H788">
        <v>16.664200000000001</v>
      </c>
      <c r="I788">
        <v>22000</v>
      </c>
      <c r="J788">
        <v>1</v>
      </c>
      <c r="K788">
        <v>3</v>
      </c>
      <c r="L788" t="s">
        <v>769</v>
      </c>
    </row>
    <row r="789" spans="1:12">
      <c r="A789" s="1" t="s">
        <v>836</v>
      </c>
      <c r="B789">
        <v>1.90744</v>
      </c>
      <c r="C789">
        <v>9.1751799999999998E-3</v>
      </c>
      <c r="D789">
        <v>7.1734100000000014</v>
      </c>
      <c r="E789">
        <v>16.126000000000001</v>
      </c>
      <c r="F789">
        <v>2.1051099999999998</v>
      </c>
      <c r="G789">
        <v>6.9211600000000011E-4</v>
      </c>
      <c r="H789">
        <v>16.706800000000001</v>
      </c>
      <c r="I789">
        <v>22000</v>
      </c>
      <c r="J789">
        <v>1</v>
      </c>
      <c r="K789">
        <v>3</v>
      </c>
      <c r="L789" t="s">
        <v>769</v>
      </c>
    </row>
    <row r="790" spans="1:12">
      <c r="A790" s="1" t="s">
        <v>837</v>
      </c>
      <c r="B790">
        <v>1.93502</v>
      </c>
      <c r="C790">
        <v>9.1738299999999991E-3</v>
      </c>
      <c r="D790">
        <v>7.1659300000000004</v>
      </c>
      <c r="E790">
        <v>16.137699999999999</v>
      </c>
      <c r="F790">
        <v>2.1047099999999999</v>
      </c>
      <c r="G790">
        <v>6.7292000000000003E-4</v>
      </c>
      <c r="H790">
        <v>16.668099999999999</v>
      </c>
      <c r="I790">
        <v>22000</v>
      </c>
      <c r="J790">
        <v>1</v>
      </c>
      <c r="K790">
        <v>3</v>
      </c>
      <c r="L790" t="s">
        <v>769</v>
      </c>
    </row>
    <row r="791" spans="1:12">
      <c r="A791" s="1" t="s">
        <v>838</v>
      </c>
      <c r="B791">
        <v>1.9128700000000001</v>
      </c>
      <c r="C791">
        <v>9.1712200000000008E-3</v>
      </c>
      <c r="D791">
        <v>7.164060000000001</v>
      </c>
      <c r="E791">
        <v>16.145399999999999</v>
      </c>
      <c r="F791">
        <v>2.1054599999999999</v>
      </c>
      <c r="G791">
        <v>6.49458E-4</v>
      </c>
      <c r="H791">
        <v>16.665500000000002</v>
      </c>
      <c r="I791">
        <v>22000</v>
      </c>
      <c r="J791">
        <v>1</v>
      </c>
      <c r="K791">
        <v>3</v>
      </c>
      <c r="L791" t="s">
        <v>769</v>
      </c>
    </row>
    <row r="792" spans="1:12">
      <c r="A792" s="1" t="s">
        <v>839</v>
      </c>
      <c r="B792">
        <v>1.9641500000000001</v>
      </c>
      <c r="C792">
        <v>9.17777E-3</v>
      </c>
      <c r="D792">
        <v>7.164060000000001</v>
      </c>
      <c r="E792">
        <v>16.159700000000001</v>
      </c>
      <c r="F792">
        <v>2.10453</v>
      </c>
      <c r="G792">
        <v>6.3948199999999992E-4</v>
      </c>
      <c r="H792">
        <v>16.6629</v>
      </c>
      <c r="I792">
        <v>22000</v>
      </c>
      <c r="J792">
        <v>1</v>
      </c>
      <c r="K792">
        <v>3</v>
      </c>
      <c r="L792" t="s">
        <v>769</v>
      </c>
    </row>
    <row r="793" spans="1:12">
      <c r="A793" s="1" t="s">
        <v>840</v>
      </c>
      <c r="B793">
        <v>1.9528399999999999</v>
      </c>
      <c r="C793">
        <v>9.1686200000000006E-3</v>
      </c>
      <c r="D793">
        <v>7.162160000000001</v>
      </c>
      <c r="E793">
        <v>16.168700000000001</v>
      </c>
      <c r="F793">
        <v>2.1041099999999999</v>
      </c>
      <c r="G793">
        <v>2.2852699999999998E-3</v>
      </c>
      <c r="H793">
        <v>16.674499999999998</v>
      </c>
      <c r="I793">
        <v>22000</v>
      </c>
      <c r="J793">
        <v>1</v>
      </c>
      <c r="K793">
        <v>3</v>
      </c>
      <c r="L793" t="s">
        <v>769</v>
      </c>
    </row>
    <row r="794" spans="1:12">
      <c r="A794" s="1" t="s">
        <v>841</v>
      </c>
      <c r="B794">
        <v>1.94004</v>
      </c>
      <c r="C794">
        <v>9.1701300000000003E-3</v>
      </c>
      <c r="D794">
        <v>7.1602899999999998</v>
      </c>
      <c r="E794">
        <v>16.179099999999998</v>
      </c>
      <c r="F794">
        <v>2.10521</v>
      </c>
      <c r="G794">
        <v>2.6309699999999998E-3</v>
      </c>
      <c r="H794">
        <v>16.673200000000001</v>
      </c>
      <c r="I794">
        <v>22000</v>
      </c>
      <c r="J794">
        <v>1</v>
      </c>
      <c r="K794">
        <v>3</v>
      </c>
      <c r="L794" t="s">
        <v>769</v>
      </c>
    </row>
    <row r="795" spans="1:12">
      <c r="A795" s="1" t="s">
        <v>842</v>
      </c>
      <c r="B795">
        <v>1.9493</v>
      </c>
      <c r="C795">
        <v>9.1684999999999996E-3</v>
      </c>
      <c r="D795">
        <v>7.1584199999999996</v>
      </c>
      <c r="E795">
        <v>16.206299999999999</v>
      </c>
      <c r="F795">
        <v>2.10608</v>
      </c>
      <c r="G795">
        <v>2.6178600000000001E-3</v>
      </c>
      <c r="H795">
        <v>16.6706</v>
      </c>
      <c r="I795">
        <v>22000</v>
      </c>
      <c r="J795">
        <v>1</v>
      </c>
      <c r="K795">
        <v>3</v>
      </c>
      <c r="L795" t="s">
        <v>769</v>
      </c>
    </row>
    <row r="796" spans="1:12">
      <c r="A796" s="1" t="s">
        <v>843</v>
      </c>
      <c r="B796">
        <v>1.92886</v>
      </c>
      <c r="C796">
        <v>9.1689600000000003E-3</v>
      </c>
      <c r="D796">
        <v>7.1584199999999996</v>
      </c>
      <c r="E796">
        <v>16.1843</v>
      </c>
      <c r="F796">
        <v>2.10914</v>
      </c>
      <c r="G796">
        <v>5.4576700000000004E-3</v>
      </c>
      <c r="H796">
        <v>16.665500000000002</v>
      </c>
      <c r="I796">
        <v>22000</v>
      </c>
      <c r="J796">
        <v>1</v>
      </c>
      <c r="K796">
        <v>3</v>
      </c>
      <c r="L796" t="s">
        <v>769</v>
      </c>
    </row>
    <row r="797" spans="1:12">
      <c r="A797" s="1" t="s">
        <v>844</v>
      </c>
      <c r="B797">
        <v>1.9077999999999999</v>
      </c>
      <c r="C797">
        <v>9.1663000000000005E-3</v>
      </c>
      <c r="D797">
        <v>7.1565600000000007</v>
      </c>
      <c r="E797">
        <v>16.202400000000001</v>
      </c>
      <c r="F797">
        <v>2.10548</v>
      </c>
      <c r="G797">
        <v>5.0719600000000004E-3</v>
      </c>
      <c r="H797">
        <v>16.668099999999999</v>
      </c>
      <c r="I797">
        <v>22000</v>
      </c>
      <c r="J797">
        <v>1</v>
      </c>
      <c r="K797">
        <v>3</v>
      </c>
      <c r="L797" t="s">
        <v>769</v>
      </c>
    </row>
    <row r="798" spans="1:12">
      <c r="A798" s="1" t="s">
        <v>845</v>
      </c>
      <c r="B798">
        <v>1.91509</v>
      </c>
      <c r="C798">
        <v>9.1674500000000006E-3</v>
      </c>
      <c r="D798">
        <v>7.1640199999999998</v>
      </c>
      <c r="E798">
        <v>16.211500000000001</v>
      </c>
      <c r="F798">
        <v>2.1064099999999999</v>
      </c>
      <c r="G798">
        <v>4.2875200000000004E-3</v>
      </c>
      <c r="H798">
        <v>16.664200000000001</v>
      </c>
      <c r="I798">
        <v>22000</v>
      </c>
      <c r="J798">
        <v>1</v>
      </c>
      <c r="K798">
        <v>3</v>
      </c>
      <c r="L798" t="s">
        <v>769</v>
      </c>
    </row>
    <row r="799" spans="1:12">
      <c r="A799" s="1" t="s">
        <v>846</v>
      </c>
      <c r="B799">
        <v>1.9296199999999999</v>
      </c>
      <c r="C799">
        <v>9.1710100000000003E-3</v>
      </c>
      <c r="D799">
        <v>7.1696200000000001</v>
      </c>
      <c r="E799">
        <v>16.214099999999998</v>
      </c>
      <c r="F799">
        <v>2.1070099999999998</v>
      </c>
      <c r="G799">
        <v>3.5789300000000001E-3</v>
      </c>
      <c r="H799">
        <v>16.666799999999999</v>
      </c>
      <c r="I799">
        <v>22000</v>
      </c>
      <c r="J799">
        <v>1</v>
      </c>
      <c r="K799">
        <v>3</v>
      </c>
      <c r="L799" t="s">
        <v>769</v>
      </c>
    </row>
    <row r="800" spans="1:12">
      <c r="A800" s="1" t="s">
        <v>847</v>
      </c>
      <c r="B800">
        <v>1.9534899999999999</v>
      </c>
      <c r="C800">
        <v>9.1669300000000002E-3</v>
      </c>
      <c r="D800">
        <v>7.1658899999999992</v>
      </c>
      <c r="E800">
        <v>16.215299999999999</v>
      </c>
      <c r="F800">
        <v>2.1071599999999999</v>
      </c>
      <c r="G800">
        <v>3.0628999999999999E-3</v>
      </c>
      <c r="H800">
        <v>16.668099999999999</v>
      </c>
      <c r="I800">
        <v>22000</v>
      </c>
      <c r="J800">
        <v>1</v>
      </c>
      <c r="K800">
        <v>3</v>
      </c>
      <c r="L800" t="s">
        <v>769</v>
      </c>
    </row>
    <row r="801" spans="1:12">
      <c r="A801" s="1" t="s">
        <v>848</v>
      </c>
      <c r="B801">
        <v>1.9272100000000001</v>
      </c>
      <c r="C801">
        <v>9.1728000000000001E-3</v>
      </c>
      <c r="D801">
        <v>7.1658899999999992</v>
      </c>
      <c r="E801">
        <v>16.221800000000002</v>
      </c>
      <c r="F801">
        <v>2.1063100000000001</v>
      </c>
      <c r="G801">
        <v>2.7223600000000001E-3</v>
      </c>
      <c r="H801">
        <v>16.683599999999998</v>
      </c>
      <c r="I801">
        <v>22000</v>
      </c>
      <c r="J801">
        <v>1</v>
      </c>
      <c r="K801">
        <v>3</v>
      </c>
      <c r="L801" t="s">
        <v>769</v>
      </c>
    </row>
    <row r="802" spans="1:12">
      <c r="A802" s="1" t="s">
        <v>849</v>
      </c>
      <c r="B802">
        <v>1.9621999999999999</v>
      </c>
      <c r="C802">
        <v>9.1739999999999999E-3</v>
      </c>
      <c r="D802">
        <v>7.1640199999999998</v>
      </c>
      <c r="E802">
        <v>16.228300000000001</v>
      </c>
      <c r="F802">
        <v>2.1075699999999999</v>
      </c>
      <c r="G802">
        <v>5.2377500000000002E-3</v>
      </c>
      <c r="H802">
        <v>16.6616</v>
      </c>
      <c r="I802">
        <v>22000</v>
      </c>
      <c r="J802">
        <v>1</v>
      </c>
      <c r="K802">
        <v>3</v>
      </c>
      <c r="L802" t="s">
        <v>769</v>
      </c>
    </row>
    <row r="803" spans="1:12">
      <c r="A803" s="1" t="s">
        <v>850</v>
      </c>
      <c r="B803">
        <v>1.9266399999999999</v>
      </c>
      <c r="C803">
        <v>9.1774100000000004E-3</v>
      </c>
      <c r="D803">
        <v>7.1658899999999992</v>
      </c>
      <c r="E803">
        <v>16.238700000000001</v>
      </c>
      <c r="F803">
        <v>2.1078199999999998</v>
      </c>
      <c r="G803">
        <v>4.85893E-3</v>
      </c>
      <c r="H803">
        <v>16.6694</v>
      </c>
      <c r="I803">
        <v>22000</v>
      </c>
      <c r="J803">
        <v>1</v>
      </c>
      <c r="K803">
        <v>3</v>
      </c>
      <c r="L803" t="s">
        <v>769</v>
      </c>
    </row>
    <row r="804" spans="1:12">
      <c r="A804" s="1" t="s">
        <v>851</v>
      </c>
      <c r="B804">
        <v>1.91831</v>
      </c>
      <c r="C804">
        <v>9.1711199999999996E-3</v>
      </c>
      <c r="D804">
        <v>7.1640199999999998</v>
      </c>
      <c r="E804">
        <v>16.2179</v>
      </c>
      <c r="F804">
        <v>2.1052200000000001</v>
      </c>
      <c r="G804">
        <v>4.1945300000000001E-3</v>
      </c>
      <c r="H804">
        <v>16.6526</v>
      </c>
      <c r="I804">
        <v>22000</v>
      </c>
      <c r="J804">
        <v>1</v>
      </c>
      <c r="K804">
        <v>3</v>
      </c>
      <c r="L804" t="s">
        <v>769</v>
      </c>
    </row>
    <row r="805" spans="1:12">
      <c r="A805" s="1" t="s">
        <v>852</v>
      </c>
      <c r="B805">
        <v>2.0319600000000002</v>
      </c>
      <c r="C805">
        <v>9.16959E-3</v>
      </c>
      <c r="D805">
        <v>7.1714899999999986</v>
      </c>
      <c r="E805">
        <v>16.245100000000001</v>
      </c>
      <c r="F805">
        <v>2.1105499999999999</v>
      </c>
      <c r="G805">
        <v>3.5604600000000001E-3</v>
      </c>
      <c r="H805">
        <v>16.668099999999999</v>
      </c>
      <c r="I805">
        <v>22000</v>
      </c>
      <c r="J805">
        <v>1</v>
      </c>
      <c r="K805">
        <v>3</v>
      </c>
      <c r="L805" t="s">
        <v>769</v>
      </c>
    </row>
    <row r="806" spans="1:12">
      <c r="A806" s="1" t="s">
        <v>853</v>
      </c>
      <c r="B806">
        <v>1.9391099999999999</v>
      </c>
      <c r="C806">
        <v>9.1625000000000005E-3</v>
      </c>
      <c r="D806">
        <v>7.1658899999999992</v>
      </c>
      <c r="E806">
        <v>16.2257</v>
      </c>
      <c r="F806">
        <v>2.1104699999999998</v>
      </c>
      <c r="G806">
        <v>2.7940700000000001E-3</v>
      </c>
      <c r="H806">
        <v>16.657699999999998</v>
      </c>
      <c r="I806">
        <v>22000</v>
      </c>
      <c r="J806">
        <v>1</v>
      </c>
      <c r="K806">
        <v>3</v>
      </c>
      <c r="L806" t="s">
        <v>769</v>
      </c>
    </row>
    <row r="807" spans="1:12">
      <c r="A807" s="1" t="s">
        <v>854</v>
      </c>
      <c r="B807">
        <v>1.9213</v>
      </c>
      <c r="C807">
        <v>9.16258E-3</v>
      </c>
      <c r="D807">
        <v>7.1640199999999998</v>
      </c>
      <c r="E807">
        <v>16.230899999999998</v>
      </c>
      <c r="F807">
        <v>2.1074000000000002</v>
      </c>
      <c r="G807">
        <v>2.5025300000000002E-3</v>
      </c>
      <c r="H807">
        <v>16.6629</v>
      </c>
      <c r="I807">
        <v>22000</v>
      </c>
      <c r="J807">
        <v>1</v>
      </c>
      <c r="K807">
        <v>3</v>
      </c>
      <c r="L807" t="s">
        <v>769</v>
      </c>
    </row>
    <row r="808" spans="1:12">
      <c r="A808" s="1" t="s">
        <v>855</v>
      </c>
      <c r="B808">
        <v>1.9366300000000001</v>
      </c>
      <c r="C808">
        <v>9.1691499999999992E-3</v>
      </c>
      <c r="D808">
        <v>7.1658899999999992</v>
      </c>
      <c r="E808">
        <v>16.207599999999999</v>
      </c>
      <c r="F808">
        <v>2.1084299999999998</v>
      </c>
      <c r="G808">
        <v>2.33863E-3</v>
      </c>
      <c r="H808">
        <v>16.651299999999999</v>
      </c>
      <c r="I808">
        <v>22000</v>
      </c>
      <c r="J808">
        <v>1</v>
      </c>
      <c r="K808">
        <v>3</v>
      </c>
      <c r="L808" t="s">
        <v>769</v>
      </c>
    </row>
    <row r="809" spans="1:12">
      <c r="A809" s="1" t="s">
        <v>856</v>
      </c>
      <c r="B809">
        <v>1.9671000000000001</v>
      </c>
      <c r="C809">
        <v>9.1681599999999999E-3</v>
      </c>
      <c r="D809">
        <v>7.1640199999999998</v>
      </c>
      <c r="E809">
        <v>16.214099999999998</v>
      </c>
      <c r="F809">
        <v>2.1084900000000002</v>
      </c>
      <c r="G809">
        <v>2.2149100000000001E-3</v>
      </c>
      <c r="H809">
        <v>16.649999999999999</v>
      </c>
      <c r="I809">
        <v>22000</v>
      </c>
      <c r="J809">
        <v>1</v>
      </c>
      <c r="K809">
        <v>3</v>
      </c>
      <c r="L809" t="s">
        <v>769</v>
      </c>
    </row>
    <row r="810" spans="1:12">
      <c r="A810" s="1" t="s">
        <v>857</v>
      </c>
      <c r="B810">
        <v>1.9244699999999999</v>
      </c>
      <c r="C810">
        <v>9.1680800000000003E-3</v>
      </c>
      <c r="D810">
        <v>7.1658899999999992</v>
      </c>
      <c r="E810">
        <v>16.211500000000001</v>
      </c>
      <c r="F810">
        <v>2.10927</v>
      </c>
      <c r="G810">
        <v>2.1646E-3</v>
      </c>
      <c r="H810">
        <v>16.634499999999999</v>
      </c>
      <c r="I810">
        <v>22000</v>
      </c>
      <c r="J810">
        <v>1</v>
      </c>
      <c r="K810">
        <v>3</v>
      </c>
      <c r="L810" t="s">
        <v>769</v>
      </c>
    </row>
    <row r="811" spans="1:12">
      <c r="A811" s="1" t="s">
        <v>858</v>
      </c>
      <c r="B811">
        <v>1.96465</v>
      </c>
      <c r="C811">
        <v>9.1683800000000003E-3</v>
      </c>
      <c r="D811">
        <v>7.1677600000000004</v>
      </c>
      <c r="E811">
        <v>16.206299999999999</v>
      </c>
      <c r="F811">
        <v>2.1095899999999999</v>
      </c>
      <c r="G811">
        <v>4.5543800000000002E-3</v>
      </c>
      <c r="H811">
        <v>16.6448</v>
      </c>
      <c r="I811">
        <v>22000</v>
      </c>
      <c r="J811">
        <v>1</v>
      </c>
      <c r="K811">
        <v>3</v>
      </c>
      <c r="L811" t="s">
        <v>769</v>
      </c>
    </row>
    <row r="812" spans="1:12">
      <c r="A812" s="1" t="s">
        <v>859</v>
      </c>
      <c r="B812">
        <v>1.9091499999999999</v>
      </c>
      <c r="C812">
        <v>9.1652499999999998E-3</v>
      </c>
      <c r="D812">
        <v>7.1714899999999986</v>
      </c>
      <c r="E812">
        <v>16.2102</v>
      </c>
      <c r="F812">
        <v>2.10867</v>
      </c>
      <c r="G812">
        <v>5.1167599999999997E-3</v>
      </c>
      <c r="H812">
        <v>16.628</v>
      </c>
      <c r="I812">
        <v>22000</v>
      </c>
      <c r="J812">
        <v>1</v>
      </c>
      <c r="K812">
        <v>3</v>
      </c>
      <c r="L812" t="s">
        <v>769</v>
      </c>
    </row>
    <row r="813" spans="1:12">
      <c r="A813" s="1" t="s">
        <v>860</v>
      </c>
      <c r="B813">
        <v>1.92397</v>
      </c>
      <c r="C813">
        <v>9.1680400000000006E-3</v>
      </c>
      <c r="D813">
        <v>7.1696200000000001</v>
      </c>
      <c r="E813">
        <v>16.198499999999999</v>
      </c>
      <c r="F813">
        <v>2.1099000000000001</v>
      </c>
      <c r="G813">
        <v>5.1423900000000002E-3</v>
      </c>
      <c r="H813">
        <v>16.625399999999999</v>
      </c>
      <c r="I813">
        <v>22000</v>
      </c>
      <c r="J813">
        <v>1</v>
      </c>
      <c r="K813">
        <v>3</v>
      </c>
      <c r="L813" t="s">
        <v>769</v>
      </c>
    </row>
    <row r="814" spans="1:12">
      <c r="A814" s="1" t="s">
        <v>861</v>
      </c>
      <c r="B814">
        <v>1.9029</v>
      </c>
      <c r="C814">
        <v>9.1711599999999994E-3</v>
      </c>
      <c r="D814">
        <v>7.1528199999999993</v>
      </c>
      <c r="E814">
        <v>16.197199999999999</v>
      </c>
      <c r="F814">
        <v>2.1098300000000001</v>
      </c>
      <c r="G814">
        <v>5.2992400000000002E-3</v>
      </c>
      <c r="H814">
        <v>16.6099</v>
      </c>
      <c r="I814">
        <v>22000</v>
      </c>
      <c r="J814">
        <v>1</v>
      </c>
      <c r="K814">
        <v>3</v>
      </c>
      <c r="L814" t="s">
        <v>769</v>
      </c>
    </row>
    <row r="815" spans="1:12">
      <c r="A815" s="1" t="s">
        <v>862</v>
      </c>
      <c r="B815">
        <v>1.92259</v>
      </c>
      <c r="C815">
        <v>9.1734999999999994E-3</v>
      </c>
      <c r="D815">
        <v>7.162160000000001</v>
      </c>
      <c r="E815">
        <v>16.179099999999998</v>
      </c>
      <c r="F815">
        <v>2.10893</v>
      </c>
      <c r="G815">
        <v>5.46519E-3</v>
      </c>
      <c r="H815">
        <v>16.617699999999999</v>
      </c>
      <c r="I815">
        <v>22000</v>
      </c>
      <c r="J815">
        <v>1</v>
      </c>
      <c r="K815">
        <v>3</v>
      </c>
      <c r="L815" t="s">
        <v>769</v>
      </c>
    </row>
    <row r="816" spans="1:12">
      <c r="A816" s="1" t="s">
        <v>863</v>
      </c>
      <c r="B816">
        <v>1.90994</v>
      </c>
      <c r="C816">
        <v>9.1719200000000001E-3</v>
      </c>
      <c r="D816">
        <v>7.1714899999999986</v>
      </c>
      <c r="E816">
        <v>16.181699999999999</v>
      </c>
      <c r="F816">
        <v>2.1107900000000002</v>
      </c>
      <c r="G816">
        <v>5.6769699999999999E-3</v>
      </c>
      <c r="H816">
        <v>16.606000000000002</v>
      </c>
      <c r="I816">
        <v>22000</v>
      </c>
      <c r="J816">
        <v>1</v>
      </c>
      <c r="K816">
        <v>3</v>
      </c>
      <c r="L816" t="s">
        <v>769</v>
      </c>
    </row>
    <row r="817" spans="1:12">
      <c r="A817" s="1" t="s">
        <v>864</v>
      </c>
      <c r="B817">
        <v>1.9464999999999999</v>
      </c>
      <c r="C817">
        <v>9.1707200000000003E-3</v>
      </c>
      <c r="D817">
        <v>7.164060000000001</v>
      </c>
      <c r="E817">
        <v>16.159700000000001</v>
      </c>
      <c r="F817">
        <v>2.1117599999999999</v>
      </c>
      <c r="G817">
        <v>3.33227E-3</v>
      </c>
      <c r="H817">
        <v>16.5944</v>
      </c>
      <c r="I817">
        <v>22000</v>
      </c>
      <c r="J817">
        <v>1</v>
      </c>
      <c r="K817">
        <v>3</v>
      </c>
      <c r="L817" t="s">
        <v>769</v>
      </c>
    </row>
    <row r="818" spans="1:12">
      <c r="A818" s="1" t="s">
        <v>865</v>
      </c>
      <c r="B818">
        <v>1.96254</v>
      </c>
      <c r="C818">
        <v>9.1753900000000003E-3</v>
      </c>
      <c r="D818">
        <v>7.1659100000000002</v>
      </c>
      <c r="E818">
        <v>16.159700000000001</v>
      </c>
      <c r="F818">
        <v>2.10975</v>
      </c>
      <c r="G818">
        <v>2.2676100000000002E-3</v>
      </c>
      <c r="H818">
        <v>16.573699999999999</v>
      </c>
      <c r="I818">
        <v>22000</v>
      </c>
      <c r="J818">
        <v>1</v>
      </c>
      <c r="K818">
        <v>3</v>
      </c>
      <c r="L818" t="s">
        <v>769</v>
      </c>
    </row>
    <row r="819" spans="1:12">
      <c r="A819" s="1" t="s">
        <v>866</v>
      </c>
      <c r="B819">
        <v>1.9726999999999999</v>
      </c>
      <c r="C819">
        <v>9.1720800000000009E-3</v>
      </c>
      <c r="D819">
        <v>7.1771399999999996</v>
      </c>
      <c r="E819">
        <v>16.1402</v>
      </c>
      <c r="F819">
        <v>2.1099100000000002</v>
      </c>
      <c r="G819">
        <v>2.1379900000000002E-3</v>
      </c>
      <c r="H819">
        <v>16.5685</v>
      </c>
      <c r="I819">
        <v>22000</v>
      </c>
      <c r="J819">
        <v>1</v>
      </c>
      <c r="K819">
        <v>3</v>
      </c>
      <c r="L819" t="s">
        <v>769</v>
      </c>
    </row>
    <row r="820" spans="1:12">
      <c r="A820" s="1" t="s">
        <v>867</v>
      </c>
      <c r="B820">
        <v>1.97509</v>
      </c>
      <c r="C820">
        <v>9.17515E-3</v>
      </c>
      <c r="D820">
        <v>7.1734100000000014</v>
      </c>
      <c r="E820">
        <v>16.120799999999999</v>
      </c>
      <c r="F820">
        <v>2.1112899999999999</v>
      </c>
      <c r="G820">
        <v>2.0643699999999998E-3</v>
      </c>
      <c r="H820">
        <v>16.556899999999999</v>
      </c>
      <c r="I820">
        <v>22000</v>
      </c>
      <c r="J820">
        <v>1</v>
      </c>
      <c r="K820">
        <v>3</v>
      </c>
      <c r="L820" t="s">
        <v>769</v>
      </c>
    </row>
    <row r="821" spans="1:12">
      <c r="A821" s="1" t="s">
        <v>868</v>
      </c>
      <c r="B821">
        <v>1.9337599999999999</v>
      </c>
      <c r="C821">
        <v>9.1762200000000006E-3</v>
      </c>
      <c r="D821">
        <v>7.1734100000000014</v>
      </c>
      <c r="E821">
        <v>16.107900000000001</v>
      </c>
      <c r="F821">
        <v>2.1130300000000002</v>
      </c>
      <c r="G821">
        <v>2.0031900000000002E-3</v>
      </c>
      <c r="H821">
        <v>16.5608</v>
      </c>
      <c r="I821">
        <v>22000</v>
      </c>
      <c r="J821">
        <v>1</v>
      </c>
      <c r="K821">
        <v>3</v>
      </c>
      <c r="L821" t="s">
        <v>769</v>
      </c>
    </row>
    <row r="822" spans="1:12">
      <c r="A822" s="1" t="s">
        <v>869</v>
      </c>
      <c r="B822">
        <v>1.95173</v>
      </c>
      <c r="C822">
        <v>9.1791200000000007E-3</v>
      </c>
      <c r="D822">
        <v>7.1808800000000002</v>
      </c>
      <c r="E822">
        <v>16.102699999999999</v>
      </c>
      <c r="F822">
        <v>2.1103800000000001</v>
      </c>
      <c r="G822">
        <v>1.9612399999999999E-3</v>
      </c>
      <c r="H822">
        <v>16.530999999999999</v>
      </c>
      <c r="I822">
        <v>22000</v>
      </c>
      <c r="J822">
        <v>1</v>
      </c>
      <c r="K822">
        <v>3</v>
      </c>
      <c r="L822" t="s">
        <v>769</v>
      </c>
    </row>
    <row r="823" spans="1:12">
      <c r="A823" s="1" t="s">
        <v>870</v>
      </c>
      <c r="B823">
        <v>1.9500299999999999</v>
      </c>
      <c r="C823">
        <v>9.1784399999999995E-3</v>
      </c>
      <c r="D823">
        <v>7.1734100000000014</v>
      </c>
      <c r="E823">
        <v>16.0807</v>
      </c>
      <c r="F823">
        <v>2.1117400000000002</v>
      </c>
      <c r="G823">
        <v>1.9241200000000001E-3</v>
      </c>
      <c r="H823">
        <v>16.5168</v>
      </c>
      <c r="I823">
        <v>22000</v>
      </c>
      <c r="J823">
        <v>1</v>
      </c>
      <c r="K823">
        <v>3</v>
      </c>
      <c r="L823" t="s">
        <v>769</v>
      </c>
    </row>
    <row r="824" spans="1:12">
      <c r="A824" s="1" t="s">
        <v>871</v>
      </c>
      <c r="B824">
        <v>1.98482</v>
      </c>
      <c r="C824">
        <v>9.1791200000000007E-3</v>
      </c>
      <c r="D824">
        <v>7.1454100000000009</v>
      </c>
      <c r="E824">
        <v>16.061199999999999</v>
      </c>
      <c r="F824">
        <v>2.1120100000000002</v>
      </c>
      <c r="G824">
        <v>1.88412E-3</v>
      </c>
      <c r="H824">
        <v>16.505199999999999</v>
      </c>
      <c r="I824">
        <v>22000</v>
      </c>
      <c r="J824">
        <v>1</v>
      </c>
      <c r="K824">
        <v>3</v>
      </c>
      <c r="L824" t="s">
        <v>769</v>
      </c>
    </row>
    <row r="825" spans="1:12">
      <c r="A825" s="1" t="s">
        <v>872</v>
      </c>
      <c r="B825">
        <v>1.9528300000000001</v>
      </c>
      <c r="C825">
        <v>9.1803000000000006E-3</v>
      </c>
      <c r="D825">
        <v>7.1585300000000007</v>
      </c>
      <c r="E825">
        <v>16.047000000000001</v>
      </c>
      <c r="F825">
        <v>2.1112000000000002</v>
      </c>
      <c r="G825">
        <v>1.83486E-3</v>
      </c>
      <c r="H825">
        <v>16.494800000000001</v>
      </c>
      <c r="I825">
        <v>22000</v>
      </c>
      <c r="J825">
        <v>1</v>
      </c>
      <c r="K825">
        <v>3</v>
      </c>
      <c r="L825" t="s">
        <v>769</v>
      </c>
    </row>
    <row r="826" spans="1:12">
      <c r="A826" s="1" t="s">
        <v>873</v>
      </c>
      <c r="B826">
        <v>1.9753400000000001</v>
      </c>
      <c r="C826">
        <v>9.18187E-3</v>
      </c>
      <c r="D826">
        <v>7.1772199999999993</v>
      </c>
      <c r="E826">
        <v>16.0457</v>
      </c>
      <c r="F826">
        <v>2.11192</v>
      </c>
      <c r="G826">
        <v>1.79696E-3</v>
      </c>
      <c r="H826">
        <v>16.4832</v>
      </c>
      <c r="I826">
        <v>22000</v>
      </c>
      <c r="J826">
        <v>1</v>
      </c>
      <c r="K826">
        <v>3</v>
      </c>
      <c r="L826" t="s">
        <v>769</v>
      </c>
    </row>
    <row r="827" spans="1:12">
      <c r="A827" s="1" t="s">
        <v>874</v>
      </c>
      <c r="B827">
        <v>1.9553</v>
      </c>
      <c r="C827">
        <v>9.1813799999999994E-3</v>
      </c>
      <c r="D827">
        <v>7.1734800000000014</v>
      </c>
      <c r="E827">
        <v>16.0288</v>
      </c>
      <c r="F827">
        <v>2.11381</v>
      </c>
      <c r="G827">
        <v>1.7583200000000001E-3</v>
      </c>
      <c r="H827">
        <v>16.459900000000001</v>
      </c>
      <c r="I827">
        <v>22000</v>
      </c>
      <c r="J827">
        <v>1</v>
      </c>
      <c r="K827">
        <v>3</v>
      </c>
      <c r="L827" t="s">
        <v>769</v>
      </c>
    </row>
    <row r="828" spans="1:12">
      <c r="A828" s="1" t="s">
        <v>875</v>
      </c>
      <c r="B828">
        <v>1.9635100000000001</v>
      </c>
      <c r="C828">
        <v>9.1848799999999994E-3</v>
      </c>
      <c r="D828">
        <v>7.1716100000000003</v>
      </c>
      <c r="E828">
        <v>16.013300000000001</v>
      </c>
      <c r="F828">
        <v>2.1122000000000001</v>
      </c>
      <c r="G828">
        <v>1.71714E-3</v>
      </c>
      <c r="H828">
        <v>16.4483</v>
      </c>
      <c r="I828">
        <v>22000</v>
      </c>
      <c r="J828">
        <v>1</v>
      </c>
      <c r="K828">
        <v>3</v>
      </c>
      <c r="L828" t="s">
        <v>769</v>
      </c>
    </row>
    <row r="829" spans="1:12">
      <c r="A829" s="1" t="s">
        <v>876</v>
      </c>
      <c r="B829">
        <v>1.9282900000000001</v>
      </c>
      <c r="C829">
        <v>9.1795499999999999E-3</v>
      </c>
      <c r="D829">
        <v>7.1734800000000014</v>
      </c>
      <c r="E829">
        <v>15.992599999999999</v>
      </c>
      <c r="F829">
        <v>2.1151399999999998</v>
      </c>
      <c r="G829">
        <v>1.6688899999999999E-3</v>
      </c>
      <c r="H829">
        <v>16.444400000000002</v>
      </c>
      <c r="I829">
        <v>22000</v>
      </c>
      <c r="J829">
        <v>1</v>
      </c>
      <c r="K829">
        <v>3</v>
      </c>
      <c r="L829" t="s">
        <v>769</v>
      </c>
    </row>
    <row r="830" spans="1:12">
      <c r="A830" s="1" t="s">
        <v>876</v>
      </c>
      <c r="B830">
        <v>1.9282900000000001</v>
      </c>
      <c r="C830">
        <v>9.1795499999999999E-3</v>
      </c>
      <c r="D830">
        <v>7.1734800000000014</v>
      </c>
      <c r="E830">
        <v>15.992599999999999</v>
      </c>
      <c r="F830">
        <v>2.1151399999999998</v>
      </c>
      <c r="G830">
        <v>1.6688899999999999E-3</v>
      </c>
      <c r="H830">
        <v>16.444400000000002</v>
      </c>
      <c r="I830">
        <v>22000</v>
      </c>
      <c r="J830">
        <v>1</v>
      </c>
      <c r="K830">
        <v>3</v>
      </c>
      <c r="L830" t="s">
        <v>769</v>
      </c>
    </row>
    <row r="831" spans="1:12">
      <c r="A831" s="1" t="s">
        <v>877</v>
      </c>
      <c r="B831">
        <v>1.9557599999999999</v>
      </c>
      <c r="C831">
        <v>9.1841200000000005E-3</v>
      </c>
      <c r="D831">
        <v>7.1660100000000009</v>
      </c>
      <c r="E831">
        <v>15.978300000000001</v>
      </c>
      <c r="F831">
        <v>2.1134400000000002</v>
      </c>
      <c r="G831">
        <v>1.5968600000000001E-3</v>
      </c>
      <c r="H831">
        <v>16.417200000000001</v>
      </c>
      <c r="I831">
        <v>22000</v>
      </c>
      <c r="J831">
        <v>1</v>
      </c>
      <c r="K831">
        <v>3</v>
      </c>
      <c r="L831" t="s">
        <v>769</v>
      </c>
    </row>
    <row r="832" spans="1:12">
      <c r="A832" s="1" t="s">
        <v>878</v>
      </c>
      <c r="B832">
        <v>1.93143</v>
      </c>
      <c r="C832">
        <v>9.1857399999999995E-3</v>
      </c>
      <c r="D832">
        <v>7.1790900000000004</v>
      </c>
      <c r="E832">
        <v>15.952400000000001</v>
      </c>
      <c r="F832">
        <v>2.1147399999999998</v>
      </c>
      <c r="G832">
        <v>1.5516900000000001E-3</v>
      </c>
      <c r="H832">
        <v>16.4056</v>
      </c>
      <c r="I832">
        <v>22000</v>
      </c>
      <c r="J832">
        <v>1</v>
      </c>
      <c r="K832">
        <v>3</v>
      </c>
      <c r="L832" t="s">
        <v>769</v>
      </c>
    </row>
    <row r="833" spans="1:12">
      <c r="A833" s="1" t="s">
        <v>879</v>
      </c>
      <c r="B833">
        <v>1.9331400000000001</v>
      </c>
      <c r="C833">
        <v>9.1854199999999997E-3</v>
      </c>
      <c r="D833">
        <v>7.1567299999999996</v>
      </c>
      <c r="E833">
        <v>15.9498</v>
      </c>
      <c r="F833">
        <v>2.11598</v>
      </c>
      <c r="G833">
        <v>1.51074E-3</v>
      </c>
      <c r="H833">
        <v>16.383600000000001</v>
      </c>
      <c r="I833">
        <v>22000</v>
      </c>
      <c r="J833">
        <v>1</v>
      </c>
      <c r="K833">
        <v>3</v>
      </c>
      <c r="L833" t="s">
        <v>769</v>
      </c>
    </row>
    <row r="834" spans="1:12">
      <c r="A834" s="1" t="s">
        <v>880</v>
      </c>
      <c r="B834">
        <v>1.90178</v>
      </c>
      <c r="C834">
        <v>9.1916900000000006E-3</v>
      </c>
      <c r="D834">
        <v>7.1567299999999996</v>
      </c>
      <c r="E834">
        <v>15.9252</v>
      </c>
      <c r="F834">
        <v>2.1119599999999998</v>
      </c>
      <c r="G834">
        <v>1.4767999999999999E-3</v>
      </c>
      <c r="H834">
        <v>16.3474</v>
      </c>
      <c r="I834">
        <v>22000</v>
      </c>
      <c r="J834">
        <v>1</v>
      </c>
      <c r="K834">
        <v>3</v>
      </c>
      <c r="L834" t="s">
        <v>769</v>
      </c>
    </row>
    <row r="835" spans="1:12">
      <c r="A835" s="1" t="s">
        <v>881</v>
      </c>
      <c r="B835">
        <v>1.9468099999999999</v>
      </c>
      <c r="C835">
        <v>9.1945499999999993E-3</v>
      </c>
      <c r="D835">
        <v>7.1772899999999993</v>
      </c>
      <c r="E835">
        <v>15.900499999999999</v>
      </c>
      <c r="F835">
        <v>2.1127400000000001</v>
      </c>
      <c r="G835">
        <v>1.43782E-3</v>
      </c>
      <c r="H835">
        <v>16.350000000000001</v>
      </c>
      <c r="I835">
        <v>22000</v>
      </c>
      <c r="J835">
        <v>1</v>
      </c>
      <c r="K835">
        <v>3</v>
      </c>
      <c r="L835" t="s">
        <v>769</v>
      </c>
    </row>
    <row r="836" spans="1:12">
      <c r="A836" s="1" t="s">
        <v>882</v>
      </c>
      <c r="B836">
        <v>1.94319</v>
      </c>
      <c r="C836">
        <v>9.1912799999999996E-3</v>
      </c>
      <c r="D836">
        <v>7.1642000000000001</v>
      </c>
      <c r="E836">
        <v>15.8759</v>
      </c>
      <c r="F836">
        <v>2.1126900000000002</v>
      </c>
      <c r="G836">
        <v>1.3979800000000001E-3</v>
      </c>
      <c r="H836">
        <v>16.331800000000001</v>
      </c>
      <c r="I836">
        <v>22000</v>
      </c>
      <c r="J836">
        <v>1</v>
      </c>
      <c r="K836">
        <v>3</v>
      </c>
      <c r="L836" t="s">
        <v>769</v>
      </c>
    </row>
    <row r="837" spans="1:12">
      <c r="A837" s="1" t="s">
        <v>883</v>
      </c>
      <c r="B837">
        <v>1.8849100000000001</v>
      </c>
      <c r="C837">
        <v>9.1910499999999992E-3</v>
      </c>
      <c r="D837">
        <v>7.1661299999999999</v>
      </c>
      <c r="E837">
        <v>15.861599999999999</v>
      </c>
      <c r="F837">
        <v>2.11477</v>
      </c>
      <c r="G837">
        <v>1.35906E-3</v>
      </c>
      <c r="H837">
        <v>16.3215</v>
      </c>
      <c r="I837">
        <v>22000</v>
      </c>
      <c r="J837">
        <v>1</v>
      </c>
      <c r="K837">
        <v>3</v>
      </c>
      <c r="L837" t="s">
        <v>769</v>
      </c>
    </row>
    <row r="838" spans="1:12">
      <c r="A838" s="1" t="s">
        <v>884</v>
      </c>
      <c r="B838">
        <v>1.88242</v>
      </c>
      <c r="C838">
        <v>9.1929400000000001E-3</v>
      </c>
      <c r="D838">
        <v>7.1586499999999997</v>
      </c>
      <c r="E838">
        <v>15.8512</v>
      </c>
      <c r="F838">
        <v>2.1164000000000001</v>
      </c>
      <c r="G838">
        <v>1.3238499999999999E-3</v>
      </c>
      <c r="H838">
        <v>16.292999999999999</v>
      </c>
      <c r="I838">
        <v>22000</v>
      </c>
      <c r="J838">
        <v>1</v>
      </c>
      <c r="K838">
        <v>3</v>
      </c>
      <c r="L838" t="s">
        <v>769</v>
      </c>
    </row>
    <row r="839" spans="1:12">
      <c r="A839" s="1" t="s">
        <v>885</v>
      </c>
      <c r="B839">
        <v>1.90201</v>
      </c>
      <c r="C839">
        <v>9.1981700000000003E-3</v>
      </c>
      <c r="D839">
        <v>7.1810899999999993</v>
      </c>
      <c r="E839">
        <v>15.837</v>
      </c>
      <c r="F839">
        <v>2.1145200000000002</v>
      </c>
      <c r="G839">
        <v>1.29134E-3</v>
      </c>
      <c r="H839">
        <v>16.273599999999998</v>
      </c>
      <c r="I839">
        <v>22000</v>
      </c>
      <c r="J839">
        <v>1</v>
      </c>
      <c r="K839">
        <v>3</v>
      </c>
      <c r="L839" t="s">
        <v>769</v>
      </c>
    </row>
    <row r="840" spans="1:12">
      <c r="A840" s="1" t="s">
        <v>886</v>
      </c>
      <c r="B840">
        <v>1.9043300000000001</v>
      </c>
      <c r="C840">
        <v>9.1954700000000007E-3</v>
      </c>
      <c r="D840">
        <v>7.1810899999999993</v>
      </c>
      <c r="E840">
        <v>15.802</v>
      </c>
      <c r="F840">
        <v>2.1166900000000002</v>
      </c>
      <c r="G840">
        <v>1.25486E-3</v>
      </c>
      <c r="H840">
        <v>16.2516</v>
      </c>
      <c r="I840">
        <v>22000</v>
      </c>
      <c r="J840">
        <v>1</v>
      </c>
      <c r="K840">
        <v>3</v>
      </c>
      <c r="L840" t="s">
        <v>769</v>
      </c>
    </row>
    <row r="841" spans="1:12">
      <c r="A841" s="1" t="s">
        <v>887</v>
      </c>
      <c r="B841">
        <v>1.89717</v>
      </c>
      <c r="C841">
        <v>9.1994199999999998E-3</v>
      </c>
      <c r="D841">
        <v>7.1418799999999996</v>
      </c>
      <c r="E841">
        <v>15.7799</v>
      </c>
      <c r="F841">
        <v>2.1180400000000001</v>
      </c>
      <c r="G841">
        <v>1.21777E-3</v>
      </c>
      <c r="H841">
        <v>16.241199999999999</v>
      </c>
      <c r="I841">
        <v>22000</v>
      </c>
      <c r="J841">
        <v>1</v>
      </c>
      <c r="K841">
        <v>3</v>
      </c>
      <c r="L841" t="s">
        <v>769</v>
      </c>
    </row>
    <row r="842" spans="1:12">
      <c r="A842" s="1" t="s">
        <v>888</v>
      </c>
      <c r="B842">
        <v>1.91357</v>
      </c>
      <c r="C842">
        <v>9.1981900000000002E-3</v>
      </c>
      <c r="D842">
        <v>7.177410000000001</v>
      </c>
      <c r="E842">
        <v>15.756600000000001</v>
      </c>
      <c r="F842">
        <v>2.1153200000000001</v>
      </c>
      <c r="G842">
        <v>1.1880700000000001E-3</v>
      </c>
      <c r="H842">
        <v>16.224399999999999</v>
      </c>
      <c r="I842">
        <v>22000</v>
      </c>
      <c r="J842">
        <v>1</v>
      </c>
      <c r="K842">
        <v>3</v>
      </c>
      <c r="L842" t="s">
        <v>769</v>
      </c>
    </row>
    <row r="843" spans="1:12">
      <c r="A843" s="1" t="s">
        <v>889</v>
      </c>
      <c r="B843">
        <v>1.84484</v>
      </c>
      <c r="C843">
        <v>9.2042300000000007E-3</v>
      </c>
      <c r="D843">
        <v>7.1699299999999999</v>
      </c>
      <c r="E843">
        <v>15.7371</v>
      </c>
      <c r="F843">
        <v>2.1173000000000002</v>
      </c>
      <c r="G843">
        <v>1.15733E-3</v>
      </c>
      <c r="H843">
        <v>16.197199999999999</v>
      </c>
      <c r="I843">
        <v>22000</v>
      </c>
      <c r="J843">
        <v>1</v>
      </c>
      <c r="K843">
        <v>3</v>
      </c>
      <c r="L843" t="s">
        <v>769</v>
      </c>
    </row>
    <row r="844" spans="1:12">
      <c r="A844" s="1" t="s">
        <v>890</v>
      </c>
      <c r="B844">
        <v>1.84822</v>
      </c>
      <c r="C844">
        <v>9.2012199999999995E-3</v>
      </c>
      <c r="D844">
        <v>7.16432</v>
      </c>
      <c r="E844">
        <v>15.7163</v>
      </c>
      <c r="F844">
        <v>2.1167699999999998</v>
      </c>
      <c r="G844">
        <v>1.1263099999999999E-3</v>
      </c>
      <c r="H844">
        <v>16.185600000000001</v>
      </c>
      <c r="I844">
        <v>22000</v>
      </c>
      <c r="J844">
        <v>1</v>
      </c>
      <c r="K844">
        <v>3</v>
      </c>
      <c r="L844" t="s">
        <v>769</v>
      </c>
    </row>
    <row r="845" spans="1:12">
      <c r="A845" s="1" t="s">
        <v>891</v>
      </c>
      <c r="B845">
        <v>1.92744</v>
      </c>
      <c r="C845">
        <v>9.2065299999999992E-3</v>
      </c>
      <c r="D845">
        <v>7.1830899999999991</v>
      </c>
      <c r="E845">
        <v>15.6813</v>
      </c>
      <c r="F845">
        <v>2.1160800000000002</v>
      </c>
      <c r="G845">
        <v>1.0967399999999999E-3</v>
      </c>
      <c r="H845">
        <v>16.161000000000001</v>
      </c>
      <c r="I845">
        <v>22000</v>
      </c>
      <c r="J845">
        <v>1</v>
      </c>
      <c r="K845">
        <v>3</v>
      </c>
      <c r="L845" t="s">
        <v>769</v>
      </c>
    </row>
    <row r="846" spans="1:12">
      <c r="A846" s="1" t="s">
        <v>892</v>
      </c>
      <c r="B846">
        <v>1.89171</v>
      </c>
      <c r="C846">
        <v>9.2090499999999999E-3</v>
      </c>
      <c r="D846">
        <v>7.1587699999999996</v>
      </c>
      <c r="E846">
        <v>15.647500000000001</v>
      </c>
      <c r="F846">
        <v>2.1184099999999999</v>
      </c>
      <c r="G846">
        <v>1.0667299999999999E-3</v>
      </c>
      <c r="H846">
        <v>16.1493</v>
      </c>
      <c r="I846">
        <v>22000</v>
      </c>
      <c r="J846">
        <v>1</v>
      </c>
      <c r="K846">
        <v>3</v>
      </c>
      <c r="L846" t="s">
        <v>769</v>
      </c>
    </row>
    <row r="847" spans="1:12">
      <c r="A847" s="1" t="s">
        <v>893</v>
      </c>
      <c r="B847">
        <v>1.83596</v>
      </c>
      <c r="C847">
        <v>9.2035799999999994E-3</v>
      </c>
      <c r="D847">
        <v>7.1830899999999991</v>
      </c>
      <c r="E847">
        <v>15.641</v>
      </c>
      <c r="F847">
        <v>2.1179100000000002</v>
      </c>
      <c r="G847">
        <v>1.03959E-3</v>
      </c>
      <c r="H847">
        <v>16.1493</v>
      </c>
      <c r="I847">
        <v>22000</v>
      </c>
      <c r="J847">
        <v>1</v>
      </c>
      <c r="K847">
        <v>3</v>
      </c>
      <c r="L847" t="s">
        <v>769</v>
      </c>
    </row>
    <row r="848" spans="1:12">
      <c r="A848" s="1" t="s">
        <v>894</v>
      </c>
      <c r="B848">
        <v>1.8646799999999999</v>
      </c>
      <c r="C848">
        <v>9.2120299999999995E-3</v>
      </c>
      <c r="D848">
        <v>7.1830899999999991</v>
      </c>
      <c r="E848">
        <v>15.612500000000001</v>
      </c>
      <c r="F848">
        <v>2.1182099999999999</v>
      </c>
      <c r="G848">
        <v>1.01622E-3</v>
      </c>
      <c r="H848">
        <v>16.102699999999999</v>
      </c>
      <c r="I848">
        <v>22000</v>
      </c>
      <c r="J848">
        <v>1</v>
      </c>
      <c r="K848">
        <v>3</v>
      </c>
      <c r="L848" t="s">
        <v>769</v>
      </c>
    </row>
    <row r="849" spans="1:12">
      <c r="A849" s="1" t="s">
        <v>895</v>
      </c>
      <c r="B849">
        <v>1.86812</v>
      </c>
      <c r="C849">
        <v>9.2098600000000003E-3</v>
      </c>
      <c r="D849">
        <v>7.14947</v>
      </c>
      <c r="E849">
        <v>15.5722</v>
      </c>
      <c r="F849">
        <v>2.1181100000000002</v>
      </c>
      <c r="G849">
        <v>9.9026100000000009E-4</v>
      </c>
      <c r="H849">
        <v>16.078099999999999</v>
      </c>
      <c r="I849">
        <v>22000</v>
      </c>
      <c r="J849">
        <v>1</v>
      </c>
      <c r="K849">
        <v>3</v>
      </c>
      <c r="L849" t="s">
        <v>769</v>
      </c>
    </row>
    <row r="850" spans="1:12">
      <c r="A850" s="1" t="s">
        <v>896</v>
      </c>
      <c r="B850">
        <v>1.83876</v>
      </c>
      <c r="C850">
        <v>9.2071400000000008E-3</v>
      </c>
      <c r="D850">
        <v>7.1794100000000007</v>
      </c>
      <c r="E850">
        <v>15.5631</v>
      </c>
      <c r="F850">
        <v>2.1182599999999998</v>
      </c>
      <c r="G850">
        <v>9.6085899999999989E-4</v>
      </c>
      <c r="H850">
        <v>16.057300000000001</v>
      </c>
      <c r="I850">
        <v>22000</v>
      </c>
      <c r="J850">
        <v>1</v>
      </c>
      <c r="K850">
        <v>3</v>
      </c>
      <c r="L850" t="s">
        <v>769</v>
      </c>
    </row>
    <row r="851" spans="1:12">
      <c r="A851" s="1" t="s">
        <v>897</v>
      </c>
      <c r="B851">
        <v>1.9275</v>
      </c>
      <c r="C851">
        <v>9.2122100000000002E-3</v>
      </c>
      <c r="D851">
        <v>7.1625699999999997</v>
      </c>
      <c r="E851">
        <v>15.525499999999999</v>
      </c>
      <c r="F851">
        <v>2.1194600000000001</v>
      </c>
      <c r="G851">
        <v>9.32124E-4</v>
      </c>
      <c r="H851">
        <v>16.0288</v>
      </c>
      <c r="I851">
        <v>22000</v>
      </c>
      <c r="J851">
        <v>1</v>
      </c>
      <c r="K851">
        <v>3</v>
      </c>
      <c r="L851" t="s">
        <v>769</v>
      </c>
    </row>
    <row r="852" spans="1:12">
      <c r="A852" s="1" t="s">
        <v>898</v>
      </c>
      <c r="B852">
        <v>1.8764400000000001</v>
      </c>
      <c r="C852">
        <v>9.2148899999999999E-3</v>
      </c>
      <c r="D852">
        <v>7.1682399999999991</v>
      </c>
      <c r="E852">
        <v>15.4956</v>
      </c>
      <c r="F852">
        <v>2.1203099999999999</v>
      </c>
      <c r="G852">
        <v>9.0644800000000002E-4</v>
      </c>
      <c r="H852">
        <v>16.012</v>
      </c>
      <c r="I852">
        <v>22000</v>
      </c>
      <c r="J852">
        <v>1</v>
      </c>
      <c r="K852">
        <v>3</v>
      </c>
      <c r="L852" t="s">
        <v>769</v>
      </c>
    </row>
    <row r="853" spans="1:12">
      <c r="A853" s="1" t="s">
        <v>899</v>
      </c>
      <c r="B853">
        <v>1.87473</v>
      </c>
      <c r="C853">
        <v>9.2082899999999992E-3</v>
      </c>
      <c r="D853">
        <v>7.1869600000000009</v>
      </c>
      <c r="E853">
        <v>15.4618</v>
      </c>
      <c r="F853">
        <v>2.1205099999999999</v>
      </c>
      <c r="G853">
        <v>8.8270500000000001E-4</v>
      </c>
      <c r="H853">
        <v>16.000299999999999</v>
      </c>
      <c r="I853">
        <v>22000</v>
      </c>
      <c r="J853">
        <v>1</v>
      </c>
      <c r="K853">
        <v>3</v>
      </c>
      <c r="L853" t="s">
        <v>769</v>
      </c>
    </row>
    <row r="854" spans="1:12">
      <c r="A854" s="1" t="s">
        <v>900</v>
      </c>
      <c r="B854">
        <v>1.8496900000000001</v>
      </c>
      <c r="C854">
        <v>9.2173600000000008E-3</v>
      </c>
      <c r="D854">
        <v>7.1813500000000001</v>
      </c>
      <c r="E854">
        <v>15.4436</v>
      </c>
      <c r="F854">
        <v>2.1193499999999998</v>
      </c>
      <c r="G854">
        <v>8.5868499999999998E-4</v>
      </c>
      <c r="H854">
        <v>15.977</v>
      </c>
      <c r="I854">
        <v>22000</v>
      </c>
      <c r="J854">
        <v>1</v>
      </c>
      <c r="K854">
        <v>3</v>
      </c>
      <c r="L854" t="s">
        <v>769</v>
      </c>
    </row>
    <row r="855" spans="1:12">
      <c r="A855" s="1" t="s">
        <v>901</v>
      </c>
      <c r="B855">
        <v>1.8912800000000001</v>
      </c>
      <c r="C855">
        <v>9.2156800000000004E-3</v>
      </c>
      <c r="D855">
        <v>7.1795499999999999</v>
      </c>
      <c r="E855">
        <v>15.4046</v>
      </c>
      <c r="F855">
        <v>2.1196100000000002</v>
      </c>
      <c r="G855">
        <v>8.3460800000000003E-4</v>
      </c>
      <c r="H855">
        <v>15.9498</v>
      </c>
      <c r="I855">
        <v>22000</v>
      </c>
      <c r="J855">
        <v>1</v>
      </c>
      <c r="K855">
        <v>3</v>
      </c>
      <c r="L855" t="s">
        <v>769</v>
      </c>
    </row>
    <row r="856" spans="1:12">
      <c r="A856" s="1" t="s">
        <v>902</v>
      </c>
      <c r="B856">
        <v>1.9803900000000001</v>
      </c>
      <c r="C856">
        <v>9.2124900000000003E-3</v>
      </c>
      <c r="D856">
        <v>7.1533300000000004</v>
      </c>
      <c r="E856">
        <v>15.3825</v>
      </c>
      <c r="F856">
        <v>2.1195499999999998</v>
      </c>
      <c r="G856">
        <v>8.11683E-4</v>
      </c>
      <c r="H856">
        <v>15.948499999999999</v>
      </c>
      <c r="I856">
        <v>22000</v>
      </c>
      <c r="J856">
        <v>1</v>
      </c>
      <c r="K856">
        <v>3</v>
      </c>
      <c r="L856" t="s">
        <v>769</v>
      </c>
    </row>
    <row r="857" spans="1:12">
      <c r="A857" s="1" t="s">
        <v>903</v>
      </c>
      <c r="B857">
        <v>1.8753899999999999</v>
      </c>
      <c r="C857">
        <v>9.2123799999999992E-3</v>
      </c>
      <c r="D857">
        <v>7.1702399999999997</v>
      </c>
      <c r="E857">
        <v>15.3474</v>
      </c>
      <c r="F857">
        <v>2.1218599999999999</v>
      </c>
      <c r="G857">
        <v>7.9042600000000011E-4</v>
      </c>
      <c r="H857">
        <v>15.9057</v>
      </c>
      <c r="I857">
        <v>22000</v>
      </c>
      <c r="J857">
        <v>1</v>
      </c>
      <c r="K857">
        <v>3</v>
      </c>
      <c r="L857" t="s">
        <v>769</v>
      </c>
    </row>
    <row r="858" spans="1:12">
      <c r="A858" s="1" t="s">
        <v>904</v>
      </c>
      <c r="B858">
        <v>1.85547</v>
      </c>
      <c r="C858">
        <v>9.2203500000000004E-3</v>
      </c>
      <c r="D858">
        <v>7.175860000000001</v>
      </c>
      <c r="E858">
        <v>15.3253</v>
      </c>
      <c r="F858">
        <v>2.1231300000000002</v>
      </c>
      <c r="G858">
        <v>7.6782499999999997E-4</v>
      </c>
      <c r="H858">
        <v>15.8772</v>
      </c>
      <c r="I858">
        <v>22000</v>
      </c>
      <c r="J858">
        <v>1</v>
      </c>
      <c r="K858">
        <v>3</v>
      </c>
      <c r="L858" t="s">
        <v>769</v>
      </c>
    </row>
    <row r="859" spans="1:12">
      <c r="A859" s="1" t="s">
        <v>905</v>
      </c>
      <c r="B859">
        <v>1.85443</v>
      </c>
      <c r="C859">
        <v>9.2231899999999992E-3</v>
      </c>
      <c r="D859">
        <v>7.1777300000000004</v>
      </c>
      <c r="E859">
        <v>15.298</v>
      </c>
      <c r="F859">
        <v>2.1217800000000002</v>
      </c>
      <c r="G859">
        <v>7.4705300000000002E-4</v>
      </c>
      <c r="H859">
        <v>15.8681</v>
      </c>
      <c r="I859">
        <v>22000</v>
      </c>
      <c r="J859">
        <v>1</v>
      </c>
      <c r="K859">
        <v>3</v>
      </c>
      <c r="L859" t="s">
        <v>769</v>
      </c>
    </row>
    <row r="860" spans="1:12">
      <c r="A860" s="1" t="s">
        <v>906</v>
      </c>
      <c r="B860">
        <v>1.85826</v>
      </c>
      <c r="C860">
        <v>9.2182299999999991E-3</v>
      </c>
      <c r="D860">
        <v>7.1852300000000007</v>
      </c>
      <c r="E860">
        <v>15.2668</v>
      </c>
      <c r="F860">
        <v>2.1205400000000001</v>
      </c>
      <c r="G860">
        <v>7.2635100000000008E-4</v>
      </c>
      <c r="H860">
        <v>15.843500000000001</v>
      </c>
      <c r="I860">
        <v>22000</v>
      </c>
      <c r="J860">
        <v>1</v>
      </c>
      <c r="K860">
        <v>3</v>
      </c>
      <c r="L860" t="s">
        <v>769</v>
      </c>
    </row>
    <row r="861" spans="1:12">
      <c r="A861" s="1" t="s">
        <v>907</v>
      </c>
      <c r="B861">
        <v>1.8261400000000001</v>
      </c>
      <c r="C861">
        <v>9.2249700000000007E-3</v>
      </c>
      <c r="D861">
        <v>7.1890300000000007</v>
      </c>
      <c r="E861">
        <v>15.2499</v>
      </c>
      <c r="F861">
        <v>2.1233399999999998</v>
      </c>
      <c r="G861">
        <v>7.1281100000000004E-4</v>
      </c>
      <c r="H861">
        <v>15.837</v>
      </c>
      <c r="I861">
        <v>22000</v>
      </c>
      <c r="J861">
        <v>1</v>
      </c>
      <c r="K861">
        <v>3</v>
      </c>
      <c r="L861" t="s">
        <v>769</v>
      </c>
    </row>
    <row r="862" spans="1:12">
      <c r="A862" s="1" t="s">
        <v>908</v>
      </c>
      <c r="B862">
        <v>1.85379</v>
      </c>
      <c r="C862">
        <v>9.2206600000000003E-3</v>
      </c>
      <c r="D862">
        <v>7.1852899999999993</v>
      </c>
      <c r="E862">
        <v>15.2044</v>
      </c>
      <c r="F862">
        <v>2.1240700000000001</v>
      </c>
      <c r="G862">
        <v>1.9402200000000001E-3</v>
      </c>
      <c r="H862">
        <v>15.796799999999999</v>
      </c>
      <c r="I862">
        <v>22000</v>
      </c>
      <c r="J862">
        <v>1</v>
      </c>
      <c r="K862">
        <v>3</v>
      </c>
      <c r="L862" t="s">
        <v>769</v>
      </c>
    </row>
    <row r="863" spans="1:12">
      <c r="A863" s="1" t="s">
        <v>909</v>
      </c>
      <c r="B863">
        <v>1.8432900000000001</v>
      </c>
      <c r="C863">
        <v>9.2251199999999998E-3</v>
      </c>
      <c r="D863">
        <v>7.1571800000000003</v>
      </c>
      <c r="E863">
        <v>15.1783</v>
      </c>
      <c r="F863">
        <v>2.1230799999999999</v>
      </c>
      <c r="G863">
        <v>2.6290699999999998E-3</v>
      </c>
      <c r="H863">
        <v>15.770799999999999</v>
      </c>
      <c r="I863">
        <v>22000</v>
      </c>
      <c r="J863">
        <v>1</v>
      </c>
      <c r="K863">
        <v>3</v>
      </c>
      <c r="L863" t="s">
        <v>769</v>
      </c>
    </row>
    <row r="864" spans="1:12">
      <c r="A864" s="1" t="s">
        <v>910</v>
      </c>
      <c r="B864">
        <v>1.8299300000000001</v>
      </c>
      <c r="C864">
        <v>9.2264700000000005E-3</v>
      </c>
      <c r="D864">
        <v>7.1909199999999993</v>
      </c>
      <c r="E864">
        <v>15.164</v>
      </c>
      <c r="F864">
        <v>2.1242800000000002</v>
      </c>
      <c r="G864">
        <v>2.7390100000000001E-3</v>
      </c>
      <c r="H864">
        <v>15.760400000000001</v>
      </c>
      <c r="I864">
        <v>22000</v>
      </c>
      <c r="J864">
        <v>1</v>
      </c>
      <c r="K864">
        <v>3</v>
      </c>
      <c r="L864" t="s">
        <v>769</v>
      </c>
    </row>
    <row r="865" spans="1:12">
      <c r="A865" s="1" t="s">
        <v>911</v>
      </c>
      <c r="B865">
        <v>1.8611599999999999</v>
      </c>
      <c r="C865">
        <v>9.2259100000000004E-3</v>
      </c>
      <c r="D865">
        <v>7.1816100000000009</v>
      </c>
      <c r="E865">
        <v>15.1328</v>
      </c>
      <c r="F865">
        <v>2.12344</v>
      </c>
      <c r="G865">
        <v>5.4316399999999997E-3</v>
      </c>
      <c r="H865">
        <v>15.7332</v>
      </c>
      <c r="I865">
        <v>22000</v>
      </c>
      <c r="J865">
        <v>1</v>
      </c>
      <c r="K865">
        <v>3</v>
      </c>
      <c r="L865" t="s">
        <v>769</v>
      </c>
    </row>
    <row r="866" spans="1:12">
      <c r="A866" s="1" t="s">
        <v>912</v>
      </c>
      <c r="B866">
        <v>1.8492200000000001</v>
      </c>
      <c r="C866">
        <v>9.2298699999999994E-3</v>
      </c>
      <c r="D866">
        <v>7.1816100000000009</v>
      </c>
      <c r="E866">
        <v>15.108000000000001</v>
      </c>
      <c r="F866">
        <v>2.12235</v>
      </c>
      <c r="G866">
        <v>5.5146700000000002E-3</v>
      </c>
      <c r="H866">
        <v>15.713699999999999</v>
      </c>
      <c r="I866">
        <v>22000</v>
      </c>
      <c r="J866">
        <v>1</v>
      </c>
      <c r="K866">
        <v>3</v>
      </c>
      <c r="L866" t="s">
        <v>769</v>
      </c>
    </row>
    <row r="867" spans="1:12">
      <c r="A867" s="1" t="s">
        <v>913</v>
      </c>
      <c r="B867">
        <v>1.85354</v>
      </c>
      <c r="C867">
        <v>9.2291500000000002E-3</v>
      </c>
      <c r="D867">
        <v>7.1853600000000002</v>
      </c>
      <c r="E867">
        <v>15.072900000000001</v>
      </c>
      <c r="F867">
        <v>2.1238999999999999</v>
      </c>
      <c r="G867">
        <v>4.89398E-3</v>
      </c>
      <c r="H867">
        <v>15.693</v>
      </c>
      <c r="I867">
        <v>22000</v>
      </c>
      <c r="J867">
        <v>1</v>
      </c>
      <c r="K867">
        <v>3</v>
      </c>
      <c r="L867" t="s">
        <v>769</v>
      </c>
    </row>
    <row r="868" spans="1:12">
      <c r="A868" s="1" t="s">
        <v>914</v>
      </c>
      <c r="B868">
        <v>1.8513200000000001</v>
      </c>
      <c r="C868">
        <v>9.2334300000000008E-3</v>
      </c>
      <c r="D868">
        <v>7.1816800000000001</v>
      </c>
      <c r="E868">
        <v>15.052</v>
      </c>
      <c r="F868">
        <v>2.1232099999999998</v>
      </c>
      <c r="G868">
        <v>4.1683400000000004E-3</v>
      </c>
      <c r="H868">
        <v>15.660500000000001</v>
      </c>
      <c r="I868">
        <v>22000</v>
      </c>
      <c r="J868">
        <v>1</v>
      </c>
      <c r="K868">
        <v>3</v>
      </c>
      <c r="L868" t="s">
        <v>769</v>
      </c>
    </row>
    <row r="869" spans="1:12">
      <c r="A869" s="1" t="s">
        <v>915</v>
      </c>
      <c r="B869">
        <v>1.8587199999999999</v>
      </c>
      <c r="C869">
        <v>9.2330799999999994E-3</v>
      </c>
      <c r="D869">
        <v>7.1798000000000002</v>
      </c>
      <c r="E869">
        <v>15.0273</v>
      </c>
      <c r="F869">
        <v>2.1235499999999998</v>
      </c>
      <c r="G869">
        <v>3.5222999999999999E-3</v>
      </c>
      <c r="H869">
        <v>15.647500000000001</v>
      </c>
      <c r="I869">
        <v>22000</v>
      </c>
      <c r="J869">
        <v>1</v>
      </c>
      <c r="K869">
        <v>3</v>
      </c>
      <c r="L869" t="s">
        <v>769</v>
      </c>
    </row>
    <row r="870" spans="1:12">
      <c r="A870" s="1" t="s">
        <v>916</v>
      </c>
      <c r="B870">
        <v>1.8292600000000001</v>
      </c>
      <c r="C870">
        <v>9.2322099999999994E-3</v>
      </c>
      <c r="D870">
        <v>7.1460399999999993</v>
      </c>
      <c r="E870">
        <v>15.020799999999999</v>
      </c>
      <c r="F870">
        <v>2.1233399999999998</v>
      </c>
      <c r="G870">
        <v>3.01461E-3</v>
      </c>
      <c r="H870">
        <v>15.6449</v>
      </c>
      <c r="I870">
        <v>22000</v>
      </c>
      <c r="J870">
        <v>1</v>
      </c>
      <c r="K870">
        <v>3</v>
      </c>
      <c r="L870" t="s">
        <v>769</v>
      </c>
    </row>
    <row r="871" spans="1:12">
      <c r="A871" s="1" t="s">
        <v>917</v>
      </c>
      <c r="B871">
        <v>1.8528</v>
      </c>
      <c r="C871">
        <v>9.2332500000000001E-3</v>
      </c>
      <c r="D871">
        <v>7.17605</v>
      </c>
      <c r="E871">
        <v>15.0091</v>
      </c>
      <c r="F871">
        <v>2.1248999999999998</v>
      </c>
      <c r="G871">
        <v>5.1880399999999997E-3</v>
      </c>
      <c r="H871">
        <v>15.6229</v>
      </c>
      <c r="I871">
        <v>22000</v>
      </c>
      <c r="J871">
        <v>1</v>
      </c>
      <c r="K871">
        <v>3</v>
      </c>
      <c r="L871" t="s">
        <v>769</v>
      </c>
    </row>
    <row r="872" spans="1:12">
      <c r="A872" s="1" t="s">
        <v>918</v>
      </c>
      <c r="B872">
        <v>1.8531899999999999</v>
      </c>
      <c r="C872">
        <v>9.2303899999999998E-3</v>
      </c>
      <c r="D872">
        <v>7.1798000000000002</v>
      </c>
      <c r="E872">
        <v>14.983000000000001</v>
      </c>
      <c r="F872">
        <v>2.1245599999999998</v>
      </c>
      <c r="G872">
        <v>5.0678700000000004E-3</v>
      </c>
      <c r="H872">
        <v>15.617699999999999</v>
      </c>
      <c r="I872">
        <v>22000</v>
      </c>
      <c r="J872">
        <v>1</v>
      </c>
      <c r="K872">
        <v>3</v>
      </c>
      <c r="L872" t="s">
        <v>769</v>
      </c>
    </row>
    <row r="873" spans="1:12">
      <c r="A873" s="1" t="s">
        <v>919</v>
      </c>
      <c r="B873">
        <v>1.8346800000000001</v>
      </c>
      <c r="C873">
        <v>9.2306100000000002E-3</v>
      </c>
      <c r="D873">
        <v>7.1854300000000002</v>
      </c>
      <c r="E873">
        <v>14.9856</v>
      </c>
      <c r="F873">
        <v>2.12439</v>
      </c>
      <c r="G873">
        <v>4.4230099999999998E-3</v>
      </c>
      <c r="H873">
        <v>15.625500000000001</v>
      </c>
      <c r="I873">
        <v>22000</v>
      </c>
      <c r="J873">
        <v>1</v>
      </c>
      <c r="K873">
        <v>3</v>
      </c>
      <c r="L873" t="s">
        <v>769</v>
      </c>
    </row>
    <row r="874" spans="1:12">
      <c r="A874" s="1" t="s">
        <v>920</v>
      </c>
      <c r="B874">
        <v>1.83544</v>
      </c>
      <c r="C874">
        <v>9.2346800000000003E-3</v>
      </c>
      <c r="D874">
        <v>7.1722999999999999</v>
      </c>
      <c r="E874">
        <v>14.9856</v>
      </c>
      <c r="F874">
        <v>2.1220599999999998</v>
      </c>
      <c r="G874">
        <v>3.6355900000000002E-3</v>
      </c>
      <c r="H874">
        <v>15.606</v>
      </c>
      <c r="I874">
        <v>22000</v>
      </c>
      <c r="J874">
        <v>1</v>
      </c>
      <c r="K874">
        <v>3</v>
      </c>
      <c r="L874" t="s">
        <v>769</v>
      </c>
    </row>
    <row r="875" spans="1:12">
      <c r="A875" s="1" t="s">
        <v>921</v>
      </c>
      <c r="B875">
        <v>1.7977700000000001</v>
      </c>
      <c r="C875">
        <v>9.2261200000000008E-3</v>
      </c>
      <c r="D875">
        <v>7.1854300000000002</v>
      </c>
      <c r="E875">
        <v>14.980399999999999</v>
      </c>
      <c r="F875">
        <v>2.1238600000000001</v>
      </c>
      <c r="G875">
        <v>2.9448399999999998E-3</v>
      </c>
      <c r="H875">
        <v>15.5969</v>
      </c>
      <c r="I875">
        <v>22000</v>
      </c>
      <c r="J875">
        <v>1</v>
      </c>
      <c r="K875">
        <v>3</v>
      </c>
      <c r="L875" t="s">
        <v>769</v>
      </c>
    </row>
    <row r="876" spans="1:12">
      <c r="A876" s="1" t="s">
        <v>922</v>
      </c>
      <c r="B876">
        <v>1.79694</v>
      </c>
      <c r="C876">
        <v>9.2279200000000006E-3</v>
      </c>
      <c r="D876">
        <v>7.1722999999999999</v>
      </c>
      <c r="E876">
        <v>14.984299999999999</v>
      </c>
      <c r="F876">
        <v>2.12168</v>
      </c>
      <c r="G876">
        <v>2.4381899999999998E-3</v>
      </c>
      <c r="H876">
        <v>15.586499999999999</v>
      </c>
      <c r="I876">
        <v>22000</v>
      </c>
      <c r="J876">
        <v>1</v>
      </c>
      <c r="K876">
        <v>3</v>
      </c>
      <c r="L876" t="s">
        <v>769</v>
      </c>
    </row>
    <row r="877" spans="1:12">
      <c r="A877" s="1" t="s">
        <v>923</v>
      </c>
      <c r="B877">
        <v>1.7901</v>
      </c>
      <c r="C877">
        <v>9.2287800000000007E-3</v>
      </c>
      <c r="D877">
        <v>7.1854300000000002</v>
      </c>
      <c r="E877">
        <v>14.9869</v>
      </c>
      <c r="F877">
        <v>2.12439</v>
      </c>
      <c r="G877">
        <v>2.0290099999999999E-3</v>
      </c>
      <c r="H877">
        <v>15.590400000000001</v>
      </c>
      <c r="I877">
        <v>22000</v>
      </c>
      <c r="J877">
        <v>1</v>
      </c>
      <c r="K877">
        <v>3</v>
      </c>
      <c r="L877" t="s">
        <v>769</v>
      </c>
    </row>
    <row r="878" spans="1:12">
      <c r="A878" s="1" t="s">
        <v>924</v>
      </c>
      <c r="B878">
        <v>1.77938</v>
      </c>
      <c r="C878">
        <v>9.2246700000000008E-3</v>
      </c>
      <c r="D878">
        <v>7.1779299999999999</v>
      </c>
      <c r="E878">
        <v>14.9999</v>
      </c>
      <c r="F878">
        <v>2.1231399999999998</v>
      </c>
      <c r="G878">
        <v>1.74807E-3</v>
      </c>
      <c r="H878">
        <v>15.593</v>
      </c>
      <c r="I878">
        <v>22000</v>
      </c>
      <c r="J878">
        <v>1</v>
      </c>
      <c r="K878">
        <v>3</v>
      </c>
      <c r="L878" t="s">
        <v>769</v>
      </c>
    </row>
    <row r="879" spans="1:12">
      <c r="A879" s="1" t="s">
        <v>925</v>
      </c>
      <c r="B879">
        <v>1.8101499999999999</v>
      </c>
      <c r="C879">
        <v>9.2276800000000003E-3</v>
      </c>
      <c r="D879">
        <v>7.1741800000000007</v>
      </c>
      <c r="E879">
        <v>14.988200000000001</v>
      </c>
      <c r="F879">
        <v>2.1214400000000002</v>
      </c>
      <c r="G879">
        <v>1.55316E-3</v>
      </c>
      <c r="H879">
        <v>15.591699999999999</v>
      </c>
      <c r="I879">
        <v>22000</v>
      </c>
      <c r="J879">
        <v>1</v>
      </c>
      <c r="K879">
        <v>3</v>
      </c>
      <c r="L879" t="s">
        <v>769</v>
      </c>
    </row>
    <row r="880" spans="1:12">
      <c r="A880" s="1" t="s">
        <v>926</v>
      </c>
      <c r="B880">
        <v>1.7825800000000001</v>
      </c>
      <c r="C880">
        <v>9.2288200000000004E-3</v>
      </c>
      <c r="D880">
        <v>7.1816800000000001</v>
      </c>
      <c r="E880">
        <v>14.992100000000001</v>
      </c>
      <c r="F880">
        <v>2.1250599999999999</v>
      </c>
      <c r="G880">
        <v>4.8837300000000002E-3</v>
      </c>
      <c r="H880">
        <v>15.6021</v>
      </c>
      <c r="I880">
        <v>22000</v>
      </c>
      <c r="J880">
        <v>1</v>
      </c>
      <c r="K880">
        <v>3</v>
      </c>
      <c r="L880" t="s">
        <v>769</v>
      </c>
    </row>
    <row r="881" spans="1:12">
      <c r="A881" s="1" t="s">
        <v>927</v>
      </c>
      <c r="B881">
        <v>1.79003</v>
      </c>
      <c r="C881">
        <v>9.2308100000000008E-3</v>
      </c>
      <c r="D881">
        <v>7.2323100000000009</v>
      </c>
      <c r="E881">
        <v>15.0052</v>
      </c>
      <c r="F881">
        <v>2.12127</v>
      </c>
      <c r="G881">
        <v>4.9468200000000002E-3</v>
      </c>
      <c r="H881">
        <v>15.6008</v>
      </c>
      <c r="I881">
        <v>22000</v>
      </c>
      <c r="J881">
        <v>1</v>
      </c>
      <c r="K881">
        <v>3</v>
      </c>
      <c r="L881" t="s">
        <v>769</v>
      </c>
    </row>
    <row r="882" spans="1:12">
      <c r="A882" s="1" t="s">
        <v>928</v>
      </c>
      <c r="B882">
        <v>1.7952300000000001</v>
      </c>
      <c r="C882">
        <v>9.2303799999999998E-3</v>
      </c>
      <c r="D882">
        <v>7.234189999999999</v>
      </c>
      <c r="E882">
        <v>15.0547</v>
      </c>
      <c r="F882">
        <v>2.1219100000000002</v>
      </c>
      <c r="G882">
        <v>3.8251700000000001E-3</v>
      </c>
      <c r="H882">
        <v>15.604699999999999</v>
      </c>
      <c r="I882">
        <v>22000</v>
      </c>
      <c r="J882">
        <v>1</v>
      </c>
      <c r="K882">
        <v>3</v>
      </c>
      <c r="L882" t="s">
        <v>769</v>
      </c>
    </row>
    <row r="883" spans="1:12">
      <c r="A883" s="1" t="s">
        <v>929</v>
      </c>
      <c r="B883">
        <v>1.80931</v>
      </c>
      <c r="C883">
        <v>9.2312799999999997E-3</v>
      </c>
      <c r="D883">
        <v>7.2510699999999986</v>
      </c>
      <c r="E883">
        <v>15.0169</v>
      </c>
      <c r="F883">
        <v>2.1216200000000001</v>
      </c>
      <c r="G883">
        <v>2.90457E-3</v>
      </c>
      <c r="H883">
        <v>15.6112</v>
      </c>
      <c r="I883">
        <v>22000</v>
      </c>
      <c r="J883">
        <v>1</v>
      </c>
      <c r="K883">
        <v>3</v>
      </c>
      <c r="L883" t="s">
        <v>769</v>
      </c>
    </row>
    <row r="884" spans="1:12">
      <c r="A884" s="1" t="s">
        <v>930</v>
      </c>
      <c r="B884">
        <v>1.78566</v>
      </c>
      <c r="C884">
        <v>9.2370200000000003E-3</v>
      </c>
      <c r="D884">
        <v>7.2210599999999996</v>
      </c>
      <c r="E884">
        <v>15.039</v>
      </c>
      <c r="F884">
        <v>2.1203400000000001</v>
      </c>
      <c r="G884">
        <v>2.2464099999999999E-3</v>
      </c>
      <c r="H884">
        <v>15.616400000000001</v>
      </c>
      <c r="I884">
        <v>22000</v>
      </c>
      <c r="J884">
        <v>1</v>
      </c>
      <c r="K884">
        <v>3</v>
      </c>
      <c r="L884" t="s">
        <v>769</v>
      </c>
    </row>
    <row r="885" spans="1:12">
      <c r="A885" s="1" t="s">
        <v>931</v>
      </c>
      <c r="B885">
        <v>1.79972</v>
      </c>
      <c r="C885">
        <v>9.2354700000000008E-3</v>
      </c>
      <c r="D885">
        <v>7.2229399999999986</v>
      </c>
      <c r="E885">
        <v>15.050700000000001</v>
      </c>
      <c r="F885">
        <v>2.1214200000000001</v>
      </c>
      <c r="G885">
        <v>1.9189000000000001E-3</v>
      </c>
      <c r="H885">
        <v>15.621600000000001</v>
      </c>
      <c r="I885">
        <v>22000</v>
      </c>
      <c r="J885">
        <v>1</v>
      </c>
      <c r="K885">
        <v>3</v>
      </c>
      <c r="L885" t="s">
        <v>769</v>
      </c>
    </row>
    <row r="886" spans="1:12">
      <c r="A886" s="1" t="s">
        <v>932</v>
      </c>
      <c r="B886">
        <v>1.86849</v>
      </c>
      <c r="C886">
        <v>9.2388399999999999E-3</v>
      </c>
      <c r="D886">
        <v>7.2247600000000007</v>
      </c>
      <c r="E886">
        <v>15.0664</v>
      </c>
      <c r="F886">
        <v>2.1189</v>
      </c>
      <c r="G886">
        <v>1.7249399999999999E-3</v>
      </c>
      <c r="H886">
        <v>15.6553</v>
      </c>
      <c r="I886">
        <v>22000</v>
      </c>
      <c r="J886">
        <v>1</v>
      </c>
      <c r="K886">
        <v>3</v>
      </c>
      <c r="L886" t="s">
        <v>769</v>
      </c>
    </row>
    <row r="887" spans="1:12">
      <c r="A887" s="1" t="s">
        <v>933</v>
      </c>
      <c r="B887">
        <v>1.7401</v>
      </c>
      <c r="C887">
        <v>9.2341200000000002E-3</v>
      </c>
      <c r="D887">
        <v>7.2116100000000003</v>
      </c>
      <c r="E887">
        <v>15.0937</v>
      </c>
      <c r="F887">
        <v>2.1219999999999999</v>
      </c>
      <c r="G887">
        <v>1.4685E-3</v>
      </c>
      <c r="H887">
        <v>15.632</v>
      </c>
      <c r="I887">
        <v>22000</v>
      </c>
      <c r="J887">
        <v>1</v>
      </c>
      <c r="K887">
        <v>3</v>
      </c>
      <c r="L887" t="s">
        <v>769</v>
      </c>
    </row>
    <row r="888" spans="1:12">
      <c r="A888" s="1" t="s">
        <v>934</v>
      </c>
      <c r="B888">
        <v>1.7232400000000001</v>
      </c>
      <c r="C888">
        <v>9.2338000000000003E-3</v>
      </c>
      <c r="D888">
        <v>7.2078600000000002</v>
      </c>
      <c r="E888">
        <v>15.0898</v>
      </c>
      <c r="F888">
        <v>2.1190500000000001</v>
      </c>
      <c r="G888">
        <v>1.4287200000000001E-3</v>
      </c>
      <c r="H888">
        <v>15.635899999999999</v>
      </c>
      <c r="I888">
        <v>22000</v>
      </c>
      <c r="J888">
        <v>1</v>
      </c>
      <c r="K888">
        <v>3</v>
      </c>
      <c r="L888" t="s">
        <v>769</v>
      </c>
    </row>
    <row r="889" spans="1:12">
      <c r="A889" s="1" t="s">
        <v>935</v>
      </c>
      <c r="B889">
        <v>1.7580899999999999</v>
      </c>
      <c r="C889">
        <v>9.2317600000000003E-3</v>
      </c>
      <c r="D889">
        <v>7.2191100000000006</v>
      </c>
      <c r="E889">
        <v>15.1198</v>
      </c>
      <c r="F889">
        <v>2.1358100000000002</v>
      </c>
      <c r="G889">
        <v>1.48383E-3</v>
      </c>
      <c r="H889">
        <v>15.669600000000001</v>
      </c>
      <c r="I889">
        <v>22000</v>
      </c>
      <c r="J889">
        <v>1</v>
      </c>
      <c r="K889">
        <v>3</v>
      </c>
      <c r="L889" t="s">
        <v>769</v>
      </c>
    </row>
    <row r="890" spans="1:12">
      <c r="A890" s="1" t="s">
        <v>936</v>
      </c>
      <c r="B890">
        <v>1.7535799999999999</v>
      </c>
      <c r="C890">
        <v>9.2320400000000004E-3</v>
      </c>
      <c r="D890">
        <v>7.204060000000001</v>
      </c>
      <c r="E890">
        <v>15.135400000000001</v>
      </c>
      <c r="F890">
        <v>2.11978</v>
      </c>
      <c r="G890">
        <v>1.5330599999999999E-3</v>
      </c>
      <c r="H890">
        <v>15.686500000000001</v>
      </c>
      <c r="I890">
        <v>22000</v>
      </c>
      <c r="J890">
        <v>1</v>
      </c>
      <c r="K890">
        <v>3</v>
      </c>
      <c r="L890" t="s">
        <v>769</v>
      </c>
    </row>
    <row r="891" spans="1:12">
      <c r="A891" s="1" t="s">
        <v>937</v>
      </c>
      <c r="B891">
        <v>1.7623</v>
      </c>
      <c r="C891">
        <v>9.2254999999999993E-3</v>
      </c>
      <c r="D891">
        <v>7.1852999999999998</v>
      </c>
      <c r="E891">
        <v>15.1562</v>
      </c>
      <c r="F891">
        <v>2.1183000000000001</v>
      </c>
      <c r="G891">
        <v>1.82343E-3</v>
      </c>
      <c r="H891">
        <v>15.6839</v>
      </c>
      <c r="I891">
        <v>22000</v>
      </c>
      <c r="J891">
        <v>1</v>
      </c>
      <c r="K891">
        <v>3</v>
      </c>
      <c r="L891" t="s">
        <v>769</v>
      </c>
    </row>
    <row r="892" spans="1:12">
      <c r="A892" s="1" t="s">
        <v>938</v>
      </c>
      <c r="B892">
        <v>1.7587699999999999</v>
      </c>
      <c r="C892">
        <v>9.2242599999999998E-3</v>
      </c>
      <c r="D892">
        <v>7.2171500000000002</v>
      </c>
      <c r="E892">
        <v>15.1874</v>
      </c>
      <c r="F892">
        <v>2.1166999999999998</v>
      </c>
      <c r="G892">
        <v>2.2407600000000001E-3</v>
      </c>
      <c r="H892">
        <v>15.7021</v>
      </c>
      <c r="I892">
        <v>22000</v>
      </c>
      <c r="J892">
        <v>1</v>
      </c>
      <c r="K892">
        <v>3</v>
      </c>
      <c r="L892" t="s">
        <v>769</v>
      </c>
    </row>
    <row r="893" spans="1:12">
      <c r="A893" s="1" t="s">
        <v>939</v>
      </c>
      <c r="B893">
        <v>1.7462599999999999</v>
      </c>
      <c r="C893">
        <v>9.2240099999999995E-3</v>
      </c>
      <c r="D893">
        <v>7.2340200000000001</v>
      </c>
      <c r="E893">
        <v>15.2174</v>
      </c>
      <c r="F893">
        <v>2.1170300000000002</v>
      </c>
      <c r="G893">
        <v>2.1719500000000002E-3</v>
      </c>
      <c r="H893">
        <v>15.7163</v>
      </c>
      <c r="I893">
        <v>22000</v>
      </c>
      <c r="J893">
        <v>1</v>
      </c>
      <c r="K893">
        <v>3</v>
      </c>
      <c r="L893" t="s">
        <v>769</v>
      </c>
    </row>
    <row r="894" spans="1:12">
      <c r="A894" s="1" t="s">
        <v>940</v>
      </c>
      <c r="B894">
        <v>1.74715</v>
      </c>
      <c r="C894">
        <v>9.2257799999999994E-3</v>
      </c>
      <c r="D894">
        <v>7.2171100000000008</v>
      </c>
      <c r="E894">
        <v>15.230399999999999</v>
      </c>
      <c r="F894">
        <v>2.1185700000000001</v>
      </c>
      <c r="G894">
        <v>2.1089500000000001E-3</v>
      </c>
      <c r="H894">
        <v>15.7371</v>
      </c>
      <c r="I894">
        <v>22000</v>
      </c>
      <c r="J894">
        <v>1</v>
      </c>
      <c r="K894">
        <v>3</v>
      </c>
      <c r="L894" t="s">
        <v>769</v>
      </c>
    </row>
    <row r="895" spans="1:12">
      <c r="A895" s="1" t="s">
        <v>941</v>
      </c>
      <c r="B895">
        <v>1.7230300000000001</v>
      </c>
      <c r="C895">
        <v>9.2183300000000003E-3</v>
      </c>
      <c r="D895">
        <v>7.1908500000000002</v>
      </c>
      <c r="E895">
        <v>15.2681</v>
      </c>
      <c r="F895">
        <v>2.1179100000000002</v>
      </c>
      <c r="G895">
        <v>2.0584900000000001E-3</v>
      </c>
      <c r="H895">
        <v>15.728</v>
      </c>
      <c r="I895">
        <v>22000</v>
      </c>
      <c r="J895">
        <v>1</v>
      </c>
      <c r="K895">
        <v>3</v>
      </c>
      <c r="L895" t="s">
        <v>769</v>
      </c>
    </row>
    <row r="896" spans="1:12">
      <c r="A896" s="1" t="s">
        <v>942</v>
      </c>
      <c r="B896">
        <v>1.7230099999999999</v>
      </c>
      <c r="C896">
        <v>9.2187099999999998E-3</v>
      </c>
      <c r="D896">
        <v>7.1871</v>
      </c>
      <c r="E896">
        <v>15.3019</v>
      </c>
      <c r="F896">
        <v>2.1166100000000001</v>
      </c>
      <c r="G896">
        <v>1.9921800000000001E-3</v>
      </c>
      <c r="H896">
        <v>15.752700000000001</v>
      </c>
      <c r="I896">
        <v>22000</v>
      </c>
      <c r="J896">
        <v>1</v>
      </c>
      <c r="K896">
        <v>3</v>
      </c>
      <c r="L896" t="s">
        <v>769</v>
      </c>
    </row>
    <row r="897" spans="1:12">
      <c r="A897" s="1" t="s">
        <v>943</v>
      </c>
      <c r="B897">
        <v>1.72217</v>
      </c>
      <c r="C897">
        <v>9.2190199999999996E-3</v>
      </c>
      <c r="D897">
        <v>7.1907899999999998</v>
      </c>
      <c r="E897">
        <v>15.3162</v>
      </c>
      <c r="F897">
        <v>2.1175700000000002</v>
      </c>
      <c r="G897">
        <v>1.9439800000000001E-3</v>
      </c>
      <c r="H897">
        <v>15.7643</v>
      </c>
      <c r="I897">
        <v>22000</v>
      </c>
      <c r="J897">
        <v>1</v>
      </c>
      <c r="K897">
        <v>3</v>
      </c>
      <c r="L897" t="s">
        <v>769</v>
      </c>
    </row>
    <row r="898" spans="1:12">
      <c r="A898" s="1" t="s">
        <v>944</v>
      </c>
      <c r="B898">
        <v>1.7038899999999999</v>
      </c>
      <c r="C898">
        <v>9.2137599999999997E-3</v>
      </c>
      <c r="D898">
        <v>7.2113800000000001</v>
      </c>
      <c r="E898">
        <v>15.3552</v>
      </c>
      <c r="F898">
        <v>2.1173899999999999</v>
      </c>
      <c r="G898">
        <v>1.8967400000000001E-3</v>
      </c>
      <c r="H898">
        <v>15.7721</v>
      </c>
      <c r="I898">
        <v>22000</v>
      </c>
      <c r="J898">
        <v>1</v>
      </c>
      <c r="K898">
        <v>3</v>
      </c>
      <c r="L898" t="s">
        <v>769</v>
      </c>
    </row>
    <row r="899" spans="1:12">
      <c r="A899" s="1" t="s">
        <v>945</v>
      </c>
      <c r="B899">
        <v>1.7204200000000001</v>
      </c>
      <c r="C899">
        <v>9.2155599999999994E-3</v>
      </c>
      <c r="D899">
        <v>7.2001499999999998</v>
      </c>
      <c r="E899">
        <v>15.3721</v>
      </c>
      <c r="F899">
        <v>2.1180099999999999</v>
      </c>
      <c r="G899">
        <v>1.84684E-3</v>
      </c>
      <c r="H899">
        <v>15.796799999999999</v>
      </c>
      <c r="I899">
        <v>22000</v>
      </c>
      <c r="J899">
        <v>1</v>
      </c>
      <c r="K899">
        <v>3</v>
      </c>
      <c r="L899" t="s">
        <v>769</v>
      </c>
    </row>
    <row r="900" spans="1:12">
      <c r="A900" s="1" t="s">
        <v>945</v>
      </c>
      <c r="B900">
        <v>1.7204200000000001</v>
      </c>
      <c r="C900">
        <v>9.2155599999999994E-3</v>
      </c>
      <c r="D900">
        <v>7.2001499999999998</v>
      </c>
      <c r="E900">
        <v>15.3721</v>
      </c>
      <c r="F900">
        <v>2.1180099999999999</v>
      </c>
      <c r="G900">
        <v>1.84684E-3</v>
      </c>
      <c r="H900">
        <v>15.796799999999999</v>
      </c>
      <c r="I900">
        <v>22000</v>
      </c>
      <c r="J900">
        <v>1</v>
      </c>
      <c r="K900">
        <v>3</v>
      </c>
      <c r="L900" t="s">
        <v>769</v>
      </c>
    </row>
    <row r="901" spans="1:12">
      <c r="A901" s="1" t="s">
        <v>946</v>
      </c>
      <c r="B901">
        <v>1.7282500000000001</v>
      </c>
      <c r="C901">
        <v>9.2125200000000001E-3</v>
      </c>
      <c r="D901">
        <v>7.1850899999999998</v>
      </c>
      <c r="E901">
        <v>15.4176</v>
      </c>
      <c r="F901">
        <v>2.11368</v>
      </c>
      <c r="G901">
        <v>1.74788E-3</v>
      </c>
      <c r="H901">
        <v>15.804600000000001</v>
      </c>
      <c r="I901">
        <v>22000</v>
      </c>
      <c r="J901">
        <v>1</v>
      </c>
      <c r="K901">
        <v>3</v>
      </c>
      <c r="L901" t="s">
        <v>769</v>
      </c>
    </row>
    <row r="902" spans="1:12">
      <c r="A902" s="1" t="s">
        <v>947</v>
      </c>
      <c r="B902">
        <v>1.7212700000000001</v>
      </c>
      <c r="C902">
        <v>9.2146299999999997E-3</v>
      </c>
      <c r="D902">
        <v>7.1757300000000006</v>
      </c>
      <c r="E902">
        <v>15.4384</v>
      </c>
      <c r="F902">
        <v>2.1162399999999999</v>
      </c>
      <c r="G902">
        <v>1.7058900000000001E-3</v>
      </c>
      <c r="H902">
        <v>15.8253</v>
      </c>
      <c r="I902">
        <v>22000</v>
      </c>
      <c r="J902">
        <v>1</v>
      </c>
      <c r="K902">
        <v>3</v>
      </c>
      <c r="L902" t="s">
        <v>769</v>
      </c>
    </row>
    <row r="903" spans="1:12">
      <c r="A903" s="1" t="s">
        <v>948</v>
      </c>
      <c r="B903">
        <v>1.7144900000000001</v>
      </c>
      <c r="C903">
        <v>9.2222699999999994E-3</v>
      </c>
      <c r="D903">
        <v>7.1776099999999996</v>
      </c>
      <c r="E903">
        <v>15.477399999999999</v>
      </c>
      <c r="F903">
        <v>2.1143900000000002</v>
      </c>
      <c r="G903">
        <v>1.65646E-3</v>
      </c>
      <c r="H903">
        <v>15.835699999999999</v>
      </c>
      <c r="I903">
        <v>22000</v>
      </c>
      <c r="J903">
        <v>1</v>
      </c>
      <c r="K903">
        <v>3</v>
      </c>
      <c r="L903" t="s">
        <v>769</v>
      </c>
    </row>
    <row r="904" spans="1:12">
      <c r="A904" s="1" t="s">
        <v>949</v>
      </c>
      <c r="B904">
        <v>1.7158199999999999</v>
      </c>
      <c r="C904">
        <v>9.2259999999999998E-3</v>
      </c>
      <c r="D904">
        <v>7.1775399999999996</v>
      </c>
      <c r="E904">
        <v>15.490399999999999</v>
      </c>
      <c r="F904">
        <v>2.11307</v>
      </c>
      <c r="G904">
        <v>1.59975E-3</v>
      </c>
      <c r="H904">
        <v>15.8499</v>
      </c>
      <c r="I904">
        <v>22000</v>
      </c>
      <c r="J904">
        <v>1</v>
      </c>
      <c r="K904">
        <v>3</v>
      </c>
      <c r="L904" t="s">
        <v>769</v>
      </c>
    </row>
    <row r="905" spans="1:12">
      <c r="A905" s="1" t="s">
        <v>950</v>
      </c>
      <c r="B905">
        <v>1.6896199999999999</v>
      </c>
      <c r="C905">
        <v>9.2271599999999999E-3</v>
      </c>
      <c r="D905">
        <v>7.1775399999999996</v>
      </c>
      <c r="E905">
        <v>15.533300000000001</v>
      </c>
      <c r="F905">
        <v>2.1145399999999999</v>
      </c>
      <c r="G905">
        <v>1.5504900000000001E-3</v>
      </c>
      <c r="H905">
        <v>15.860300000000001</v>
      </c>
      <c r="I905">
        <v>22000</v>
      </c>
      <c r="J905">
        <v>1</v>
      </c>
      <c r="K905">
        <v>3</v>
      </c>
      <c r="L905" t="s">
        <v>769</v>
      </c>
    </row>
    <row r="906" spans="1:12">
      <c r="A906" s="1" t="s">
        <v>951</v>
      </c>
      <c r="B906">
        <v>1.6919299999999999</v>
      </c>
      <c r="C906">
        <v>9.2199399999999994E-3</v>
      </c>
      <c r="D906">
        <v>7.1794100000000007</v>
      </c>
      <c r="E906">
        <v>15.564399999999999</v>
      </c>
      <c r="F906">
        <v>2.1137600000000001</v>
      </c>
      <c r="G906">
        <v>1.50362E-3</v>
      </c>
      <c r="H906">
        <v>15.874599999999999</v>
      </c>
      <c r="I906">
        <v>22000</v>
      </c>
      <c r="J906">
        <v>1</v>
      </c>
      <c r="K906">
        <v>3</v>
      </c>
      <c r="L906" t="s">
        <v>769</v>
      </c>
    </row>
    <row r="907" spans="1:12">
      <c r="A907" s="1" t="s">
        <v>952</v>
      </c>
      <c r="B907">
        <v>1.6884600000000001</v>
      </c>
      <c r="C907">
        <v>9.2145899999999999E-3</v>
      </c>
      <c r="D907">
        <v>7.1774800000000001</v>
      </c>
      <c r="E907">
        <v>15.58</v>
      </c>
      <c r="F907">
        <v>2.1141899999999998</v>
      </c>
      <c r="G907">
        <v>1.4576400000000001E-3</v>
      </c>
      <c r="H907">
        <v>15.887600000000001</v>
      </c>
      <c r="I907">
        <v>22000</v>
      </c>
      <c r="J907">
        <v>1</v>
      </c>
      <c r="K907">
        <v>3</v>
      </c>
      <c r="L907" t="s">
        <v>769</v>
      </c>
    </row>
    <row r="908" spans="1:12">
      <c r="A908" s="1" t="s">
        <v>953</v>
      </c>
      <c r="B908">
        <v>1.7159500000000001</v>
      </c>
      <c r="C908">
        <v>9.2145999999999999E-3</v>
      </c>
      <c r="D908">
        <v>7.1737299999999999</v>
      </c>
      <c r="E908">
        <v>15.626799999999999</v>
      </c>
      <c r="F908">
        <v>2.1107100000000001</v>
      </c>
      <c r="G908">
        <v>1.4170400000000001E-3</v>
      </c>
      <c r="H908">
        <v>15.9122</v>
      </c>
      <c r="I908">
        <v>22000</v>
      </c>
      <c r="J908">
        <v>1</v>
      </c>
      <c r="K908">
        <v>3</v>
      </c>
      <c r="L908" t="s">
        <v>769</v>
      </c>
    </row>
    <row r="909" spans="1:12">
      <c r="A909" s="1" t="s">
        <v>954</v>
      </c>
      <c r="B909">
        <v>1.74946</v>
      </c>
      <c r="C909">
        <v>9.2185600000000006E-3</v>
      </c>
      <c r="D909">
        <v>7.1774800000000001</v>
      </c>
      <c r="E909">
        <v>15.667</v>
      </c>
      <c r="F909">
        <v>2.1110899999999999</v>
      </c>
      <c r="G909">
        <v>1.37641E-3</v>
      </c>
      <c r="H909">
        <v>15.917400000000001</v>
      </c>
      <c r="I909">
        <v>22000</v>
      </c>
      <c r="J909">
        <v>1</v>
      </c>
      <c r="K909">
        <v>3</v>
      </c>
      <c r="L909" t="s">
        <v>769</v>
      </c>
    </row>
    <row r="910" spans="1:12">
      <c r="A910" s="1" t="s">
        <v>955</v>
      </c>
      <c r="B910">
        <v>1.72295</v>
      </c>
      <c r="C910">
        <v>9.2213099999999999E-3</v>
      </c>
      <c r="D910">
        <v>7.1867599999999996</v>
      </c>
      <c r="E910">
        <v>15.6982</v>
      </c>
      <c r="F910">
        <v>2.1128</v>
      </c>
      <c r="G910">
        <v>1.33745E-3</v>
      </c>
      <c r="H910">
        <v>15.9316</v>
      </c>
      <c r="I910">
        <v>22000</v>
      </c>
      <c r="J910">
        <v>1</v>
      </c>
      <c r="K910">
        <v>3</v>
      </c>
      <c r="L910" t="s">
        <v>769</v>
      </c>
    </row>
    <row r="911" spans="1:12">
      <c r="A911" s="1" t="s">
        <v>956</v>
      </c>
      <c r="B911">
        <v>1.70991</v>
      </c>
      <c r="C911">
        <v>9.2222999999999992E-3</v>
      </c>
      <c r="D911">
        <v>7.1905000000000001</v>
      </c>
      <c r="E911">
        <v>15.735799999999999</v>
      </c>
      <c r="F911">
        <v>2.1117699999999999</v>
      </c>
      <c r="G911">
        <v>1.3031200000000001E-3</v>
      </c>
      <c r="H911">
        <v>15.952400000000001</v>
      </c>
      <c r="I911">
        <v>22000</v>
      </c>
      <c r="J911">
        <v>1</v>
      </c>
      <c r="K911">
        <v>3</v>
      </c>
      <c r="L911" t="s">
        <v>769</v>
      </c>
    </row>
    <row r="912" spans="1:12">
      <c r="A912" s="1" t="s">
        <v>957</v>
      </c>
      <c r="B912">
        <v>1.7136100000000001</v>
      </c>
      <c r="C912">
        <v>9.2261400000000007E-3</v>
      </c>
      <c r="D912">
        <v>7.1829700000000001</v>
      </c>
      <c r="E912">
        <v>15.770799999999999</v>
      </c>
      <c r="F912">
        <v>2.1103200000000002</v>
      </c>
      <c r="G912">
        <v>1.26403E-3</v>
      </c>
      <c r="H912">
        <v>15.942</v>
      </c>
      <c r="I912">
        <v>22000</v>
      </c>
      <c r="J912">
        <v>1</v>
      </c>
      <c r="K912">
        <v>3</v>
      </c>
      <c r="L912" t="s">
        <v>769</v>
      </c>
    </row>
    <row r="913" spans="1:12">
      <c r="A913" s="1" t="s">
        <v>958</v>
      </c>
      <c r="B913">
        <v>1.71167</v>
      </c>
      <c r="C913">
        <v>9.2266199999999996E-3</v>
      </c>
      <c r="D913">
        <v>7.1792199999999999</v>
      </c>
      <c r="E913">
        <v>15.8253</v>
      </c>
      <c r="F913">
        <v>2.1097600000000001</v>
      </c>
      <c r="G913">
        <v>1.22708E-3</v>
      </c>
      <c r="H913">
        <v>15.977</v>
      </c>
      <c r="I913">
        <v>22000</v>
      </c>
      <c r="J913">
        <v>1</v>
      </c>
      <c r="K913">
        <v>3</v>
      </c>
      <c r="L913" t="s">
        <v>769</v>
      </c>
    </row>
    <row r="914" spans="1:12">
      <c r="A914" s="1" t="s">
        <v>959</v>
      </c>
      <c r="B914">
        <v>1.70564</v>
      </c>
      <c r="C914">
        <v>9.2262999999999998E-3</v>
      </c>
      <c r="D914">
        <v>7.1792199999999999</v>
      </c>
      <c r="E914">
        <v>15.835699999999999</v>
      </c>
      <c r="F914">
        <v>2.1105900000000002</v>
      </c>
      <c r="G914">
        <v>1.1928799999999999E-3</v>
      </c>
      <c r="H914">
        <v>16.0107</v>
      </c>
      <c r="I914">
        <v>22000</v>
      </c>
      <c r="J914">
        <v>1</v>
      </c>
      <c r="K914">
        <v>3</v>
      </c>
      <c r="L914" t="s">
        <v>769</v>
      </c>
    </row>
    <row r="915" spans="1:12">
      <c r="A915" s="1" t="s">
        <v>960</v>
      </c>
      <c r="B915">
        <v>1.6962299999999999</v>
      </c>
      <c r="C915">
        <v>9.2259500000000001E-3</v>
      </c>
      <c r="D915">
        <v>7.1754199999999999</v>
      </c>
      <c r="E915">
        <v>15.874599999999999</v>
      </c>
      <c r="F915">
        <v>2.1103399999999999</v>
      </c>
      <c r="G915">
        <v>1.1565600000000001E-3</v>
      </c>
      <c r="H915">
        <v>16.015899999999998</v>
      </c>
      <c r="I915">
        <v>22000</v>
      </c>
      <c r="J915">
        <v>1</v>
      </c>
      <c r="K915">
        <v>3</v>
      </c>
      <c r="L915" t="s">
        <v>769</v>
      </c>
    </row>
    <row r="916" spans="1:12">
      <c r="A916" s="1" t="s">
        <v>961</v>
      </c>
      <c r="B916">
        <v>1.6991499999999999</v>
      </c>
      <c r="C916">
        <v>9.2225899999999993E-3</v>
      </c>
      <c r="D916">
        <v>7.1791499999999999</v>
      </c>
      <c r="E916">
        <v>15.909599999999999</v>
      </c>
      <c r="F916">
        <v>2.1086999999999998</v>
      </c>
      <c r="G916">
        <v>1.1257800000000001E-3</v>
      </c>
      <c r="H916">
        <v>16.031400000000001</v>
      </c>
      <c r="I916">
        <v>22000</v>
      </c>
      <c r="J916">
        <v>1</v>
      </c>
      <c r="K916">
        <v>3</v>
      </c>
      <c r="L916" t="s">
        <v>769</v>
      </c>
    </row>
    <row r="917" spans="1:12">
      <c r="A917" s="1" t="s">
        <v>962</v>
      </c>
      <c r="B917">
        <v>1.6996100000000001</v>
      </c>
      <c r="C917">
        <v>9.2189200000000002E-3</v>
      </c>
      <c r="D917">
        <v>7.190360000000001</v>
      </c>
      <c r="E917">
        <v>15.9589</v>
      </c>
      <c r="F917">
        <v>2.1097899999999998</v>
      </c>
      <c r="G917">
        <v>1.09555E-3</v>
      </c>
      <c r="H917">
        <v>16.056000000000001</v>
      </c>
      <c r="I917">
        <v>22000</v>
      </c>
      <c r="J917">
        <v>1</v>
      </c>
      <c r="K917">
        <v>3</v>
      </c>
      <c r="L917" t="s">
        <v>769</v>
      </c>
    </row>
    <row r="918" spans="1:12">
      <c r="A918" s="1" t="s">
        <v>963</v>
      </c>
      <c r="B918">
        <v>1.70584</v>
      </c>
      <c r="C918">
        <v>9.2106099999999993E-3</v>
      </c>
      <c r="D918">
        <v>7.1977600000000006</v>
      </c>
      <c r="E918">
        <v>16.0016</v>
      </c>
      <c r="F918">
        <v>2.1085699999999998</v>
      </c>
      <c r="G918">
        <v>1.06156E-3</v>
      </c>
      <c r="H918">
        <v>16.0703</v>
      </c>
      <c r="I918">
        <v>22000</v>
      </c>
      <c r="J918">
        <v>1</v>
      </c>
      <c r="K918">
        <v>3</v>
      </c>
      <c r="L918" t="s">
        <v>769</v>
      </c>
    </row>
    <row r="919" spans="1:12">
      <c r="A919" s="1" t="s">
        <v>964</v>
      </c>
      <c r="B919">
        <v>1.71824</v>
      </c>
      <c r="C919">
        <v>9.2097499999999992E-3</v>
      </c>
      <c r="D919">
        <v>7.1959</v>
      </c>
      <c r="E919">
        <v>16.035299999999999</v>
      </c>
      <c r="F919">
        <v>2.1089000000000002</v>
      </c>
      <c r="G919">
        <v>1.0378200000000001E-3</v>
      </c>
      <c r="H919">
        <v>16.091000000000001</v>
      </c>
      <c r="I919">
        <v>22000</v>
      </c>
      <c r="J919">
        <v>1</v>
      </c>
      <c r="K919">
        <v>3</v>
      </c>
      <c r="L919" t="s">
        <v>769</v>
      </c>
    </row>
    <row r="920" spans="1:12">
      <c r="A920" s="1" t="s">
        <v>965</v>
      </c>
      <c r="B920">
        <v>1.70343</v>
      </c>
      <c r="C920">
        <v>9.2093599999999998E-3</v>
      </c>
      <c r="D920">
        <v>7.1808800000000002</v>
      </c>
      <c r="E920">
        <v>16.066400000000002</v>
      </c>
      <c r="F920">
        <v>2.1074199999999998</v>
      </c>
      <c r="G920">
        <v>1.00011E-3</v>
      </c>
      <c r="H920">
        <v>16.094899999999999</v>
      </c>
      <c r="I920">
        <v>22000</v>
      </c>
      <c r="J920">
        <v>1</v>
      </c>
      <c r="K920">
        <v>3</v>
      </c>
      <c r="L920" t="s">
        <v>769</v>
      </c>
    </row>
    <row r="921" spans="1:12">
      <c r="A921" s="1" t="s">
        <v>966</v>
      </c>
      <c r="B921">
        <v>1.7133700000000001</v>
      </c>
      <c r="C921">
        <v>9.2108899999999994E-3</v>
      </c>
      <c r="D921">
        <v>7.1678100000000002</v>
      </c>
      <c r="E921">
        <v>16.111799999999999</v>
      </c>
      <c r="F921">
        <v>2.10764</v>
      </c>
      <c r="G921">
        <v>9.7134999999999995E-4</v>
      </c>
      <c r="H921">
        <v>16.124700000000001</v>
      </c>
      <c r="I921">
        <v>22000</v>
      </c>
      <c r="J921">
        <v>1</v>
      </c>
      <c r="K921">
        <v>3</v>
      </c>
      <c r="L921" t="s">
        <v>769</v>
      </c>
    </row>
    <row r="922" spans="1:12">
      <c r="A922" s="1" t="s">
        <v>967</v>
      </c>
      <c r="B922">
        <v>1.70384</v>
      </c>
      <c r="C922">
        <v>9.2109500000000007E-3</v>
      </c>
      <c r="D922">
        <v>7.1640199999999998</v>
      </c>
      <c r="E922">
        <v>16.141500000000001</v>
      </c>
      <c r="F922">
        <v>2.1067200000000001</v>
      </c>
      <c r="G922">
        <v>9.41978E-4</v>
      </c>
      <c r="H922">
        <v>16.146699999999999</v>
      </c>
      <c r="I922">
        <v>22000</v>
      </c>
      <c r="J922">
        <v>1</v>
      </c>
      <c r="K922">
        <v>3</v>
      </c>
      <c r="L922" t="s">
        <v>769</v>
      </c>
    </row>
    <row r="923" spans="1:12">
      <c r="A923" s="1" t="s">
        <v>968</v>
      </c>
      <c r="B923">
        <v>1.71346</v>
      </c>
      <c r="C923">
        <v>9.2106199999999992E-3</v>
      </c>
      <c r="D923">
        <v>7.1584199999999996</v>
      </c>
      <c r="E923">
        <v>16.181699999999999</v>
      </c>
      <c r="F923">
        <v>2.1070099999999998</v>
      </c>
      <c r="G923">
        <v>9.1786699999999995E-4</v>
      </c>
      <c r="H923">
        <v>16.1648</v>
      </c>
      <c r="I923">
        <v>22000</v>
      </c>
      <c r="J923">
        <v>1</v>
      </c>
      <c r="K923">
        <v>3</v>
      </c>
      <c r="L923" t="s">
        <v>769</v>
      </c>
    </row>
    <row r="924" spans="1:12">
      <c r="A924" s="1" t="s">
        <v>969</v>
      </c>
      <c r="B924">
        <v>1.7056800000000001</v>
      </c>
      <c r="C924">
        <v>9.2073399999999996E-3</v>
      </c>
      <c r="D924">
        <v>7.1602899999999998</v>
      </c>
      <c r="E924">
        <v>16.211500000000001</v>
      </c>
      <c r="F924">
        <v>2.1070700000000002</v>
      </c>
      <c r="G924">
        <v>9.0269399999999989E-4</v>
      </c>
      <c r="H924">
        <v>16.172599999999999</v>
      </c>
      <c r="I924">
        <v>22000</v>
      </c>
      <c r="J924">
        <v>1</v>
      </c>
      <c r="K924">
        <v>3</v>
      </c>
      <c r="L924" t="s">
        <v>769</v>
      </c>
    </row>
    <row r="925" spans="1:12">
      <c r="A925" s="1" t="s">
        <v>970</v>
      </c>
      <c r="B925">
        <v>1.71441</v>
      </c>
      <c r="C925">
        <v>9.2011999999999997E-3</v>
      </c>
      <c r="D925">
        <v>7.1584199999999996</v>
      </c>
      <c r="E925">
        <v>16.2348</v>
      </c>
      <c r="F925">
        <v>2.10785</v>
      </c>
      <c r="G925">
        <v>8.6264399999999998E-4</v>
      </c>
      <c r="H925">
        <v>16.206299999999999</v>
      </c>
      <c r="I925">
        <v>22000</v>
      </c>
      <c r="J925">
        <v>1</v>
      </c>
      <c r="K925">
        <v>3</v>
      </c>
      <c r="L925" t="s">
        <v>769</v>
      </c>
    </row>
    <row r="926" spans="1:12">
      <c r="A926" s="1" t="s">
        <v>971</v>
      </c>
      <c r="B926">
        <v>1.6984900000000001</v>
      </c>
      <c r="C926">
        <v>9.2051400000000005E-3</v>
      </c>
      <c r="D926">
        <v>7.1620999999999997</v>
      </c>
      <c r="E926">
        <v>16.2697</v>
      </c>
      <c r="F926">
        <v>2.1057199999999998</v>
      </c>
      <c r="G926">
        <v>8.3734E-4</v>
      </c>
      <c r="H926">
        <v>16.224399999999999</v>
      </c>
      <c r="I926">
        <v>22000</v>
      </c>
      <c r="J926">
        <v>1</v>
      </c>
      <c r="K926">
        <v>3</v>
      </c>
      <c r="L926" t="s">
        <v>769</v>
      </c>
    </row>
    <row r="927" spans="1:12">
      <c r="A927" s="1" t="s">
        <v>972</v>
      </c>
      <c r="B927">
        <v>1.68184</v>
      </c>
      <c r="C927">
        <v>9.2089900000000002E-3</v>
      </c>
      <c r="D927">
        <v>7.1826300000000014</v>
      </c>
      <c r="E927">
        <v>16.283999999999999</v>
      </c>
      <c r="F927">
        <v>2.1072600000000001</v>
      </c>
      <c r="G927">
        <v>8.2051300000000004E-4</v>
      </c>
      <c r="H927">
        <v>16.2361</v>
      </c>
      <c r="I927">
        <v>22000</v>
      </c>
      <c r="J927">
        <v>1</v>
      </c>
      <c r="K927">
        <v>3</v>
      </c>
      <c r="L927" t="s">
        <v>769</v>
      </c>
    </row>
    <row r="928" spans="1:12">
      <c r="A928" s="1" t="s">
        <v>973</v>
      </c>
      <c r="B928">
        <v>1.70285</v>
      </c>
      <c r="C928">
        <v>9.2072600000000001E-3</v>
      </c>
      <c r="D928">
        <v>7.1770300000000002</v>
      </c>
      <c r="E928">
        <v>16.317599999999999</v>
      </c>
      <c r="F928">
        <v>2.1093600000000001</v>
      </c>
      <c r="G928">
        <v>7.8852300000000007E-4</v>
      </c>
      <c r="H928">
        <v>16.239899999999999</v>
      </c>
      <c r="I928">
        <v>22000</v>
      </c>
      <c r="J928">
        <v>1</v>
      </c>
      <c r="K928">
        <v>3</v>
      </c>
      <c r="L928" t="s">
        <v>769</v>
      </c>
    </row>
    <row r="929" spans="1:12">
      <c r="A929" s="1" t="s">
        <v>974</v>
      </c>
      <c r="B929">
        <v>1.6679299999999999</v>
      </c>
      <c r="C929">
        <v>9.2090200000000001E-3</v>
      </c>
      <c r="D929">
        <v>7.1993399999999994</v>
      </c>
      <c r="E929">
        <v>16.3474</v>
      </c>
      <c r="F929">
        <v>2.10799</v>
      </c>
      <c r="G929">
        <v>7.6468E-4</v>
      </c>
      <c r="H929">
        <v>16.271000000000001</v>
      </c>
      <c r="I929">
        <v>22000</v>
      </c>
      <c r="J929">
        <v>1</v>
      </c>
      <c r="K929">
        <v>3</v>
      </c>
      <c r="L929" t="s">
        <v>769</v>
      </c>
    </row>
    <row r="930" spans="1:12">
      <c r="A930" s="1" t="s">
        <v>975</v>
      </c>
      <c r="B930">
        <v>1.6503699999999999</v>
      </c>
      <c r="C930">
        <v>9.2073099999999998E-3</v>
      </c>
      <c r="D930">
        <v>7.1900199999999996</v>
      </c>
      <c r="E930">
        <v>16.348700000000001</v>
      </c>
      <c r="F930">
        <v>2.1084800000000001</v>
      </c>
      <c r="G930">
        <v>7.4383999999999995E-4</v>
      </c>
      <c r="H930">
        <v>16.2607</v>
      </c>
      <c r="I930">
        <v>22000</v>
      </c>
      <c r="J930">
        <v>1</v>
      </c>
      <c r="K930">
        <v>3</v>
      </c>
      <c r="L930" t="s">
        <v>769</v>
      </c>
    </row>
    <row r="931" spans="1:12">
      <c r="A931" s="1" t="s">
        <v>976</v>
      </c>
      <c r="B931">
        <v>1.6337699999999999</v>
      </c>
      <c r="C931">
        <v>9.2046100000000002E-3</v>
      </c>
      <c r="D931">
        <v>7.1937499999999996</v>
      </c>
      <c r="E931">
        <v>16.384899999999998</v>
      </c>
      <c r="F931">
        <v>2.1044399999999999</v>
      </c>
      <c r="G931">
        <v>1.8819500000000001E-3</v>
      </c>
      <c r="H931">
        <v>16.291699999999999</v>
      </c>
      <c r="I931">
        <v>22000</v>
      </c>
      <c r="J931">
        <v>1</v>
      </c>
      <c r="K931">
        <v>3</v>
      </c>
      <c r="L931" t="s">
        <v>769</v>
      </c>
    </row>
    <row r="932" spans="1:12">
      <c r="A932" s="1" t="s">
        <v>977</v>
      </c>
      <c r="B932">
        <v>1.6725699999999999</v>
      </c>
      <c r="C932">
        <v>9.2092000000000007E-3</v>
      </c>
      <c r="D932">
        <v>7.17882</v>
      </c>
      <c r="E932">
        <v>16.400400000000001</v>
      </c>
      <c r="F932">
        <v>2.1052399999999998</v>
      </c>
      <c r="G932">
        <v>2.63948E-3</v>
      </c>
      <c r="H932">
        <v>16.326699999999999</v>
      </c>
      <c r="I932">
        <v>22000</v>
      </c>
      <c r="J932">
        <v>1</v>
      </c>
      <c r="K932">
        <v>3</v>
      </c>
      <c r="L932" t="s">
        <v>769</v>
      </c>
    </row>
    <row r="933" spans="1:12">
      <c r="A933" s="1" t="s">
        <v>978</v>
      </c>
      <c r="B933">
        <v>1.6673199999999999</v>
      </c>
      <c r="C933">
        <v>9.2044899999999992E-3</v>
      </c>
      <c r="D933">
        <v>7.1806899999999994</v>
      </c>
      <c r="E933">
        <v>16.401700000000002</v>
      </c>
      <c r="F933">
        <v>2.1068899999999999</v>
      </c>
      <c r="G933">
        <v>2.8378800000000001E-3</v>
      </c>
      <c r="H933">
        <v>16.3383</v>
      </c>
      <c r="I933">
        <v>22000</v>
      </c>
      <c r="J933">
        <v>1</v>
      </c>
      <c r="K933">
        <v>3</v>
      </c>
      <c r="L933" t="s">
        <v>769</v>
      </c>
    </row>
    <row r="934" spans="1:12">
      <c r="A934" s="1" t="s">
        <v>979</v>
      </c>
      <c r="B934">
        <v>1.6571499999999999</v>
      </c>
      <c r="C934">
        <v>9.2050299999999995E-3</v>
      </c>
      <c r="D934">
        <v>7.2012100000000014</v>
      </c>
      <c r="E934">
        <v>16.435300000000002</v>
      </c>
      <c r="F934">
        <v>2.1057299999999999</v>
      </c>
      <c r="G934">
        <v>4.4111200000000001E-3</v>
      </c>
      <c r="H934">
        <v>16.361599999999999</v>
      </c>
      <c r="I934">
        <v>22000</v>
      </c>
      <c r="J934">
        <v>1</v>
      </c>
      <c r="K934">
        <v>3</v>
      </c>
      <c r="L934" t="s">
        <v>769</v>
      </c>
    </row>
    <row r="935" spans="1:12">
      <c r="A935" s="1" t="s">
        <v>980</v>
      </c>
      <c r="B935">
        <v>1.67475</v>
      </c>
      <c r="C935">
        <v>9.2123299999999995E-3</v>
      </c>
      <c r="D935">
        <v>7.2235899999999997</v>
      </c>
      <c r="E935">
        <v>16.426300000000001</v>
      </c>
      <c r="F935">
        <v>2.1065200000000002</v>
      </c>
      <c r="G935">
        <v>5.64542E-3</v>
      </c>
      <c r="H935">
        <v>16.361599999999999</v>
      </c>
      <c r="I935">
        <v>22000</v>
      </c>
      <c r="J935">
        <v>1</v>
      </c>
      <c r="K935">
        <v>3</v>
      </c>
      <c r="L935" t="s">
        <v>769</v>
      </c>
    </row>
    <row r="936" spans="1:12">
      <c r="A936" s="1" t="s">
        <v>981</v>
      </c>
      <c r="B936">
        <v>1.67892</v>
      </c>
      <c r="C936">
        <v>9.2278599999999992E-3</v>
      </c>
      <c r="D936">
        <v>7.2030699999999994</v>
      </c>
      <c r="E936">
        <v>16.434000000000001</v>
      </c>
      <c r="F936">
        <v>2.1076000000000001</v>
      </c>
      <c r="G936">
        <v>4.95606E-3</v>
      </c>
      <c r="H936">
        <v>16.401700000000002</v>
      </c>
      <c r="I936">
        <v>22000</v>
      </c>
      <c r="J936">
        <v>1</v>
      </c>
      <c r="K936">
        <v>3</v>
      </c>
      <c r="L936" t="s">
        <v>769</v>
      </c>
    </row>
    <row r="937" spans="1:12">
      <c r="A937" s="1" t="s">
        <v>982</v>
      </c>
      <c r="B937">
        <v>1.67658</v>
      </c>
      <c r="C937">
        <v>9.2244900000000001E-3</v>
      </c>
      <c r="D937">
        <v>7.1806899999999994</v>
      </c>
      <c r="E937">
        <v>16.436599999999999</v>
      </c>
      <c r="F937">
        <v>2.10703</v>
      </c>
      <c r="G937">
        <v>4.2504099999999996E-3</v>
      </c>
      <c r="H937">
        <v>16.395199999999999</v>
      </c>
      <c r="I937">
        <v>22000</v>
      </c>
      <c r="J937">
        <v>1</v>
      </c>
      <c r="K937">
        <v>3</v>
      </c>
      <c r="L937" t="s">
        <v>769</v>
      </c>
    </row>
    <row r="938" spans="1:12">
      <c r="A938" s="1" t="s">
        <v>983</v>
      </c>
      <c r="B938">
        <v>1.69337</v>
      </c>
      <c r="C938">
        <v>9.2292899999999994E-3</v>
      </c>
      <c r="D938">
        <v>7.1825599999999996</v>
      </c>
      <c r="E938">
        <v>16.4392</v>
      </c>
      <c r="F938">
        <v>2.1063999999999998</v>
      </c>
      <c r="G938">
        <v>3.68528E-3</v>
      </c>
      <c r="H938">
        <v>16.399100000000001</v>
      </c>
      <c r="I938">
        <v>22000</v>
      </c>
      <c r="J938">
        <v>1</v>
      </c>
      <c r="K938">
        <v>3</v>
      </c>
      <c r="L938" t="s">
        <v>769</v>
      </c>
    </row>
    <row r="939" spans="1:12">
      <c r="A939" s="1" t="s">
        <v>984</v>
      </c>
      <c r="B939">
        <v>1.67902</v>
      </c>
      <c r="C939">
        <v>9.2226400000000007E-3</v>
      </c>
      <c r="D939">
        <v>7.1695000000000002</v>
      </c>
      <c r="E939">
        <v>16.446999999999999</v>
      </c>
      <c r="F939">
        <v>2.10568</v>
      </c>
      <c r="G939">
        <v>3.2432400000000001E-3</v>
      </c>
      <c r="H939">
        <v>16.417200000000001</v>
      </c>
      <c r="I939">
        <v>22000</v>
      </c>
      <c r="J939">
        <v>1</v>
      </c>
      <c r="K939">
        <v>3</v>
      </c>
      <c r="L939" t="s">
        <v>769</v>
      </c>
    </row>
    <row r="940" spans="1:12">
      <c r="A940" s="1" t="s">
        <v>985</v>
      </c>
      <c r="B940">
        <v>1.67424</v>
      </c>
      <c r="C940">
        <v>9.2277699999999997E-3</v>
      </c>
      <c r="D940">
        <v>7.1695000000000002</v>
      </c>
      <c r="E940">
        <v>16.450900000000001</v>
      </c>
      <c r="F940">
        <v>2.1074199999999998</v>
      </c>
      <c r="G940">
        <v>4.2354999999999997E-3</v>
      </c>
      <c r="H940">
        <v>16.434000000000001</v>
      </c>
      <c r="I940">
        <v>22000</v>
      </c>
      <c r="J940">
        <v>1</v>
      </c>
      <c r="K940">
        <v>3</v>
      </c>
      <c r="L940" t="s">
        <v>769</v>
      </c>
    </row>
    <row r="941" spans="1:12">
      <c r="A941" s="1" t="s">
        <v>986</v>
      </c>
      <c r="B941">
        <v>1.65937</v>
      </c>
      <c r="C941">
        <v>9.2274999999999996E-3</v>
      </c>
      <c r="D941">
        <v>7.1695000000000002</v>
      </c>
      <c r="E941">
        <v>16.453499999999998</v>
      </c>
      <c r="F941">
        <v>2.1080100000000002</v>
      </c>
      <c r="G941">
        <v>5.2837500000000003E-3</v>
      </c>
      <c r="H941">
        <v>16.437899999999999</v>
      </c>
      <c r="I941">
        <v>22000</v>
      </c>
      <c r="J941">
        <v>1</v>
      </c>
      <c r="K941">
        <v>3</v>
      </c>
      <c r="L941" t="s">
        <v>769</v>
      </c>
    </row>
    <row r="942" spans="1:12">
      <c r="A942" s="1" t="s">
        <v>987</v>
      </c>
      <c r="B942">
        <v>1.6516999999999999</v>
      </c>
      <c r="C942">
        <v>9.2260399999999996E-3</v>
      </c>
      <c r="D942">
        <v>7.1508500000000002</v>
      </c>
      <c r="E942">
        <v>16.4573</v>
      </c>
      <c r="F942">
        <v>2.1072899999999999</v>
      </c>
      <c r="G942">
        <v>4.6002400000000002E-3</v>
      </c>
      <c r="H942">
        <v>16.4483</v>
      </c>
      <c r="I942">
        <v>22000</v>
      </c>
      <c r="J942">
        <v>1</v>
      </c>
      <c r="K942">
        <v>3</v>
      </c>
      <c r="L942" t="s">
        <v>769</v>
      </c>
    </row>
    <row r="943" spans="1:12">
      <c r="A943" s="1" t="s">
        <v>988</v>
      </c>
      <c r="B943">
        <v>1.64605</v>
      </c>
      <c r="C943">
        <v>9.2277499999999998E-3</v>
      </c>
      <c r="D943">
        <v>7.156439999999999</v>
      </c>
      <c r="E943">
        <v>16.446999999999999</v>
      </c>
      <c r="F943">
        <v>2.1046299999999998</v>
      </c>
      <c r="G943">
        <v>3.9025700000000002E-3</v>
      </c>
      <c r="H943">
        <v>16.458600000000001</v>
      </c>
      <c r="I943">
        <v>22000</v>
      </c>
      <c r="J943">
        <v>1</v>
      </c>
      <c r="K943">
        <v>3</v>
      </c>
      <c r="L943" t="s">
        <v>769</v>
      </c>
    </row>
    <row r="944" spans="1:12">
      <c r="A944" s="1" t="s">
        <v>989</v>
      </c>
      <c r="B944">
        <v>1.64944</v>
      </c>
      <c r="C944">
        <v>9.2226400000000007E-3</v>
      </c>
      <c r="D944">
        <v>7.1638899999999994</v>
      </c>
      <c r="E944">
        <v>16.444400000000002</v>
      </c>
      <c r="F944">
        <v>2.1057800000000002</v>
      </c>
      <c r="G944">
        <v>3.2391E-3</v>
      </c>
      <c r="H944">
        <v>16.444400000000002</v>
      </c>
      <c r="I944">
        <v>22000</v>
      </c>
      <c r="J944">
        <v>1</v>
      </c>
      <c r="K944">
        <v>3</v>
      </c>
      <c r="L944" t="s">
        <v>769</v>
      </c>
    </row>
    <row r="945" spans="1:12">
      <c r="A945" s="1" t="s">
        <v>990</v>
      </c>
      <c r="B945">
        <v>1.65083</v>
      </c>
      <c r="C945">
        <v>9.2149399999999996E-3</v>
      </c>
      <c r="D945">
        <v>7.1601699999999999</v>
      </c>
      <c r="E945">
        <v>16.450900000000001</v>
      </c>
      <c r="F945">
        <v>2.10751</v>
      </c>
      <c r="G945">
        <v>2.7314000000000001E-3</v>
      </c>
      <c r="H945">
        <v>16.470300000000002</v>
      </c>
      <c r="I945">
        <v>22000</v>
      </c>
      <c r="J945">
        <v>1</v>
      </c>
      <c r="K945">
        <v>3</v>
      </c>
      <c r="L945" t="s">
        <v>769</v>
      </c>
    </row>
    <row r="946" spans="1:12">
      <c r="A946" s="1" t="s">
        <v>991</v>
      </c>
      <c r="B946">
        <v>1.66489</v>
      </c>
      <c r="C946">
        <v>9.2096399999999998E-3</v>
      </c>
      <c r="D946">
        <v>7.1732300000000002</v>
      </c>
      <c r="E946">
        <v>16.453499999999998</v>
      </c>
      <c r="F946">
        <v>2.10738</v>
      </c>
      <c r="G946">
        <v>2.3387400000000002E-3</v>
      </c>
      <c r="H946">
        <v>16.4819</v>
      </c>
      <c r="I946">
        <v>22000</v>
      </c>
      <c r="J946">
        <v>1</v>
      </c>
      <c r="K946">
        <v>3</v>
      </c>
      <c r="L946" t="s">
        <v>769</v>
      </c>
    </row>
    <row r="947" spans="1:12">
      <c r="A947" s="1" t="s">
        <v>992</v>
      </c>
      <c r="B947">
        <v>1.6541600000000001</v>
      </c>
      <c r="C947">
        <v>9.2149899999999993E-3</v>
      </c>
      <c r="D947">
        <v>7.1732199999999997</v>
      </c>
      <c r="E947">
        <v>16.441800000000001</v>
      </c>
      <c r="F947">
        <v>2.10751</v>
      </c>
      <c r="G947">
        <v>2.0123799999999998E-3</v>
      </c>
      <c r="H947">
        <v>16.4819</v>
      </c>
      <c r="I947">
        <v>22000</v>
      </c>
      <c r="J947">
        <v>1</v>
      </c>
      <c r="K947">
        <v>3</v>
      </c>
      <c r="L947" t="s">
        <v>769</v>
      </c>
    </row>
    <row r="948" spans="1:12">
      <c r="A948" s="1" t="s">
        <v>993</v>
      </c>
      <c r="B948">
        <v>1.66133</v>
      </c>
      <c r="C948">
        <v>9.2154000000000003E-3</v>
      </c>
      <c r="D948">
        <v>7.1676299999999999</v>
      </c>
      <c r="E948">
        <v>16.4496</v>
      </c>
      <c r="F948">
        <v>2.10507</v>
      </c>
      <c r="G948">
        <v>1.6823599999999999E-3</v>
      </c>
      <c r="H948">
        <v>16.493500000000001</v>
      </c>
      <c r="I948">
        <v>22000</v>
      </c>
      <c r="J948">
        <v>1</v>
      </c>
      <c r="K948">
        <v>3</v>
      </c>
      <c r="L948" t="s">
        <v>769</v>
      </c>
    </row>
    <row r="949" spans="1:12">
      <c r="A949" s="1" t="s">
        <v>994</v>
      </c>
      <c r="B949">
        <v>1.6479600000000001</v>
      </c>
      <c r="C949">
        <v>9.2161399999999994E-3</v>
      </c>
      <c r="D949">
        <v>7.1657699999999993</v>
      </c>
      <c r="E949">
        <v>16.444400000000002</v>
      </c>
      <c r="F949">
        <v>2.1064500000000002</v>
      </c>
      <c r="G949">
        <v>3.3715099999999999E-3</v>
      </c>
      <c r="H949">
        <v>16.491</v>
      </c>
      <c r="I949">
        <v>22000</v>
      </c>
      <c r="J949">
        <v>1</v>
      </c>
      <c r="K949">
        <v>3</v>
      </c>
      <c r="L949" t="s">
        <v>769</v>
      </c>
    </row>
    <row r="950" spans="1:12">
      <c r="A950" s="1" t="s">
        <v>995</v>
      </c>
      <c r="B950">
        <v>1.6534500000000001</v>
      </c>
      <c r="C950">
        <v>9.2187899999999993E-3</v>
      </c>
      <c r="D950">
        <v>7.1695000000000002</v>
      </c>
      <c r="E950">
        <v>16.434000000000001</v>
      </c>
      <c r="F950">
        <v>2.1048499999999999</v>
      </c>
      <c r="G950">
        <v>5.02704E-3</v>
      </c>
      <c r="H950">
        <v>16.519400000000001</v>
      </c>
      <c r="I950">
        <v>22000</v>
      </c>
      <c r="J950">
        <v>1</v>
      </c>
      <c r="K950">
        <v>3</v>
      </c>
      <c r="L950" t="s">
        <v>769</v>
      </c>
    </row>
    <row r="951" spans="1:12">
      <c r="A951" s="1" t="s">
        <v>996</v>
      </c>
      <c r="B951">
        <v>1.71997</v>
      </c>
      <c r="C951">
        <v>9.2151400000000001E-3</v>
      </c>
      <c r="D951">
        <v>7.17882</v>
      </c>
      <c r="E951">
        <v>16.456</v>
      </c>
      <c r="F951">
        <v>2.10501</v>
      </c>
      <c r="G951">
        <v>4.4162999999999997E-3</v>
      </c>
      <c r="H951">
        <v>16.494800000000001</v>
      </c>
      <c r="I951">
        <v>22000</v>
      </c>
      <c r="J951">
        <v>1</v>
      </c>
      <c r="K951">
        <v>3</v>
      </c>
      <c r="L951" t="s">
        <v>769</v>
      </c>
    </row>
    <row r="952" spans="1:12">
      <c r="A952" s="1" t="s">
        <v>997</v>
      </c>
      <c r="B952">
        <v>1.66092</v>
      </c>
      <c r="C952">
        <v>9.2202099999999995E-3</v>
      </c>
      <c r="D952">
        <v>7.1695000000000002</v>
      </c>
      <c r="E952">
        <v>16.4224</v>
      </c>
      <c r="F952">
        <v>2.1046299999999998</v>
      </c>
      <c r="G952">
        <v>3.5948199999999999E-3</v>
      </c>
      <c r="H952">
        <v>16.494800000000001</v>
      </c>
      <c r="I952">
        <v>22000</v>
      </c>
      <c r="J952">
        <v>1</v>
      </c>
      <c r="K952">
        <v>3</v>
      </c>
      <c r="L952" t="s">
        <v>769</v>
      </c>
    </row>
    <row r="953" spans="1:12">
      <c r="A953" s="1" t="s">
        <v>998</v>
      </c>
      <c r="B953">
        <v>1.6361399999999999</v>
      </c>
      <c r="C953">
        <v>9.2215600000000002E-3</v>
      </c>
      <c r="D953">
        <v>7.1750899999999991</v>
      </c>
      <c r="E953">
        <v>16.418500000000002</v>
      </c>
      <c r="F953">
        <v>2.10737</v>
      </c>
      <c r="G953">
        <v>2.8813200000000001E-3</v>
      </c>
      <c r="H953">
        <v>16.497399999999999</v>
      </c>
      <c r="I953">
        <v>22000</v>
      </c>
      <c r="J953">
        <v>1</v>
      </c>
      <c r="K953">
        <v>3</v>
      </c>
      <c r="L953" t="s">
        <v>769</v>
      </c>
    </row>
    <row r="954" spans="1:12">
      <c r="A954" s="1" t="s">
        <v>999</v>
      </c>
      <c r="B954">
        <v>1.65632</v>
      </c>
      <c r="C954">
        <v>9.2177100000000005E-3</v>
      </c>
      <c r="D954">
        <v>7.156439999999999</v>
      </c>
      <c r="E954">
        <v>16.377099999999999</v>
      </c>
      <c r="F954">
        <v>2.1053799999999998</v>
      </c>
      <c r="G954">
        <v>2.1774899999999998E-3</v>
      </c>
      <c r="H954">
        <v>16.491</v>
      </c>
      <c r="I954">
        <v>22000</v>
      </c>
      <c r="J954">
        <v>1</v>
      </c>
      <c r="K954">
        <v>3</v>
      </c>
      <c r="L954" t="s">
        <v>769</v>
      </c>
    </row>
    <row r="955" spans="1:12">
      <c r="A955" s="1" t="s">
        <v>1000</v>
      </c>
      <c r="B955">
        <v>1.65083</v>
      </c>
      <c r="C955">
        <v>9.2226300000000008E-3</v>
      </c>
      <c r="D955">
        <v>7.1583100000000002</v>
      </c>
      <c r="E955">
        <v>16.384899999999998</v>
      </c>
      <c r="F955">
        <v>2.1071300000000002</v>
      </c>
      <c r="G955">
        <v>1.5561800000000001E-3</v>
      </c>
      <c r="H955">
        <v>16.493500000000001</v>
      </c>
      <c r="I955">
        <v>22000</v>
      </c>
      <c r="J955">
        <v>1</v>
      </c>
      <c r="K955">
        <v>3</v>
      </c>
      <c r="L955" t="s">
        <v>769</v>
      </c>
    </row>
    <row r="956" spans="1:12">
      <c r="A956" s="1" t="s">
        <v>1001</v>
      </c>
      <c r="B956">
        <v>1.65754</v>
      </c>
      <c r="C956">
        <v>9.2245899999999995E-3</v>
      </c>
      <c r="D956">
        <v>7.1601800000000004</v>
      </c>
      <c r="E956">
        <v>16.399100000000001</v>
      </c>
      <c r="F956">
        <v>2.1047199999999999</v>
      </c>
      <c r="G956">
        <v>1.18487E-3</v>
      </c>
      <c r="H956">
        <v>16.5078</v>
      </c>
      <c r="I956">
        <v>22000</v>
      </c>
      <c r="J956">
        <v>1</v>
      </c>
      <c r="K956">
        <v>3</v>
      </c>
      <c r="L956" t="s">
        <v>769</v>
      </c>
    </row>
    <row r="957" spans="1:12">
      <c r="A957" s="1" t="s">
        <v>1002</v>
      </c>
      <c r="B957">
        <v>1.63609</v>
      </c>
      <c r="C957">
        <v>9.2281700000000008E-3</v>
      </c>
      <c r="D957">
        <v>7.1639099999999996</v>
      </c>
      <c r="E957">
        <v>16.360299999999999</v>
      </c>
      <c r="F957">
        <v>2.1071800000000001</v>
      </c>
      <c r="G957">
        <v>9.8383100000000012E-4</v>
      </c>
      <c r="H957">
        <v>16.498699999999999</v>
      </c>
      <c r="I957">
        <v>22000</v>
      </c>
      <c r="J957">
        <v>1</v>
      </c>
      <c r="K957">
        <v>3</v>
      </c>
      <c r="L957" t="s">
        <v>769</v>
      </c>
    </row>
    <row r="958" spans="1:12">
      <c r="A958" s="1" t="s">
        <v>1003</v>
      </c>
      <c r="B958">
        <v>1.6571400000000001</v>
      </c>
      <c r="C958">
        <v>9.2283199999999999E-3</v>
      </c>
      <c r="D958">
        <v>7.16953</v>
      </c>
      <c r="E958">
        <v>16.357700000000001</v>
      </c>
      <c r="F958">
        <v>2.10656</v>
      </c>
      <c r="G958">
        <v>8.7944800000000001E-4</v>
      </c>
      <c r="H958">
        <v>16.484500000000001</v>
      </c>
      <c r="I958">
        <v>22000</v>
      </c>
      <c r="J958">
        <v>1</v>
      </c>
      <c r="K958">
        <v>3</v>
      </c>
      <c r="L958" t="s">
        <v>769</v>
      </c>
    </row>
    <row r="959" spans="1:12">
      <c r="A959" s="1" t="s">
        <v>1004</v>
      </c>
      <c r="B959">
        <v>1.6439999999999999</v>
      </c>
      <c r="C959">
        <v>9.2285300000000004E-3</v>
      </c>
      <c r="D959">
        <v>7.15463</v>
      </c>
      <c r="E959">
        <v>16.334399999999999</v>
      </c>
      <c r="F959">
        <v>2.1046900000000002</v>
      </c>
      <c r="G959">
        <v>8.4330800000000008E-4</v>
      </c>
      <c r="H959">
        <v>16.470300000000002</v>
      </c>
      <c r="I959">
        <v>22000</v>
      </c>
      <c r="J959">
        <v>1</v>
      </c>
      <c r="K959">
        <v>3</v>
      </c>
      <c r="L959" t="s">
        <v>769</v>
      </c>
    </row>
    <row r="960" spans="1:12">
      <c r="A960" s="1" t="s">
        <v>1005</v>
      </c>
      <c r="B960">
        <v>1.6515299999999999</v>
      </c>
      <c r="C960">
        <v>9.2289699999999995E-3</v>
      </c>
      <c r="D960">
        <v>7.17143</v>
      </c>
      <c r="E960">
        <v>16.308499999999999</v>
      </c>
      <c r="F960">
        <v>2.1074899999999999</v>
      </c>
      <c r="G960">
        <v>8.7639800000000002E-4</v>
      </c>
      <c r="H960">
        <v>16.485800000000001</v>
      </c>
      <c r="I960">
        <v>22000</v>
      </c>
      <c r="J960">
        <v>1</v>
      </c>
      <c r="K960">
        <v>3</v>
      </c>
      <c r="L960" t="s">
        <v>769</v>
      </c>
    </row>
    <row r="961" spans="1:12">
      <c r="A961" s="1" t="s">
        <v>1006</v>
      </c>
      <c r="B961">
        <v>1.6430199999999999</v>
      </c>
      <c r="C961">
        <v>9.2319299999999993E-3</v>
      </c>
      <c r="D961">
        <v>7.1658300000000006</v>
      </c>
      <c r="E961">
        <v>16.3047</v>
      </c>
      <c r="F961">
        <v>2.1050900000000001</v>
      </c>
      <c r="G961">
        <v>9.1257199999999995E-4</v>
      </c>
      <c r="H961">
        <v>16.472899999999999</v>
      </c>
      <c r="I961">
        <v>22000</v>
      </c>
      <c r="J961">
        <v>1</v>
      </c>
      <c r="K961">
        <v>3</v>
      </c>
      <c r="L961" t="s">
        <v>769</v>
      </c>
    </row>
    <row r="962" spans="1:12">
      <c r="A962" s="1" t="s">
        <v>1007</v>
      </c>
      <c r="B962">
        <v>1.65489</v>
      </c>
      <c r="C962">
        <v>9.2314400000000005E-3</v>
      </c>
      <c r="D962">
        <v>7.17143</v>
      </c>
      <c r="E962">
        <v>16.2697</v>
      </c>
      <c r="F962">
        <v>2.1074099999999998</v>
      </c>
      <c r="G962">
        <v>9.149789999999999E-4</v>
      </c>
      <c r="H962">
        <v>16.4832</v>
      </c>
      <c r="I962">
        <v>22000</v>
      </c>
      <c r="J962">
        <v>1</v>
      </c>
      <c r="K962">
        <v>3</v>
      </c>
      <c r="L962" t="s">
        <v>769</v>
      </c>
    </row>
    <row r="963" spans="1:12">
      <c r="A963" s="1" t="s">
        <v>1008</v>
      </c>
      <c r="B963">
        <v>1.65892</v>
      </c>
      <c r="C963">
        <v>9.2312699999999998E-3</v>
      </c>
      <c r="D963">
        <v>7.1677</v>
      </c>
      <c r="E963">
        <v>16.264500000000002</v>
      </c>
      <c r="F963">
        <v>2.1074299999999999</v>
      </c>
      <c r="G963">
        <v>8.7204600000000002E-4</v>
      </c>
      <c r="H963">
        <v>16.4664</v>
      </c>
      <c r="I963">
        <v>22000</v>
      </c>
      <c r="J963">
        <v>1</v>
      </c>
      <c r="K963">
        <v>3</v>
      </c>
      <c r="L963" t="s">
        <v>769</v>
      </c>
    </row>
    <row r="964" spans="1:12">
      <c r="A964" s="1" t="s">
        <v>1009</v>
      </c>
      <c r="B964">
        <v>1.6465399999999999</v>
      </c>
      <c r="C964">
        <v>9.2312100000000001E-3</v>
      </c>
      <c r="D964">
        <v>7.143489999999999</v>
      </c>
      <c r="E964">
        <v>16.2529</v>
      </c>
      <c r="F964">
        <v>2.1060400000000001</v>
      </c>
      <c r="G964">
        <v>8.3843800000000005E-4</v>
      </c>
      <c r="H964">
        <v>16.452200000000001</v>
      </c>
      <c r="I964">
        <v>22000</v>
      </c>
      <c r="J964">
        <v>1</v>
      </c>
      <c r="K964">
        <v>3</v>
      </c>
      <c r="L964" t="s">
        <v>769</v>
      </c>
    </row>
    <row r="965" spans="1:12">
      <c r="A965" s="1" t="s">
        <v>1010</v>
      </c>
      <c r="B965">
        <v>1.6432199999999999</v>
      </c>
      <c r="C965">
        <v>9.2312799999999997E-3</v>
      </c>
      <c r="D965">
        <v>7.1602899999999998</v>
      </c>
      <c r="E965">
        <v>16.250299999999999</v>
      </c>
      <c r="F965">
        <v>2.1069300000000002</v>
      </c>
      <c r="G965">
        <v>7.9741499999999999E-4</v>
      </c>
      <c r="H965">
        <v>16.4237</v>
      </c>
      <c r="I965">
        <v>22000</v>
      </c>
      <c r="J965">
        <v>1</v>
      </c>
      <c r="K965">
        <v>3</v>
      </c>
      <c r="L965" t="s">
        <v>769</v>
      </c>
    </row>
    <row r="966" spans="1:12">
      <c r="A966" s="1" t="s">
        <v>1011</v>
      </c>
      <c r="B966">
        <v>1.6536900000000001</v>
      </c>
      <c r="C966">
        <v>9.2375100000000009E-3</v>
      </c>
      <c r="D966">
        <v>7.1714899999999986</v>
      </c>
      <c r="E966">
        <v>16.215299999999999</v>
      </c>
      <c r="F966">
        <v>2.1062400000000001</v>
      </c>
      <c r="G966">
        <v>7.5125100000000009E-4</v>
      </c>
      <c r="H966">
        <v>16.426300000000001</v>
      </c>
      <c r="I966">
        <v>22000</v>
      </c>
      <c r="J966">
        <v>1</v>
      </c>
      <c r="K966">
        <v>3</v>
      </c>
      <c r="L966" t="s">
        <v>769</v>
      </c>
    </row>
    <row r="967" spans="1:12">
      <c r="A967" s="1" t="s">
        <v>1012</v>
      </c>
      <c r="B967">
        <v>1.6397699999999999</v>
      </c>
      <c r="C967">
        <v>9.2398500000000008E-3</v>
      </c>
      <c r="D967">
        <v>7.1696200000000001</v>
      </c>
      <c r="E967">
        <v>16.207599999999999</v>
      </c>
      <c r="F967">
        <v>2.1069200000000001</v>
      </c>
      <c r="G967">
        <v>7.2794600000000004E-4</v>
      </c>
      <c r="H967">
        <v>16.412099999999999</v>
      </c>
      <c r="I967">
        <v>22000</v>
      </c>
      <c r="J967">
        <v>1</v>
      </c>
      <c r="K967">
        <v>3</v>
      </c>
      <c r="L967" t="s">
        <v>769</v>
      </c>
    </row>
    <row r="968" spans="1:12">
      <c r="A968" s="1" t="s">
        <v>1013</v>
      </c>
      <c r="B968">
        <v>1.63967</v>
      </c>
      <c r="C968">
        <v>9.2395800000000007E-3</v>
      </c>
      <c r="D968">
        <v>7.1659300000000004</v>
      </c>
      <c r="E968">
        <v>16.180399999999999</v>
      </c>
      <c r="F968">
        <v>2.1073599999999999</v>
      </c>
      <c r="G968">
        <v>7.0244000000000003E-4</v>
      </c>
      <c r="H968">
        <v>16.3797</v>
      </c>
      <c r="I968">
        <v>22000</v>
      </c>
      <c r="J968">
        <v>1</v>
      </c>
      <c r="K968">
        <v>3</v>
      </c>
      <c r="L968" t="s">
        <v>769</v>
      </c>
    </row>
    <row r="969" spans="1:12">
      <c r="A969" s="1" t="s">
        <v>1013</v>
      </c>
      <c r="B969">
        <v>1.63967</v>
      </c>
      <c r="C969">
        <v>9.2395800000000007E-3</v>
      </c>
      <c r="D969">
        <v>7.1659300000000004</v>
      </c>
      <c r="E969">
        <v>16.180399999999999</v>
      </c>
      <c r="F969">
        <v>2.1073599999999999</v>
      </c>
      <c r="G969">
        <v>7.0244000000000003E-4</v>
      </c>
      <c r="H969">
        <v>16.3797</v>
      </c>
      <c r="I969">
        <v>22000</v>
      </c>
      <c r="J969">
        <v>1</v>
      </c>
      <c r="K969">
        <v>3</v>
      </c>
      <c r="L969" t="s">
        <v>769</v>
      </c>
    </row>
    <row r="970" spans="1:12">
      <c r="A970" s="1" t="s">
        <v>1014</v>
      </c>
      <c r="B970">
        <v>1.63018</v>
      </c>
      <c r="C970">
        <v>9.2393100000000006E-3</v>
      </c>
      <c r="D970">
        <v>7.1659499999999996</v>
      </c>
      <c r="E970">
        <v>16.188199999999998</v>
      </c>
      <c r="F970">
        <v>2.1083599999999998</v>
      </c>
      <c r="G970">
        <v>6.6006399999999992E-4</v>
      </c>
      <c r="H970">
        <v>16.3965</v>
      </c>
      <c r="I970">
        <v>22000</v>
      </c>
      <c r="J970">
        <v>1</v>
      </c>
      <c r="K970">
        <v>3</v>
      </c>
      <c r="L970" t="s">
        <v>769</v>
      </c>
    </row>
    <row r="971" spans="1:12">
      <c r="A971" s="1" t="s">
        <v>1015</v>
      </c>
      <c r="B971">
        <v>1.6348400000000001</v>
      </c>
      <c r="C971">
        <v>9.2444199999999997E-3</v>
      </c>
      <c r="D971">
        <v>7.1640800000000002</v>
      </c>
      <c r="E971">
        <v>16.135100000000001</v>
      </c>
      <c r="F971">
        <v>2.1077400000000002</v>
      </c>
      <c r="G971">
        <v>6.3337199999999999E-4</v>
      </c>
      <c r="H971">
        <v>16.3901</v>
      </c>
      <c r="I971">
        <v>22000</v>
      </c>
      <c r="J971">
        <v>1</v>
      </c>
      <c r="K971">
        <v>3</v>
      </c>
      <c r="L971" t="s">
        <v>769</v>
      </c>
    </row>
    <row r="972" spans="1:12">
      <c r="A972" s="1" t="s">
        <v>1016</v>
      </c>
      <c r="B972">
        <v>1.6477900000000001</v>
      </c>
      <c r="C972">
        <v>9.2491699999999993E-3</v>
      </c>
      <c r="D972">
        <v>7.1640800000000002</v>
      </c>
      <c r="E972">
        <v>16.138999999999999</v>
      </c>
      <c r="F972">
        <v>2.1084700000000001</v>
      </c>
      <c r="G972">
        <v>6.0685199999999996E-4</v>
      </c>
      <c r="H972">
        <v>16.374500000000001</v>
      </c>
      <c r="I972">
        <v>22000</v>
      </c>
      <c r="J972">
        <v>1</v>
      </c>
      <c r="K972">
        <v>3</v>
      </c>
      <c r="L972" t="s">
        <v>769</v>
      </c>
    </row>
    <row r="973" spans="1:12">
      <c r="A973" s="1" t="s">
        <v>1017</v>
      </c>
      <c r="B973">
        <v>1.6630499999999999</v>
      </c>
      <c r="C973">
        <v>9.25694E-3</v>
      </c>
      <c r="D973">
        <v>7.1790200000000004</v>
      </c>
      <c r="E973">
        <v>16.092300000000002</v>
      </c>
      <c r="F973">
        <v>2.1096200000000001</v>
      </c>
      <c r="G973">
        <v>5.7859000000000003E-4</v>
      </c>
      <c r="H973">
        <v>16.369399999999999</v>
      </c>
      <c r="I973">
        <v>22000</v>
      </c>
      <c r="J973">
        <v>1</v>
      </c>
      <c r="K973">
        <v>3</v>
      </c>
      <c r="L973" t="s">
        <v>769</v>
      </c>
    </row>
    <row r="974" spans="1:12">
      <c r="A974" s="1" t="s">
        <v>1018</v>
      </c>
      <c r="B974">
        <v>1.64299</v>
      </c>
      <c r="C974">
        <v>9.2620900000000006E-3</v>
      </c>
      <c r="D974">
        <v>7.1697399999999991</v>
      </c>
      <c r="E974">
        <v>16.091000000000001</v>
      </c>
      <c r="F974">
        <v>2.10799</v>
      </c>
      <c r="G974">
        <v>5.6250199999999999E-4</v>
      </c>
      <c r="H974">
        <v>16.351299999999998</v>
      </c>
      <c r="I974">
        <v>22000</v>
      </c>
      <c r="J974">
        <v>1</v>
      </c>
      <c r="K974">
        <v>3</v>
      </c>
      <c r="L974" t="s">
        <v>769</v>
      </c>
    </row>
    <row r="975" spans="1:12">
      <c r="A975" s="1" t="s">
        <v>1019</v>
      </c>
      <c r="B975">
        <v>1.6385799999999999</v>
      </c>
      <c r="C975">
        <v>9.2652700000000008E-3</v>
      </c>
      <c r="D975">
        <v>7.1716100000000003</v>
      </c>
      <c r="E975">
        <v>16.066400000000002</v>
      </c>
      <c r="F975">
        <v>2.10758</v>
      </c>
      <c r="G975">
        <v>5.3599500000000005E-4</v>
      </c>
      <c r="H975">
        <v>16.356400000000001</v>
      </c>
      <c r="I975">
        <v>22000</v>
      </c>
      <c r="J975">
        <v>1</v>
      </c>
      <c r="K975">
        <v>3</v>
      </c>
      <c r="L975" t="s">
        <v>769</v>
      </c>
    </row>
    <row r="976" spans="1:12">
      <c r="A976" s="1" t="s">
        <v>1020</v>
      </c>
      <c r="B976">
        <v>1.63375</v>
      </c>
      <c r="C976">
        <v>9.2659700000000001E-3</v>
      </c>
      <c r="D976">
        <v>7.1716100000000003</v>
      </c>
      <c r="E976">
        <v>16.043099999999999</v>
      </c>
      <c r="F976">
        <v>2.1090300000000002</v>
      </c>
      <c r="G976">
        <v>5.1551699999999995E-4</v>
      </c>
      <c r="H976">
        <v>16.325399999999998</v>
      </c>
      <c r="I976">
        <v>22000</v>
      </c>
      <c r="J976">
        <v>1</v>
      </c>
      <c r="K976">
        <v>3</v>
      </c>
      <c r="L976" t="s">
        <v>769</v>
      </c>
    </row>
    <row r="977" spans="1:12">
      <c r="A977" s="1" t="s">
        <v>1021</v>
      </c>
      <c r="B977">
        <v>1.6331199999999999</v>
      </c>
      <c r="C977">
        <v>9.2747599999999999E-3</v>
      </c>
      <c r="D977">
        <v>7.1716100000000003</v>
      </c>
      <c r="E977">
        <v>16.031400000000001</v>
      </c>
      <c r="F977">
        <v>2.1094300000000001</v>
      </c>
      <c r="G977">
        <v>4.9247599999999994E-4</v>
      </c>
      <c r="H977">
        <v>16.331800000000001</v>
      </c>
      <c r="I977">
        <v>22000</v>
      </c>
      <c r="J977">
        <v>1</v>
      </c>
      <c r="K977">
        <v>3</v>
      </c>
      <c r="L977" t="s">
        <v>769</v>
      </c>
    </row>
    <row r="978" spans="1:12">
      <c r="A978" s="1" t="s">
        <v>1022</v>
      </c>
      <c r="B978">
        <v>1.66465</v>
      </c>
      <c r="C978">
        <v>9.2775300000000008E-3</v>
      </c>
      <c r="D978">
        <v>7.1623399999999986</v>
      </c>
      <c r="E978">
        <v>16.015899999999998</v>
      </c>
      <c r="F978">
        <v>2.1082800000000002</v>
      </c>
      <c r="G978">
        <v>4.7609900000000001E-4</v>
      </c>
      <c r="H978">
        <v>16.3124</v>
      </c>
      <c r="I978">
        <v>22000</v>
      </c>
      <c r="J978">
        <v>1</v>
      </c>
      <c r="K978">
        <v>3</v>
      </c>
      <c r="L978" t="s">
        <v>769</v>
      </c>
    </row>
    <row r="979" spans="1:12">
      <c r="A979" s="1" t="s">
        <v>1017</v>
      </c>
      <c r="B979">
        <v>1.63452</v>
      </c>
      <c r="C979">
        <v>9.2858699999999999E-3</v>
      </c>
      <c r="D979">
        <v>7.1754199999999999</v>
      </c>
      <c r="E979">
        <v>16.000299999999999</v>
      </c>
      <c r="F979">
        <v>2.10955</v>
      </c>
      <c r="G979">
        <v>4.5394000000000001E-4</v>
      </c>
      <c r="H979">
        <v>16.309799999999999</v>
      </c>
      <c r="I979">
        <v>22000</v>
      </c>
      <c r="J979">
        <v>1</v>
      </c>
      <c r="K979">
        <v>3</v>
      </c>
      <c r="L979" t="s">
        <v>769</v>
      </c>
    </row>
    <row r="980" spans="1:12">
      <c r="A980" s="1" t="s">
        <v>1018</v>
      </c>
      <c r="B980">
        <v>1.63236</v>
      </c>
      <c r="C980">
        <v>9.2962400000000008E-3</v>
      </c>
      <c r="D980">
        <v>7.1642000000000001</v>
      </c>
      <c r="E980">
        <v>15.970499999999999</v>
      </c>
      <c r="F980">
        <v>2.1081500000000002</v>
      </c>
      <c r="G980">
        <v>4.3306099999999999E-4</v>
      </c>
      <c r="H980">
        <v>16.281400000000001</v>
      </c>
      <c r="I980">
        <v>22000</v>
      </c>
      <c r="J980">
        <v>1</v>
      </c>
      <c r="K980">
        <v>3</v>
      </c>
      <c r="L980" t="s">
        <v>769</v>
      </c>
    </row>
    <row r="981" spans="1:12">
      <c r="A981" s="1" t="s">
        <v>1019</v>
      </c>
      <c r="B981">
        <v>1.6334500000000001</v>
      </c>
      <c r="C981">
        <v>9.2948600000000003E-3</v>
      </c>
      <c r="D981">
        <v>7.1773300000000004</v>
      </c>
      <c r="E981">
        <v>15.930300000000001</v>
      </c>
      <c r="F981">
        <v>2.1093600000000001</v>
      </c>
      <c r="G981">
        <v>4.1458199999999998E-4</v>
      </c>
      <c r="H981">
        <v>16.276199999999999</v>
      </c>
      <c r="I981">
        <v>22000</v>
      </c>
      <c r="J981">
        <v>1</v>
      </c>
      <c r="K981">
        <v>3</v>
      </c>
      <c r="L981" t="s">
        <v>769</v>
      </c>
    </row>
    <row r="982" spans="1:12">
      <c r="A982" s="1" t="s">
        <v>1020</v>
      </c>
      <c r="B982">
        <v>1.61324</v>
      </c>
      <c r="C982">
        <v>9.2998200000000003E-3</v>
      </c>
      <c r="D982">
        <v>7.1717300000000002</v>
      </c>
      <c r="E982">
        <v>15.929</v>
      </c>
      <c r="F982">
        <v>2.1108500000000001</v>
      </c>
      <c r="G982">
        <v>4.0157300000000001E-4</v>
      </c>
      <c r="H982">
        <v>16.262</v>
      </c>
      <c r="I982">
        <v>22000</v>
      </c>
      <c r="J982">
        <v>1</v>
      </c>
      <c r="K982">
        <v>3</v>
      </c>
      <c r="L982" t="s">
        <v>769</v>
      </c>
    </row>
    <row r="983" spans="1:12">
      <c r="A983" s="1" t="s">
        <v>1021</v>
      </c>
      <c r="B983">
        <v>1.6466499999999999</v>
      </c>
      <c r="C983">
        <v>9.3031199999999998E-3</v>
      </c>
      <c r="D983">
        <v>7.1810899999999993</v>
      </c>
      <c r="E983">
        <v>15.900499999999999</v>
      </c>
      <c r="F983">
        <v>2.1081599999999998</v>
      </c>
      <c r="G983">
        <v>3.8561500000000001E-4</v>
      </c>
      <c r="H983">
        <v>16.254200000000001</v>
      </c>
      <c r="I983">
        <v>22000</v>
      </c>
      <c r="J983">
        <v>1</v>
      </c>
      <c r="K983">
        <v>3</v>
      </c>
      <c r="L983" t="s">
        <v>769</v>
      </c>
    </row>
    <row r="984" spans="1:12">
      <c r="A984" s="1" t="s">
        <v>1022</v>
      </c>
      <c r="B984">
        <v>1.6171500000000001</v>
      </c>
      <c r="C984">
        <v>9.3093399999999993E-3</v>
      </c>
      <c r="D984">
        <v>7.1623899999999994</v>
      </c>
      <c r="E984">
        <v>15.887600000000001</v>
      </c>
      <c r="F984">
        <v>2.1101899999999998</v>
      </c>
      <c r="G984">
        <v>3.7057300000000002E-4</v>
      </c>
      <c r="H984">
        <v>16.241199999999999</v>
      </c>
      <c r="I984">
        <v>22000</v>
      </c>
      <c r="J984">
        <v>1</v>
      </c>
      <c r="K984">
        <v>3</v>
      </c>
      <c r="L984" t="s">
        <v>769</v>
      </c>
    </row>
    <row r="985" spans="1:12">
      <c r="A985" s="1" t="s">
        <v>1023</v>
      </c>
      <c r="B985">
        <v>1.61324</v>
      </c>
      <c r="C985">
        <v>9.30483E-3</v>
      </c>
      <c r="D985">
        <v>7.1680600000000014</v>
      </c>
      <c r="E985">
        <v>15.8538</v>
      </c>
      <c r="F985">
        <v>2.1094400000000002</v>
      </c>
      <c r="G985">
        <v>3.5423200000000001E-4</v>
      </c>
      <c r="H985">
        <v>16.2607</v>
      </c>
      <c r="I985">
        <v>22000</v>
      </c>
      <c r="J985">
        <v>1</v>
      </c>
      <c r="K985">
        <v>3</v>
      </c>
      <c r="L985" t="s">
        <v>769</v>
      </c>
    </row>
    <row r="986" spans="1:12">
      <c r="A986" s="1" t="s">
        <v>1024</v>
      </c>
      <c r="B986">
        <v>1.61215</v>
      </c>
      <c r="C986">
        <v>9.3057699999999997E-3</v>
      </c>
      <c r="D986">
        <v>7.18302</v>
      </c>
      <c r="E986">
        <v>15.8344</v>
      </c>
      <c r="F986">
        <v>2.1094900000000001</v>
      </c>
      <c r="G986">
        <v>3.3815400000000002E-4</v>
      </c>
      <c r="H986">
        <v>16.219200000000001</v>
      </c>
      <c r="I986">
        <v>22000</v>
      </c>
      <c r="J986">
        <v>1</v>
      </c>
      <c r="K986">
        <v>3</v>
      </c>
      <c r="L986" t="s">
        <v>769</v>
      </c>
    </row>
    <row r="987" spans="1:12">
      <c r="A987" s="1" t="s">
        <v>1025</v>
      </c>
      <c r="B987">
        <v>1.6305799999999999</v>
      </c>
      <c r="C987">
        <v>9.2987499999999997E-3</v>
      </c>
      <c r="D987">
        <v>7.18302</v>
      </c>
      <c r="E987">
        <v>15.8033</v>
      </c>
      <c r="F987">
        <v>2.1116999999999999</v>
      </c>
      <c r="G987">
        <v>3.2485599999999999E-4</v>
      </c>
      <c r="H987">
        <v>16.2011</v>
      </c>
      <c r="I987">
        <v>22000</v>
      </c>
      <c r="J987">
        <v>1</v>
      </c>
      <c r="K987">
        <v>3</v>
      </c>
      <c r="L987" t="s">
        <v>769</v>
      </c>
    </row>
    <row r="988" spans="1:12">
      <c r="A988" s="1" t="s">
        <v>1026</v>
      </c>
      <c r="B988">
        <v>1.6364000000000001</v>
      </c>
      <c r="C988">
        <v>9.2890100000000003E-3</v>
      </c>
      <c r="D988">
        <v>7.1793500000000003</v>
      </c>
      <c r="E988">
        <v>15.792899999999999</v>
      </c>
      <c r="F988">
        <v>2.1106699999999998</v>
      </c>
      <c r="G988">
        <v>3.11126E-4</v>
      </c>
      <c r="H988">
        <v>16.186900000000001</v>
      </c>
      <c r="I988">
        <v>22000</v>
      </c>
      <c r="J988">
        <v>1</v>
      </c>
      <c r="K988">
        <v>3</v>
      </c>
      <c r="L988" t="s">
        <v>769</v>
      </c>
    </row>
    <row r="989" spans="1:12">
      <c r="A989" s="1" t="s">
        <v>1027</v>
      </c>
      <c r="B989">
        <v>1.63679</v>
      </c>
      <c r="C989">
        <v>9.2937200000000001E-3</v>
      </c>
      <c r="D989">
        <v>7.1737299999999999</v>
      </c>
      <c r="E989">
        <v>15.7475</v>
      </c>
      <c r="F989">
        <v>2.1134300000000001</v>
      </c>
      <c r="G989">
        <v>2.97557E-4</v>
      </c>
      <c r="H989">
        <v>16.176500000000001</v>
      </c>
      <c r="I989">
        <v>22000</v>
      </c>
      <c r="J989">
        <v>1</v>
      </c>
      <c r="K989">
        <v>3</v>
      </c>
      <c r="L989" t="s">
        <v>769</v>
      </c>
    </row>
    <row r="990" spans="1:12">
      <c r="A990" s="1" t="s">
        <v>1028</v>
      </c>
      <c r="B990">
        <v>1.6187100000000001</v>
      </c>
      <c r="C990">
        <v>9.2907000000000007E-3</v>
      </c>
      <c r="D990">
        <v>7.1756000000000002</v>
      </c>
      <c r="E990">
        <v>15.743600000000001</v>
      </c>
      <c r="F990">
        <v>2.1106600000000002</v>
      </c>
      <c r="G990">
        <v>2.8675E-4</v>
      </c>
      <c r="H990">
        <v>16.1661</v>
      </c>
      <c r="I990">
        <v>22000</v>
      </c>
      <c r="J990">
        <v>1</v>
      </c>
      <c r="K990">
        <v>3</v>
      </c>
      <c r="L990" t="s">
        <v>769</v>
      </c>
    </row>
    <row r="991" spans="1:12">
      <c r="A991" s="1" t="s">
        <v>1029</v>
      </c>
      <c r="B991">
        <v>1.6202700000000001</v>
      </c>
      <c r="C991">
        <v>9.2927700000000005E-3</v>
      </c>
      <c r="D991">
        <v>7.1793500000000003</v>
      </c>
      <c r="E991">
        <v>15.704599999999999</v>
      </c>
      <c r="F991">
        <v>2.1120999999999999</v>
      </c>
      <c r="G991">
        <v>2.7623399999999998E-4</v>
      </c>
      <c r="H991">
        <v>16.137699999999999</v>
      </c>
      <c r="I991">
        <v>22000</v>
      </c>
      <c r="J991">
        <v>1</v>
      </c>
      <c r="K991">
        <v>3</v>
      </c>
      <c r="L991" t="s">
        <v>769</v>
      </c>
    </row>
    <row r="992" spans="1:12">
      <c r="A992" s="1" t="s">
        <v>1030</v>
      </c>
      <c r="B992">
        <v>1.6355900000000001</v>
      </c>
      <c r="C992">
        <v>9.2969200000000002E-3</v>
      </c>
      <c r="D992">
        <v>7.1643800000000004</v>
      </c>
      <c r="E992">
        <v>15.661799999999999</v>
      </c>
      <c r="F992">
        <v>2.11348</v>
      </c>
      <c r="G992">
        <v>2.61372E-4</v>
      </c>
      <c r="H992">
        <v>16.120799999999999</v>
      </c>
      <c r="I992">
        <v>22000</v>
      </c>
      <c r="J992">
        <v>1</v>
      </c>
      <c r="K992">
        <v>3</v>
      </c>
      <c r="L992" t="s">
        <v>769</v>
      </c>
    </row>
    <row r="993" spans="1:12">
      <c r="A993" s="1" t="s">
        <v>1031</v>
      </c>
      <c r="B993">
        <v>1.6330899999999999</v>
      </c>
      <c r="C993">
        <v>9.2964299999999996E-3</v>
      </c>
      <c r="D993">
        <v>7.1812899999999997</v>
      </c>
      <c r="E993">
        <v>15.6579</v>
      </c>
      <c r="F993">
        <v>2.1134300000000001</v>
      </c>
      <c r="G993">
        <v>2.52348E-4</v>
      </c>
      <c r="H993">
        <v>16.100100000000001</v>
      </c>
      <c r="I993">
        <v>22000</v>
      </c>
      <c r="J993">
        <v>1</v>
      </c>
      <c r="K993">
        <v>3</v>
      </c>
      <c r="L993" t="s">
        <v>769</v>
      </c>
    </row>
    <row r="994" spans="1:12">
      <c r="A994" s="1" t="s">
        <v>1032</v>
      </c>
      <c r="B994">
        <v>1.6553899999999999</v>
      </c>
      <c r="C994">
        <v>9.2968200000000008E-3</v>
      </c>
      <c r="D994">
        <v>7.1812899999999997</v>
      </c>
      <c r="E994">
        <v>15.6372</v>
      </c>
      <c r="F994">
        <v>2.1135100000000002</v>
      </c>
      <c r="G994">
        <v>2.41513E-4</v>
      </c>
      <c r="H994">
        <v>16.091000000000001</v>
      </c>
      <c r="I994">
        <v>22000</v>
      </c>
      <c r="J994">
        <v>1</v>
      </c>
      <c r="K994">
        <v>3</v>
      </c>
      <c r="L994" t="s">
        <v>769</v>
      </c>
    </row>
    <row r="995" spans="1:12">
      <c r="A995" s="1" t="s">
        <v>1033</v>
      </c>
      <c r="B995">
        <v>1.6444099999999999</v>
      </c>
      <c r="C995">
        <v>9.2996899999999993E-3</v>
      </c>
      <c r="D995">
        <v>7.1719300000000006</v>
      </c>
      <c r="E995">
        <v>15.6073</v>
      </c>
      <c r="F995">
        <v>2.1129699999999998</v>
      </c>
      <c r="G995">
        <v>2.29707E-4</v>
      </c>
      <c r="H995">
        <v>16.067699999999999</v>
      </c>
      <c r="I995">
        <v>22000</v>
      </c>
      <c r="J995">
        <v>1</v>
      </c>
      <c r="K995">
        <v>3</v>
      </c>
      <c r="L995" t="s">
        <v>769</v>
      </c>
    </row>
    <row r="996" spans="1:12">
      <c r="A996" s="1" t="s">
        <v>1034</v>
      </c>
      <c r="B996">
        <v>1.6367700000000001</v>
      </c>
      <c r="C996">
        <v>9.2961399999999996E-3</v>
      </c>
      <c r="D996">
        <v>7.1831600000000009</v>
      </c>
      <c r="E996">
        <v>15.582599999999999</v>
      </c>
      <c r="F996">
        <v>2.1114000000000002</v>
      </c>
      <c r="G996">
        <v>2.1791200000000001E-4</v>
      </c>
      <c r="H996">
        <v>16.056000000000001</v>
      </c>
      <c r="I996">
        <v>22000</v>
      </c>
      <c r="J996">
        <v>1</v>
      </c>
      <c r="K996">
        <v>3</v>
      </c>
      <c r="L996" t="s">
        <v>769</v>
      </c>
    </row>
    <row r="997" spans="1:12">
      <c r="A997" s="1" t="s">
        <v>1035</v>
      </c>
      <c r="B997">
        <v>1.6322700000000001</v>
      </c>
      <c r="C997">
        <v>9.2977100000000007E-3</v>
      </c>
      <c r="D997">
        <v>7.1832199999999986</v>
      </c>
      <c r="E997">
        <v>15.581300000000001</v>
      </c>
      <c r="F997">
        <v>2.1124200000000002</v>
      </c>
      <c r="G997">
        <v>2.0996E-4</v>
      </c>
      <c r="H997">
        <v>16.043099999999999</v>
      </c>
      <c r="I997">
        <v>22000</v>
      </c>
      <c r="J997">
        <v>1</v>
      </c>
      <c r="K997">
        <v>3</v>
      </c>
      <c r="L997" t="s">
        <v>769</v>
      </c>
    </row>
    <row r="998" spans="1:12">
      <c r="A998" s="1" t="s">
        <v>1036</v>
      </c>
      <c r="B998">
        <v>1.63062</v>
      </c>
      <c r="C998">
        <v>9.2978799999999997E-3</v>
      </c>
      <c r="D998">
        <v>7.1757300000000006</v>
      </c>
      <c r="E998">
        <v>15.5372</v>
      </c>
      <c r="F998">
        <v>2.1148699999999998</v>
      </c>
      <c r="G998">
        <v>2.0131500000000001E-4</v>
      </c>
      <c r="H998">
        <v>16.0288</v>
      </c>
      <c r="I998">
        <v>22000</v>
      </c>
      <c r="J998">
        <v>1</v>
      </c>
      <c r="K998">
        <v>3</v>
      </c>
      <c r="L998" t="s">
        <v>769</v>
      </c>
    </row>
    <row r="999" spans="1:12">
      <c r="A999" s="1" t="s">
        <v>1037</v>
      </c>
      <c r="B999">
        <v>1.6243000000000001</v>
      </c>
      <c r="C999">
        <v>9.3024100000000005E-3</v>
      </c>
      <c r="D999">
        <v>7.1738600000000003</v>
      </c>
      <c r="E999">
        <v>15.506</v>
      </c>
      <c r="F999">
        <v>2.1144799999999999</v>
      </c>
      <c r="G999">
        <v>1.91786E-4</v>
      </c>
      <c r="H999">
        <v>16.015899999999998</v>
      </c>
      <c r="I999">
        <v>22000</v>
      </c>
      <c r="J999">
        <v>1</v>
      </c>
      <c r="K999">
        <v>3</v>
      </c>
      <c r="L999" t="s">
        <v>769</v>
      </c>
    </row>
    <row r="1000" spans="1:12">
      <c r="A1000" s="1" t="s">
        <v>1038</v>
      </c>
      <c r="B1000">
        <v>1.6177299999999999</v>
      </c>
      <c r="C1000">
        <v>9.3061800000000007E-3</v>
      </c>
      <c r="D1000">
        <v>7.1814200000000001</v>
      </c>
      <c r="E1000">
        <v>15.485200000000001</v>
      </c>
      <c r="F1000">
        <v>2.1125400000000001</v>
      </c>
      <c r="G1000">
        <v>1.8823200000000001E-4</v>
      </c>
      <c r="H1000">
        <v>16.004200000000001</v>
      </c>
      <c r="I1000">
        <v>22000</v>
      </c>
      <c r="J1000">
        <v>1</v>
      </c>
      <c r="K1000">
        <v>3</v>
      </c>
      <c r="L1000" t="s">
        <v>769</v>
      </c>
    </row>
    <row r="1001" spans="1:12">
      <c r="A1001" s="1" t="s">
        <v>1039</v>
      </c>
      <c r="B1001">
        <v>1.6202700000000001</v>
      </c>
      <c r="C1001">
        <v>9.30455E-3</v>
      </c>
      <c r="D1001">
        <v>7.172060000000001</v>
      </c>
      <c r="E1001">
        <v>15.4527</v>
      </c>
      <c r="F1001">
        <v>2.1124399999999999</v>
      </c>
      <c r="G1001">
        <v>1.9645299999999999E-3</v>
      </c>
      <c r="H1001">
        <v>15.964</v>
      </c>
      <c r="I1001">
        <v>22000</v>
      </c>
      <c r="J1001">
        <v>1</v>
      </c>
      <c r="K1001">
        <v>3</v>
      </c>
      <c r="L1001" t="s">
        <v>769</v>
      </c>
    </row>
    <row r="1002" spans="1:12">
      <c r="A1002" s="1" t="s">
        <v>1040</v>
      </c>
      <c r="B1002">
        <v>1.6347499999999999</v>
      </c>
      <c r="C1002">
        <v>9.3105400000000008E-3</v>
      </c>
      <c r="D1002">
        <v>7.1814200000000001</v>
      </c>
      <c r="E1002">
        <v>15.422800000000001</v>
      </c>
      <c r="F1002">
        <v>2.1124399999999999</v>
      </c>
      <c r="G1002">
        <v>2.5425500000000002E-3</v>
      </c>
      <c r="H1002">
        <v>15.9718</v>
      </c>
      <c r="I1002">
        <v>22000</v>
      </c>
      <c r="J1002">
        <v>1</v>
      </c>
      <c r="K1002">
        <v>3</v>
      </c>
      <c r="L1002" t="s">
        <v>769</v>
      </c>
    </row>
    <row r="1003" spans="1:12">
      <c r="A1003" s="1" t="s">
        <v>1041</v>
      </c>
      <c r="B1003">
        <v>1.62086</v>
      </c>
      <c r="C1003">
        <v>9.3039500000000001E-3</v>
      </c>
      <c r="D1003">
        <v>7.17767</v>
      </c>
      <c r="E1003">
        <v>15.401999999999999</v>
      </c>
      <c r="F1003">
        <v>2.1129199999999999</v>
      </c>
      <c r="G1003">
        <v>2.6056E-3</v>
      </c>
      <c r="H1003">
        <v>15.9537</v>
      </c>
      <c r="I1003">
        <v>22000</v>
      </c>
      <c r="J1003">
        <v>1</v>
      </c>
      <c r="K1003">
        <v>3</v>
      </c>
      <c r="L1003" t="s">
        <v>769</v>
      </c>
    </row>
    <row r="1004" spans="1:12">
      <c r="A1004" s="1" t="s">
        <v>1042</v>
      </c>
      <c r="B1004">
        <v>3.1166399999999999</v>
      </c>
      <c r="C1004">
        <v>9.3038400000000007E-3</v>
      </c>
      <c r="D1004">
        <v>7.1814600000000004</v>
      </c>
      <c r="E1004">
        <v>15.3916</v>
      </c>
      <c r="F1004">
        <v>2.1158899999999998</v>
      </c>
      <c r="G1004">
        <v>5.7847899999999997E-3</v>
      </c>
      <c r="H1004">
        <v>15.9213</v>
      </c>
      <c r="I1004">
        <v>22000</v>
      </c>
      <c r="J1004">
        <v>1</v>
      </c>
      <c r="K1004">
        <v>3</v>
      </c>
      <c r="L1004" t="s">
        <v>769</v>
      </c>
    </row>
    <row r="1005" spans="1:12">
      <c r="A1005" s="1" t="s">
        <v>1043</v>
      </c>
      <c r="B1005">
        <v>1.6358699999999999</v>
      </c>
      <c r="C1005">
        <v>9.3009000000000008E-3</v>
      </c>
      <c r="D1005">
        <v>7.1871</v>
      </c>
      <c r="E1005">
        <v>15.353899999999999</v>
      </c>
      <c r="F1005">
        <v>2.11443</v>
      </c>
      <c r="G1005">
        <v>5.5255299999999999E-3</v>
      </c>
      <c r="H1005">
        <v>15.9277</v>
      </c>
      <c r="I1005">
        <v>22000</v>
      </c>
      <c r="J1005">
        <v>1</v>
      </c>
      <c r="K1005">
        <v>3</v>
      </c>
      <c r="L1005" t="s">
        <v>769</v>
      </c>
    </row>
    <row r="1006" spans="1:12">
      <c r="A1006" s="1" t="s">
        <v>1044</v>
      </c>
      <c r="B1006">
        <v>1.6138399999999999</v>
      </c>
      <c r="C1006">
        <v>9.3054499999999998E-3</v>
      </c>
      <c r="D1006">
        <v>7.1833600000000004</v>
      </c>
      <c r="E1006">
        <v>15.3344</v>
      </c>
      <c r="F1006">
        <v>2.1163699999999999</v>
      </c>
      <c r="G1006">
        <v>4.8373599999999998E-3</v>
      </c>
      <c r="H1006">
        <v>15.8992</v>
      </c>
      <c r="I1006">
        <v>22000</v>
      </c>
      <c r="J1006">
        <v>1</v>
      </c>
      <c r="K1006">
        <v>3</v>
      </c>
      <c r="L1006" t="s">
        <v>769</v>
      </c>
    </row>
    <row r="1007" spans="1:12">
      <c r="A1007" s="1" t="s">
        <v>1045</v>
      </c>
      <c r="B1007">
        <v>1.6067899999999999</v>
      </c>
      <c r="C1007">
        <v>9.30834E-3</v>
      </c>
      <c r="D1007">
        <v>7.1740500000000003</v>
      </c>
      <c r="E1007">
        <v>15.3123</v>
      </c>
      <c r="F1007">
        <v>2.1155200000000001</v>
      </c>
      <c r="G1007">
        <v>4.1484699999999996E-3</v>
      </c>
      <c r="H1007">
        <v>15.885</v>
      </c>
      <c r="I1007">
        <v>22000</v>
      </c>
      <c r="J1007">
        <v>1</v>
      </c>
      <c r="K1007">
        <v>3</v>
      </c>
      <c r="L1007" t="s">
        <v>769</v>
      </c>
    </row>
    <row r="1008" spans="1:12">
      <c r="A1008" s="1" t="s">
        <v>1046</v>
      </c>
      <c r="B1008">
        <v>1.6133599999999999</v>
      </c>
      <c r="C1008">
        <v>9.3085700000000004E-3</v>
      </c>
      <c r="D1008">
        <v>7.1815399999999991</v>
      </c>
      <c r="E1008">
        <v>15.291499999999999</v>
      </c>
      <c r="F1008">
        <v>2.11599</v>
      </c>
      <c r="G1008">
        <v>3.5494300000000001E-3</v>
      </c>
      <c r="H1008">
        <v>15.8668</v>
      </c>
      <c r="I1008">
        <v>22000</v>
      </c>
      <c r="J1008">
        <v>1</v>
      </c>
      <c r="K1008">
        <v>3</v>
      </c>
      <c r="L1008" t="s">
        <v>769</v>
      </c>
    </row>
    <row r="1009" spans="1:12">
      <c r="A1009" s="1" t="s">
        <v>1047</v>
      </c>
      <c r="B1009">
        <v>1.6128199999999999</v>
      </c>
      <c r="C1009">
        <v>9.3120800000000004E-3</v>
      </c>
      <c r="D1009">
        <v>7.1796699999999998</v>
      </c>
      <c r="E1009">
        <v>15.269399999999999</v>
      </c>
      <c r="F1009">
        <v>2.1158899999999998</v>
      </c>
      <c r="G1009">
        <v>2.9859800000000001E-3</v>
      </c>
      <c r="H1009">
        <v>15.872</v>
      </c>
      <c r="I1009">
        <v>22000</v>
      </c>
      <c r="J1009">
        <v>1</v>
      </c>
      <c r="K1009">
        <v>3</v>
      </c>
      <c r="L1009" t="s">
        <v>769</v>
      </c>
    </row>
    <row r="1010" spans="1:12">
      <c r="A1010" s="1" t="s">
        <v>1048</v>
      </c>
      <c r="B1010">
        <v>1.62243</v>
      </c>
      <c r="C1010">
        <v>9.3127699999999997E-3</v>
      </c>
      <c r="D1010">
        <v>7.1890399999999994</v>
      </c>
      <c r="E1010">
        <v>15.2317</v>
      </c>
      <c r="F1010">
        <v>2.1149399999999998</v>
      </c>
      <c r="G1010">
        <v>5.6881600000000003E-3</v>
      </c>
      <c r="H1010">
        <v>15.8331</v>
      </c>
      <c r="I1010">
        <v>22000</v>
      </c>
      <c r="J1010">
        <v>1</v>
      </c>
      <c r="K1010">
        <v>3</v>
      </c>
      <c r="L1010" t="s">
        <v>769</v>
      </c>
    </row>
    <row r="1011" spans="1:12">
      <c r="A1011" s="1" t="s">
        <v>1049</v>
      </c>
      <c r="B1011">
        <v>1.60263</v>
      </c>
      <c r="C1011">
        <v>9.3115999999999997E-3</v>
      </c>
      <c r="D1011">
        <v>7.1928000000000001</v>
      </c>
      <c r="E1011">
        <v>15.221299999999999</v>
      </c>
      <c r="F1011">
        <v>2.1156100000000002</v>
      </c>
      <c r="G1011">
        <v>5.4242500000000003E-3</v>
      </c>
      <c r="H1011">
        <v>15.8188</v>
      </c>
      <c r="I1011">
        <v>22000</v>
      </c>
      <c r="J1011">
        <v>1</v>
      </c>
      <c r="K1011">
        <v>3</v>
      </c>
      <c r="L1011" t="s">
        <v>769</v>
      </c>
    </row>
    <row r="1012" spans="1:12">
      <c r="A1012" s="1" t="s">
        <v>1050</v>
      </c>
      <c r="B1012">
        <v>1.6211500000000001</v>
      </c>
      <c r="C1012">
        <v>9.3087799999999991E-3</v>
      </c>
      <c r="D1012">
        <v>7.1816100000000009</v>
      </c>
      <c r="E1012">
        <v>15.1835</v>
      </c>
      <c r="F1012">
        <v>2.1151900000000001</v>
      </c>
      <c r="G1012">
        <v>4.5335599999999998E-3</v>
      </c>
      <c r="H1012">
        <v>15.796799999999999</v>
      </c>
      <c r="I1012">
        <v>22000</v>
      </c>
      <c r="J1012">
        <v>1</v>
      </c>
      <c r="K1012">
        <v>3</v>
      </c>
      <c r="L1012" t="s">
        <v>769</v>
      </c>
    </row>
    <row r="1013" spans="1:12">
      <c r="A1013" s="1" t="s">
        <v>1051</v>
      </c>
      <c r="B1013">
        <v>1.6159399999999999</v>
      </c>
      <c r="C1013">
        <v>9.3131800000000008E-3</v>
      </c>
      <c r="D1013">
        <v>7.1816100000000009</v>
      </c>
      <c r="E1013">
        <v>15.1822</v>
      </c>
      <c r="F1013">
        <v>2.1158800000000002</v>
      </c>
      <c r="G1013">
        <v>3.7345099999999999E-3</v>
      </c>
      <c r="H1013">
        <v>15.7981</v>
      </c>
      <c r="I1013">
        <v>22000</v>
      </c>
      <c r="J1013">
        <v>1</v>
      </c>
      <c r="K1013">
        <v>3</v>
      </c>
      <c r="L1013" t="s">
        <v>769</v>
      </c>
    </row>
    <row r="1014" spans="1:12">
      <c r="A1014" s="1" t="s">
        <v>1052</v>
      </c>
      <c r="B1014">
        <v>1.59982</v>
      </c>
      <c r="C1014">
        <v>9.3053200000000006E-3</v>
      </c>
      <c r="D1014">
        <v>7.1853600000000002</v>
      </c>
      <c r="E1014">
        <v>15.171799999999999</v>
      </c>
      <c r="F1014">
        <v>2.1170599999999999</v>
      </c>
      <c r="G1014">
        <v>3.02104E-3</v>
      </c>
      <c r="H1014">
        <v>15.770799999999999</v>
      </c>
      <c r="I1014">
        <v>22000</v>
      </c>
      <c r="J1014">
        <v>1</v>
      </c>
      <c r="K1014">
        <v>3</v>
      </c>
      <c r="L1014" t="s">
        <v>769</v>
      </c>
    </row>
    <row r="1015" spans="1:12">
      <c r="A1015" s="1" t="s">
        <v>1053</v>
      </c>
      <c r="B1015">
        <v>1.5910200000000001</v>
      </c>
      <c r="C1015">
        <v>9.3052499999999993E-3</v>
      </c>
      <c r="D1015">
        <v>7.1797399999999998</v>
      </c>
      <c r="E1015">
        <v>15.153600000000001</v>
      </c>
      <c r="F1015">
        <v>2.1151</v>
      </c>
      <c r="G1015">
        <v>2.5000600000000001E-3</v>
      </c>
      <c r="H1015">
        <v>15.7669</v>
      </c>
      <c r="I1015">
        <v>22000</v>
      </c>
      <c r="J1015">
        <v>1</v>
      </c>
      <c r="K1015">
        <v>3</v>
      </c>
      <c r="L1015" t="s">
        <v>769</v>
      </c>
    </row>
    <row r="1016" spans="1:12">
      <c r="A1016" s="1" t="s">
        <v>1054</v>
      </c>
      <c r="B1016">
        <v>1.58561</v>
      </c>
      <c r="C1016">
        <v>9.3029099999999993E-3</v>
      </c>
      <c r="D1016">
        <v>7.1909899999999993</v>
      </c>
      <c r="E1016">
        <v>15.149699999999999</v>
      </c>
      <c r="F1016">
        <v>2.1169199999999999</v>
      </c>
      <c r="G1016">
        <v>2.0858999999999999E-3</v>
      </c>
      <c r="H1016">
        <v>15.7578</v>
      </c>
      <c r="I1016">
        <v>22000</v>
      </c>
      <c r="J1016">
        <v>1</v>
      </c>
      <c r="K1016">
        <v>3</v>
      </c>
      <c r="L1016" t="s">
        <v>769</v>
      </c>
    </row>
    <row r="1017" spans="1:12">
      <c r="A1017" s="1" t="s">
        <v>1055</v>
      </c>
      <c r="B1017">
        <v>1.60768</v>
      </c>
      <c r="C1017">
        <v>9.3021300000000005E-3</v>
      </c>
      <c r="D1017">
        <v>7.1909899999999993</v>
      </c>
      <c r="E1017">
        <v>15.138</v>
      </c>
      <c r="F1017">
        <v>2.1172499999999999</v>
      </c>
      <c r="G1017">
        <v>1.7121300000000001E-3</v>
      </c>
      <c r="H1017">
        <v>15.769500000000001</v>
      </c>
      <c r="I1017">
        <v>22000</v>
      </c>
      <c r="J1017">
        <v>1</v>
      </c>
      <c r="K1017">
        <v>3</v>
      </c>
      <c r="L1017" t="s">
        <v>769</v>
      </c>
    </row>
    <row r="1018" spans="1:12">
      <c r="A1018" s="1" t="s">
        <v>1056</v>
      </c>
      <c r="B1018">
        <v>1.5824400000000001</v>
      </c>
      <c r="C1018">
        <v>9.2973299999999995E-3</v>
      </c>
      <c r="D1018">
        <v>7.1797399999999998</v>
      </c>
      <c r="E1018">
        <v>15.145799999999999</v>
      </c>
      <c r="F1018">
        <v>2.1139999999999999</v>
      </c>
      <c r="G1018">
        <v>1.47182E-3</v>
      </c>
      <c r="H1018">
        <v>15.7553</v>
      </c>
      <c r="I1018">
        <v>22000</v>
      </c>
      <c r="J1018">
        <v>1</v>
      </c>
      <c r="K1018">
        <v>3</v>
      </c>
      <c r="L1018" t="s">
        <v>769</v>
      </c>
    </row>
    <row r="1019" spans="1:12">
      <c r="A1019" s="1" t="s">
        <v>1057</v>
      </c>
      <c r="B1019">
        <v>1.59413</v>
      </c>
      <c r="C1019">
        <v>9.2909199999999994E-3</v>
      </c>
      <c r="D1019">
        <v>7.19102</v>
      </c>
      <c r="E1019">
        <v>15.1523</v>
      </c>
      <c r="F1019">
        <v>2.11361</v>
      </c>
      <c r="G1019">
        <v>4.9132999999999998E-3</v>
      </c>
      <c r="H1019">
        <v>15.743600000000001</v>
      </c>
      <c r="I1019">
        <v>22000</v>
      </c>
      <c r="J1019">
        <v>1</v>
      </c>
      <c r="K1019">
        <v>3</v>
      </c>
      <c r="L1019" t="s">
        <v>769</v>
      </c>
    </row>
    <row r="1020" spans="1:12">
      <c r="A1020" s="1" t="s">
        <v>1058</v>
      </c>
      <c r="B1020">
        <v>1.59392</v>
      </c>
      <c r="C1020">
        <v>9.2911699999999996E-3</v>
      </c>
      <c r="D1020">
        <v>7.1759899999999996</v>
      </c>
      <c r="E1020">
        <v>15.1341</v>
      </c>
      <c r="F1020">
        <v>2.11361</v>
      </c>
      <c r="G1020">
        <v>4.4382299999999996E-3</v>
      </c>
      <c r="H1020">
        <v>15.754</v>
      </c>
      <c r="I1020">
        <v>22000</v>
      </c>
      <c r="J1020">
        <v>1</v>
      </c>
      <c r="K1020">
        <v>3</v>
      </c>
      <c r="L1020" t="s">
        <v>769</v>
      </c>
    </row>
    <row r="1021" spans="1:12">
      <c r="A1021" s="1" t="s">
        <v>1059</v>
      </c>
      <c r="B1021">
        <v>1.5848100000000001</v>
      </c>
      <c r="C1021">
        <v>9.2867000000000002E-3</v>
      </c>
      <c r="D1021">
        <v>7.1835000000000004</v>
      </c>
      <c r="E1021">
        <v>15.144500000000001</v>
      </c>
      <c r="F1021">
        <v>2.1145399999999999</v>
      </c>
      <c r="G1021">
        <v>3.6399700000000002E-3</v>
      </c>
      <c r="H1021">
        <v>15.756600000000001</v>
      </c>
      <c r="I1021">
        <v>22000</v>
      </c>
      <c r="J1021">
        <v>1</v>
      </c>
      <c r="K1021">
        <v>3</v>
      </c>
      <c r="L1021" t="s">
        <v>769</v>
      </c>
    </row>
    <row r="1022" spans="1:12">
      <c r="A1022" s="1" t="s">
        <v>1060</v>
      </c>
      <c r="B1022">
        <v>1.59562</v>
      </c>
      <c r="C1022">
        <v>9.2868099999999995E-3</v>
      </c>
      <c r="D1022">
        <v>7.2247399999999997</v>
      </c>
      <c r="E1022">
        <v>15.1653</v>
      </c>
      <c r="F1022">
        <v>2.11598</v>
      </c>
      <c r="G1022">
        <v>2.9691399999999999E-3</v>
      </c>
      <c r="H1022">
        <v>15.756600000000001</v>
      </c>
      <c r="I1022">
        <v>22000</v>
      </c>
      <c r="J1022">
        <v>1</v>
      </c>
      <c r="K1022">
        <v>3</v>
      </c>
      <c r="L1022" t="s">
        <v>769</v>
      </c>
    </row>
    <row r="1023" spans="1:12">
      <c r="A1023" s="1" t="s">
        <v>1061</v>
      </c>
      <c r="B1023">
        <v>1.5948100000000001</v>
      </c>
      <c r="C1023">
        <v>9.28702E-3</v>
      </c>
      <c r="D1023">
        <v>7.230360000000001</v>
      </c>
      <c r="E1023">
        <v>15.153600000000001</v>
      </c>
      <c r="F1023">
        <v>2.1131099999999998</v>
      </c>
      <c r="G1023">
        <v>2.4189099999999998E-3</v>
      </c>
      <c r="H1023">
        <v>15.754</v>
      </c>
      <c r="I1023">
        <v>22000</v>
      </c>
      <c r="J1023">
        <v>1</v>
      </c>
      <c r="K1023">
        <v>3</v>
      </c>
      <c r="L1023" t="s">
        <v>769</v>
      </c>
    </row>
    <row r="1024" spans="1:12">
      <c r="A1024" s="1" t="s">
        <v>1062</v>
      </c>
      <c r="B1024">
        <v>1.5854999999999999</v>
      </c>
      <c r="C1024">
        <v>9.2838599999999997E-3</v>
      </c>
      <c r="D1024">
        <v>7.2134899999999993</v>
      </c>
      <c r="E1024">
        <v>15.1523</v>
      </c>
      <c r="F1024">
        <v>2.11409</v>
      </c>
      <c r="G1024">
        <v>2.0186000000000002E-3</v>
      </c>
      <c r="H1024">
        <v>15.7643</v>
      </c>
      <c r="I1024">
        <v>22000</v>
      </c>
      <c r="J1024">
        <v>1</v>
      </c>
      <c r="K1024">
        <v>3</v>
      </c>
      <c r="L1024" t="s">
        <v>769</v>
      </c>
    </row>
    <row r="1025" spans="1:12">
      <c r="A1025" s="1" t="s">
        <v>1063</v>
      </c>
      <c r="B1025">
        <v>1.59083</v>
      </c>
      <c r="C1025">
        <v>9.2819400000000007E-3</v>
      </c>
      <c r="D1025">
        <v>7.2302899999999992</v>
      </c>
      <c r="E1025">
        <v>15.197800000000001</v>
      </c>
      <c r="F1025">
        <v>2.1134900000000001</v>
      </c>
      <c r="G1025">
        <v>1.7089099999999999E-3</v>
      </c>
      <c r="H1025">
        <v>15.765599999999999</v>
      </c>
      <c r="I1025">
        <v>22000</v>
      </c>
      <c r="J1025">
        <v>1</v>
      </c>
      <c r="K1025">
        <v>3</v>
      </c>
      <c r="L1025" t="s">
        <v>769</v>
      </c>
    </row>
    <row r="1026" spans="1:12">
      <c r="A1026" s="1" t="s">
        <v>1064</v>
      </c>
      <c r="B1026">
        <v>1.5688899999999999</v>
      </c>
      <c r="C1026">
        <v>9.2772500000000008E-3</v>
      </c>
      <c r="D1026">
        <v>7.23027</v>
      </c>
      <c r="E1026">
        <v>15.2226</v>
      </c>
      <c r="F1026">
        <v>2.1132300000000002</v>
      </c>
      <c r="G1026">
        <v>1.47813E-3</v>
      </c>
      <c r="H1026">
        <v>15.7643</v>
      </c>
      <c r="I1026">
        <v>22000</v>
      </c>
      <c r="J1026">
        <v>1</v>
      </c>
      <c r="K1026">
        <v>3</v>
      </c>
      <c r="L1026" t="s">
        <v>769</v>
      </c>
    </row>
    <row r="1027" spans="1:12">
      <c r="A1027" s="1" t="s">
        <v>1065</v>
      </c>
      <c r="B1027">
        <v>1.5755399999999999</v>
      </c>
      <c r="C1027">
        <v>9.2758100000000007E-3</v>
      </c>
      <c r="D1027">
        <v>7.2565099999999996</v>
      </c>
      <c r="E1027">
        <v>15.2226</v>
      </c>
      <c r="F1027">
        <v>2.1124499999999999</v>
      </c>
      <c r="G1027">
        <v>1.3322099999999999E-3</v>
      </c>
      <c r="H1027">
        <v>15.774699999999999</v>
      </c>
      <c r="I1027">
        <v>22000</v>
      </c>
      <c r="J1027">
        <v>1</v>
      </c>
      <c r="K1027">
        <v>3</v>
      </c>
      <c r="L1027" t="s">
        <v>769</v>
      </c>
    </row>
    <row r="1028" spans="1:12">
      <c r="A1028" s="1" t="s">
        <v>1066</v>
      </c>
      <c r="B1028">
        <v>1.55349</v>
      </c>
      <c r="C1028">
        <v>9.27007E-3</v>
      </c>
      <c r="D1028">
        <v>7.2902399999999998</v>
      </c>
      <c r="E1028">
        <v>15.2668</v>
      </c>
      <c r="F1028">
        <v>2.1117699999999999</v>
      </c>
      <c r="G1028">
        <v>1.21593E-3</v>
      </c>
      <c r="H1028">
        <v>15.7864</v>
      </c>
      <c r="I1028">
        <v>22000</v>
      </c>
      <c r="J1028">
        <v>1</v>
      </c>
      <c r="K1028">
        <v>3</v>
      </c>
      <c r="L1028" t="s">
        <v>769</v>
      </c>
    </row>
    <row r="1029" spans="1:12">
      <c r="A1029" s="1" t="s">
        <v>1067</v>
      </c>
      <c r="B1029">
        <v>1.5667199999999999</v>
      </c>
      <c r="C1029">
        <v>9.2715499999999999E-3</v>
      </c>
      <c r="D1029">
        <v>7.2845300000000002</v>
      </c>
      <c r="E1029">
        <v>15.2967</v>
      </c>
      <c r="F1029">
        <v>2.1118100000000002</v>
      </c>
      <c r="G1029">
        <v>1.1377E-3</v>
      </c>
      <c r="H1029">
        <v>15.7994</v>
      </c>
      <c r="I1029">
        <v>22000</v>
      </c>
      <c r="J1029">
        <v>1</v>
      </c>
      <c r="K1029">
        <v>3</v>
      </c>
      <c r="L1029" t="s">
        <v>769</v>
      </c>
    </row>
    <row r="1030" spans="1:12">
      <c r="A1030" s="1" t="s">
        <v>1068</v>
      </c>
      <c r="B1030">
        <v>1.5480499999999999</v>
      </c>
      <c r="C1030">
        <v>9.2654799999999995E-3</v>
      </c>
      <c r="D1030">
        <v>7.2695299999999996</v>
      </c>
      <c r="E1030">
        <v>15.322699999999999</v>
      </c>
      <c r="F1030">
        <v>2.1117300000000001</v>
      </c>
      <c r="G1030">
        <v>1.0227299999999999E-3</v>
      </c>
      <c r="H1030">
        <v>15.817500000000001</v>
      </c>
      <c r="I1030">
        <v>22000</v>
      </c>
      <c r="J1030">
        <v>1</v>
      </c>
      <c r="K1030">
        <v>3</v>
      </c>
      <c r="L1030" t="s">
        <v>769</v>
      </c>
    </row>
    <row r="1031" spans="1:12">
      <c r="A1031" s="1" t="s">
        <v>1069</v>
      </c>
      <c r="B1031">
        <v>1.5662400000000001</v>
      </c>
      <c r="C1031">
        <v>9.2666099999999998E-3</v>
      </c>
      <c r="D1031">
        <v>7.2582899999999997</v>
      </c>
      <c r="E1031">
        <v>15.3591</v>
      </c>
      <c r="F1031">
        <v>2.11327</v>
      </c>
      <c r="G1031">
        <v>9.6298899999999992E-4</v>
      </c>
      <c r="H1031">
        <v>15.8188</v>
      </c>
      <c r="I1031">
        <v>22000</v>
      </c>
      <c r="J1031">
        <v>1</v>
      </c>
      <c r="K1031">
        <v>3</v>
      </c>
      <c r="L1031" t="s">
        <v>769</v>
      </c>
    </row>
    <row r="1032" spans="1:12">
      <c r="A1032" s="1" t="s">
        <v>1070</v>
      </c>
      <c r="B1032">
        <v>1.55559</v>
      </c>
      <c r="C1032">
        <v>9.2595000000000004E-3</v>
      </c>
      <c r="D1032">
        <v>7.2450899999999994</v>
      </c>
      <c r="E1032">
        <v>15.3786</v>
      </c>
      <c r="F1032">
        <v>2.1090599999999999</v>
      </c>
      <c r="G1032">
        <v>9.6831899999999993E-4</v>
      </c>
      <c r="H1032">
        <v>15.839600000000001</v>
      </c>
      <c r="I1032">
        <v>22000</v>
      </c>
      <c r="J1032">
        <v>1</v>
      </c>
      <c r="K1032">
        <v>3</v>
      </c>
      <c r="L1032" t="s">
        <v>769</v>
      </c>
    </row>
    <row r="1033" spans="1:12">
      <c r="A1033" s="1" t="s">
        <v>1071</v>
      </c>
      <c r="B1033">
        <v>1.5552900000000001</v>
      </c>
      <c r="C1033">
        <v>9.2567199999999995E-3</v>
      </c>
      <c r="D1033">
        <v>7.2244899999999994</v>
      </c>
      <c r="E1033">
        <v>15.388999999999999</v>
      </c>
      <c r="F1033">
        <v>2.1087699999999998</v>
      </c>
      <c r="G1033">
        <v>1.0120999999999999E-3</v>
      </c>
      <c r="H1033">
        <v>15.859</v>
      </c>
      <c r="I1033">
        <v>22000</v>
      </c>
      <c r="J1033">
        <v>1</v>
      </c>
      <c r="K1033">
        <v>3</v>
      </c>
      <c r="L1033" t="s">
        <v>769</v>
      </c>
    </row>
    <row r="1034" spans="1:12">
      <c r="A1034" s="1" t="s">
        <v>1072</v>
      </c>
      <c r="B1034">
        <v>1.70181</v>
      </c>
      <c r="C1034">
        <v>9.2555699999999994E-3</v>
      </c>
      <c r="D1034">
        <v>7.2394100000000003</v>
      </c>
      <c r="E1034">
        <v>15.433199999999999</v>
      </c>
      <c r="F1034">
        <v>2.1106500000000001</v>
      </c>
      <c r="G1034">
        <v>1.08234E-3</v>
      </c>
      <c r="H1034">
        <v>15.859</v>
      </c>
      <c r="I1034">
        <v>22000</v>
      </c>
      <c r="J1034">
        <v>1</v>
      </c>
      <c r="K1034">
        <v>3</v>
      </c>
      <c r="L1034" t="s">
        <v>769</v>
      </c>
    </row>
    <row r="1035" spans="1:12">
      <c r="A1035" s="1" t="s">
        <v>1073</v>
      </c>
      <c r="B1035">
        <v>1.59798</v>
      </c>
      <c r="C1035">
        <v>9.2508099999999999E-3</v>
      </c>
      <c r="D1035">
        <v>7.2506100000000009</v>
      </c>
      <c r="E1035">
        <v>15.4657</v>
      </c>
      <c r="F1035">
        <v>2.1080399999999999</v>
      </c>
      <c r="G1035">
        <v>1.2137199999999999E-3</v>
      </c>
      <c r="H1035">
        <v>15.878500000000001</v>
      </c>
      <c r="I1035">
        <v>22000</v>
      </c>
      <c r="J1035">
        <v>1</v>
      </c>
      <c r="K1035">
        <v>3</v>
      </c>
      <c r="L1035" t="s">
        <v>769</v>
      </c>
    </row>
    <row r="1036" spans="1:12">
      <c r="A1036" s="1" t="s">
        <v>1074</v>
      </c>
      <c r="B1036">
        <v>1.63727</v>
      </c>
      <c r="C1036">
        <v>9.2488699999999993E-3</v>
      </c>
      <c r="D1036">
        <v>7.2749499999999996</v>
      </c>
      <c r="E1036">
        <v>15.508599999999999</v>
      </c>
      <c r="F1036">
        <v>2.1065399999999999</v>
      </c>
      <c r="G1036">
        <v>1.52154E-3</v>
      </c>
      <c r="H1036">
        <v>15.8992</v>
      </c>
      <c r="I1036">
        <v>22000</v>
      </c>
      <c r="J1036">
        <v>1</v>
      </c>
      <c r="K1036">
        <v>3</v>
      </c>
      <c r="L1036" t="s">
        <v>769</v>
      </c>
    </row>
    <row r="1037" spans="1:12">
      <c r="A1037" s="1" t="s">
        <v>1075</v>
      </c>
      <c r="B1037">
        <v>1.56565</v>
      </c>
      <c r="C1037">
        <v>9.2460800000000003E-3</v>
      </c>
      <c r="D1037">
        <v>7.269239999999999</v>
      </c>
      <c r="E1037">
        <v>15.5372</v>
      </c>
      <c r="F1037">
        <v>2.1073499999999998</v>
      </c>
      <c r="G1037">
        <v>1.42695E-3</v>
      </c>
      <c r="H1037">
        <v>15.92</v>
      </c>
      <c r="I1037">
        <v>22000</v>
      </c>
      <c r="J1037">
        <v>1</v>
      </c>
      <c r="K1037">
        <v>3</v>
      </c>
      <c r="L1037" t="s">
        <v>769</v>
      </c>
    </row>
    <row r="1038" spans="1:12">
      <c r="A1038" s="1" t="s">
        <v>1075</v>
      </c>
      <c r="B1038">
        <v>1.56565</v>
      </c>
      <c r="C1038">
        <v>9.2460800000000003E-3</v>
      </c>
      <c r="D1038">
        <v>7.269239999999999</v>
      </c>
      <c r="E1038">
        <v>15.5372</v>
      </c>
      <c r="F1038">
        <v>2.1073499999999998</v>
      </c>
      <c r="G1038">
        <v>1.42695E-3</v>
      </c>
      <c r="H1038">
        <v>15.92</v>
      </c>
      <c r="I1038">
        <v>22000</v>
      </c>
      <c r="J1038">
        <v>1</v>
      </c>
      <c r="K1038">
        <v>3</v>
      </c>
      <c r="L1038" t="s">
        <v>769</v>
      </c>
    </row>
    <row r="1039" spans="1:12">
      <c r="A1039" s="1" t="s">
        <v>1076</v>
      </c>
      <c r="B1039">
        <v>1.56935</v>
      </c>
      <c r="C1039">
        <v>9.2486900000000004E-3</v>
      </c>
      <c r="D1039">
        <v>7.2804699999999993</v>
      </c>
      <c r="E1039">
        <v>15.577400000000001</v>
      </c>
      <c r="F1039">
        <v>2.10839</v>
      </c>
      <c r="G1039">
        <v>1.33628E-3</v>
      </c>
      <c r="H1039">
        <v>15.930300000000001</v>
      </c>
      <c r="I1039">
        <v>22000</v>
      </c>
      <c r="J1039">
        <v>1</v>
      </c>
      <c r="K1039">
        <v>3</v>
      </c>
      <c r="L1039" t="s">
        <v>769</v>
      </c>
    </row>
    <row r="1040" spans="1:12">
      <c r="A1040" s="1" t="s">
        <v>1077</v>
      </c>
      <c r="B1040">
        <v>1.5666199999999999</v>
      </c>
      <c r="C1040">
        <v>9.2549499999999996E-3</v>
      </c>
      <c r="D1040">
        <v>7.2336100000000014</v>
      </c>
      <c r="E1040">
        <v>15.652699999999999</v>
      </c>
      <c r="F1040">
        <v>2.1084700000000001</v>
      </c>
      <c r="G1040">
        <v>1.2774399999999999E-3</v>
      </c>
      <c r="H1040">
        <v>15.9498</v>
      </c>
      <c r="I1040">
        <v>22000</v>
      </c>
      <c r="J1040">
        <v>1</v>
      </c>
      <c r="K1040">
        <v>3</v>
      </c>
      <c r="L1040" t="s">
        <v>769</v>
      </c>
    </row>
    <row r="1041" spans="1:12">
      <c r="A1041" s="1" t="s">
        <v>1078</v>
      </c>
      <c r="B1041">
        <v>1.55105</v>
      </c>
      <c r="C1041">
        <v>9.2638300000000007E-3</v>
      </c>
      <c r="D1041">
        <v>7.1980500000000003</v>
      </c>
      <c r="E1041">
        <v>15.6709</v>
      </c>
      <c r="F1041">
        <v>2.1095199999999998</v>
      </c>
      <c r="G1041">
        <v>1.2244199999999999E-3</v>
      </c>
      <c r="H1041">
        <v>15.956300000000001</v>
      </c>
      <c r="I1041">
        <v>22000</v>
      </c>
      <c r="J1041">
        <v>1</v>
      </c>
      <c r="K1041">
        <v>3</v>
      </c>
      <c r="L1041" t="s">
        <v>769</v>
      </c>
    </row>
    <row r="1042" spans="1:12">
      <c r="A1042" s="1" t="s">
        <v>1079</v>
      </c>
      <c r="B1042">
        <v>1.5525500000000001</v>
      </c>
      <c r="C1042">
        <v>9.2747899999999998E-3</v>
      </c>
      <c r="D1042">
        <v>7.2073499999999999</v>
      </c>
      <c r="E1042">
        <v>15.7189</v>
      </c>
      <c r="F1042">
        <v>2.10595</v>
      </c>
      <c r="G1042">
        <v>1.1830199999999999E-3</v>
      </c>
      <c r="H1042">
        <v>15.969200000000001</v>
      </c>
      <c r="I1042">
        <v>22000</v>
      </c>
      <c r="J1042">
        <v>1</v>
      </c>
      <c r="K1042">
        <v>3</v>
      </c>
      <c r="L1042" t="s">
        <v>769</v>
      </c>
    </row>
    <row r="1043" spans="1:12">
      <c r="A1043" s="1" t="s">
        <v>1080</v>
      </c>
      <c r="B1043">
        <v>1.56996</v>
      </c>
      <c r="C1043">
        <v>9.2694800000000001E-3</v>
      </c>
      <c r="D1043">
        <v>7.2391199999999998</v>
      </c>
      <c r="E1043">
        <v>15.776</v>
      </c>
      <c r="F1043">
        <v>2.10717</v>
      </c>
      <c r="G1043">
        <v>1.1327399999999999E-3</v>
      </c>
      <c r="H1043">
        <v>15.991300000000001</v>
      </c>
      <c r="I1043">
        <v>22000</v>
      </c>
      <c r="J1043">
        <v>1</v>
      </c>
      <c r="K1043">
        <v>3</v>
      </c>
      <c r="L1043" t="s">
        <v>769</v>
      </c>
    </row>
    <row r="1044" spans="1:12">
      <c r="A1044" s="1" t="s">
        <v>1081</v>
      </c>
      <c r="B1044">
        <v>1.57084</v>
      </c>
      <c r="C1044">
        <v>9.2701599999999995E-3</v>
      </c>
      <c r="D1044">
        <v>7.3045800000000014</v>
      </c>
      <c r="E1044">
        <v>15.826599999999999</v>
      </c>
      <c r="F1044">
        <v>2.10609</v>
      </c>
      <c r="G1044">
        <v>1.0865499999999999E-3</v>
      </c>
      <c r="H1044">
        <v>15.992599999999999</v>
      </c>
      <c r="I1044">
        <v>22000</v>
      </c>
      <c r="J1044">
        <v>1</v>
      </c>
      <c r="K1044">
        <v>3</v>
      </c>
      <c r="L1044" t="s">
        <v>769</v>
      </c>
    </row>
    <row r="1045" spans="1:12">
      <c r="A1045" s="1" t="s">
        <v>1082</v>
      </c>
      <c r="B1045">
        <v>1.57256</v>
      </c>
      <c r="C1045">
        <v>9.2643799999999991E-3</v>
      </c>
      <c r="D1045">
        <v>7.3829699999999994</v>
      </c>
      <c r="E1045">
        <v>15.8888</v>
      </c>
      <c r="F1045">
        <v>2.1062400000000001</v>
      </c>
      <c r="G1045">
        <v>1.04995E-3</v>
      </c>
      <c r="H1045">
        <v>16.005500000000001</v>
      </c>
      <c r="I1045">
        <v>22000</v>
      </c>
      <c r="J1045">
        <v>1</v>
      </c>
      <c r="K1045">
        <v>3</v>
      </c>
      <c r="L1045" t="s">
        <v>769</v>
      </c>
    </row>
    <row r="1046" spans="1:12">
      <c r="A1046" s="1" t="s">
        <v>1083</v>
      </c>
      <c r="B1046">
        <v>1.5713200000000001</v>
      </c>
      <c r="C1046">
        <v>9.26424E-3</v>
      </c>
      <c r="D1046">
        <v>7.4072699999999996</v>
      </c>
      <c r="E1046">
        <v>15.9511</v>
      </c>
      <c r="F1046">
        <v>2.10486</v>
      </c>
      <c r="G1046">
        <v>1.01348E-3</v>
      </c>
      <c r="H1046">
        <v>16.048300000000001</v>
      </c>
      <c r="I1046">
        <v>22000</v>
      </c>
      <c r="J1046">
        <v>1</v>
      </c>
      <c r="K1046">
        <v>3</v>
      </c>
      <c r="L1046" t="s">
        <v>769</v>
      </c>
    </row>
    <row r="1047" spans="1:12">
      <c r="A1047" s="1" t="s">
        <v>1084</v>
      </c>
      <c r="B1047">
        <v>1.56105</v>
      </c>
      <c r="C1047">
        <v>9.2622899999999994E-3</v>
      </c>
      <c r="D1047">
        <v>7.3865800000000004</v>
      </c>
      <c r="E1047">
        <v>16.008099999999999</v>
      </c>
      <c r="F1047">
        <v>2.10555</v>
      </c>
      <c r="G1047">
        <v>9.7628299999999999E-4</v>
      </c>
      <c r="H1047">
        <v>16.039200000000001</v>
      </c>
      <c r="I1047">
        <v>22000</v>
      </c>
      <c r="J1047">
        <v>1</v>
      </c>
      <c r="K1047">
        <v>3</v>
      </c>
      <c r="L1047" t="s">
        <v>769</v>
      </c>
    </row>
    <row r="1048" spans="1:12">
      <c r="A1048" s="1" t="s">
        <v>1085</v>
      </c>
      <c r="B1048">
        <v>1.5665800000000001</v>
      </c>
      <c r="C1048">
        <v>9.2615600000000003E-3</v>
      </c>
      <c r="D1048">
        <v>7.3920300000000001</v>
      </c>
      <c r="E1048">
        <v>16.0703</v>
      </c>
      <c r="F1048">
        <v>2.1065399999999999</v>
      </c>
      <c r="G1048">
        <v>9.3941100000000002E-4</v>
      </c>
      <c r="H1048">
        <v>16.056000000000001</v>
      </c>
      <c r="I1048">
        <v>22000</v>
      </c>
      <c r="J1048">
        <v>1</v>
      </c>
      <c r="K1048">
        <v>3</v>
      </c>
      <c r="L1048" t="s">
        <v>769</v>
      </c>
    </row>
    <row r="1049" spans="1:12">
      <c r="A1049" s="1" t="s">
        <v>1086</v>
      </c>
      <c r="B1049">
        <v>1.5674300000000001</v>
      </c>
      <c r="C1049">
        <v>9.2611499999999992E-3</v>
      </c>
      <c r="D1049">
        <v>7.3826899999999993</v>
      </c>
      <c r="E1049">
        <v>16.137699999999999</v>
      </c>
      <c r="F1049">
        <v>2.1038800000000002</v>
      </c>
      <c r="G1049">
        <v>9.1242500000000002E-4</v>
      </c>
      <c r="H1049">
        <v>16.0703</v>
      </c>
      <c r="I1049">
        <v>22000</v>
      </c>
      <c r="J1049">
        <v>1</v>
      </c>
      <c r="K1049">
        <v>3</v>
      </c>
      <c r="L1049" t="s">
        <v>769</v>
      </c>
    </row>
    <row r="1050" spans="1:12">
      <c r="A1050" s="1" t="s">
        <v>1087</v>
      </c>
      <c r="B1050">
        <v>1.5644199999999999</v>
      </c>
      <c r="C1050">
        <v>9.2567299999999995E-3</v>
      </c>
      <c r="D1050">
        <v>7.3694800000000003</v>
      </c>
      <c r="E1050">
        <v>16.198499999999999</v>
      </c>
      <c r="F1050">
        <v>2.10466</v>
      </c>
      <c r="G1050">
        <v>8.8567300000000002E-4</v>
      </c>
      <c r="H1050">
        <v>16.091000000000001</v>
      </c>
      <c r="I1050">
        <v>22000</v>
      </c>
      <c r="J1050">
        <v>1</v>
      </c>
      <c r="K1050">
        <v>3</v>
      </c>
      <c r="L1050" t="s">
        <v>769</v>
      </c>
    </row>
    <row r="1051" spans="1:12">
      <c r="A1051" s="1" t="s">
        <v>1088</v>
      </c>
      <c r="B1051">
        <v>1.54701</v>
      </c>
      <c r="C1051">
        <v>9.2575699999999997E-3</v>
      </c>
      <c r="D1051">
        <v>7.3676100000000009</v>
      </c>
      <c r="E1051">
        <v>16.2697</v>
      </c>
      <c r="F1051">
        <v>2.10317</v>
      </c>
      <c r="G1051">
        <v>8.4978300000000001E-4</v>
      </c>
      <c r="H1051">
        <v>16.094899999999999</v>
      </c>
      <c r="I1051">
        <v>22000</v>
      </c>
      <c r="J1051">
        <v>1</v>
      </c>
      <c r="K1051">
        <v>3</v>
      </c>
      <c r="L1051" t="s">
        <v>769</v>
      </c>
    </row>
    <row r="1052" spans="1:12">
      <c r="A1052" s="1" t="s">
        <v>1089</v>
      </c>
      <c r="B1052">
        <v>1.5692200000000001</v>
      </c>
      <c r="C1052">
        <v>9.2411699999999999E-3</v>
      </c>
      <c r="D1052">
        <v>7.3805500000000004</v>
      </c>
      <c r="E1052">
        <v>16.335699999999999</v>
      </c>
      <c r="F1052">
        <v>2.1028899999999999</v>
      </c>
      <c r="G1052">
        <v>8.1016499999999995E-4</v>
      </c>
      <c r="H1052">
        <v>16.110499999999998</v>
      </c>
      <c r="I1052">
        <v>22000</v>
      </c>
      <c r="J1052">
        <v>1</v>
      </c>
      <c r="K1052">
        <v>3</v>
      </c>
      <c r="L1052" t="s">
        <v>769</v>
      </c>
    </row>
    <row r="1053" spans="1:12">
      <c r="A1053" s="1" t="s">
        <v>1090</v>
      </c>
      <c r="B1053">
        <v>1.5476000000000001</v>
      </c>
      <c r="C1053">
        <v>9.22276E-3</v>
      </c>
      <c r="D1053">
        <v>7.3842699999999999</v>
      </c>
      <c r="E1053">
        <v>16.387499999999999</v>
      </c>
      <c r="F1053">
        <v>2.1019299999999999</v>
      </c>
      <c r="G1053">
        <v>7.877060000000001E-4</v>
      </c>
      <c r="H1053">
        <v>16.146699999999999</v>
      </c>
      <c r="I1053">
        <v>22000</v>
      </c>
      <c r="J1053">
        <v>1</v>
      </c>
      <c r="K1053">
        <v>3</v>
      </c>
      <c r="L1053" t="s">
        <v>769</v>
      </c>
    </row>
    <row r="1054" spans="1:12">
      <c r="A1054" s="1" t="s">
        <v>1091</v>
      </c>
      <c r="B1054">
        <v>1.5388299999999999</v>
      </c>
      <c r="C1054">
        <v>9.2083600000000005E-3</v>
      </c>
      <c r="D1054">
        <v>7.3897500000000003</v>
      </c>
      <c r="E1054">
        <v>16.445699999999999</v>
      </c>
      <c r="F1054">
        <v>2.1015999999999999</v>
      </c>
      <c r="G1054">
        <v>7.6253499999999995E-4</v>
      </c>
      <c r="H1054">
        <v>16.153199999999998</v>
      </c>
      <c r="I1054">
        <v>22000</v>
      </c>
      <c r="J1054">
        <v>1</v>
      </c>
      <c r="K1054">
        <v>3</v>
      </c>
      <c r="L1054" t="s">
        <v>769</v>
      </c>
    </row>
    <row r="1055" spans="1:12">
      <c r="A1055" s="1" t="s">
        <v>1092</v>
      </c>
      <c r="B1055">
        <v>1.5386</v>
      </c>
      <c r="C1055">
        <v>9.2030700000000007E-3</v>
      </c>
      <c r="D1055">
        <v>7.4007899999999998</v>
      </c>
      <c r="E1055">
        <v>16.5181</v>
      </c>
      <c r="F1055">
        <v>2.1015999999999999</v>
      </c>
      <c r="G1055">
        <v>7.2345299999999999E-4</v>
      </c>
      <c r="H1055">
        <v>16.177800000000001</v>
      </c>
      <c r="I1055">
        <v>22000</v>
      </c>
      <c r="J1055">
        <v>1</v>
      </c>
      <c r="K1055">
        <v>3</v>
      </c>
      <c r="L1055" t="s">
        <v>769</v>
      </c>
    </row>
    <row r="1056" spans="1:12">
      <c r="A1056" s="1" t="s">
        <v>1093</v>
      </c>
      <c r="B1056">
        <v>1.5478099999999999</v>
      </c>
      <c r="C1056">
        <v>9.2029099999999999E-3</v>
      </c>
      <c r="D1056">
        <v>7.4007899999999998</v>
      </c>
      <c r="E1056">
        <v>16.5504</v>
      </c>
      <c r="F1056">
        <v>2.1000700000000001</v>
      </c>
      <c r="G1056">
        <v>7.0684899999999995E-4</v>
      </c>
      <c r="H1056">
        <v>16.186900000000001</v>
      </c>
      <c r="I1056">
        <v>22000</v>
      </c>
      <c r="J1056">
        <v>1</v>
      </c>
      <c r="K1056">
        <v>3</v>
      </c>
      <c r="L1056" t="s">
        <v>769</v>
      </c>
    </row>
    <row r="1057" spans="1:12">
      <c r="A1057" s="1" t="s">
        <v>1094</v>
      </c>
      <c r="B1057">
        <v>1.5548200000000001</v>
      </c>
      <c r="C1057">
        <v>9.2016900000000002E-3</v>
      </c>
      <c r="D1057">
        <v>7.4099600000000008</v>
      </c>
      <c r="E1057">
        <v>16.598299999999998</v>
      </c>
      <c r="F1057">
        <v>2.1007099999999999</v>
      </c>
      <c r="G1057">
        <v>6.80968E-4</v>
      </c>
      <c r="H1057">
        <v>16.214099999999998</v>
      </c>
      <c r="I1057">
        <v>22000</v>
      </c>
      <c r="J1057">
        <v>1</v>
      </c>
      <c r="K1057">
        <v>3</v>
      </c>
      <c r="L1057" t="s">
        <v>769</v>
      </c>
    </row>
    <row r="1058" spans="1:12">
      <c r="A1058" s="1" t="s">
        <v>1095</v>
      </c>
      <c r="B1058">
        <v>1.59118</v>
      </c>
      <c r="C1058">
        <v>9.2024900000000007E-3</v>
      </c>
      <c r="D1058">
        <v>7.413689999999999</v>
      </c>
      <c r="E1058">
        <v>16.6435</v>
      </c>
      <c r="F1058">
        <v>2.1001500000000002</v>
      </c>
      <c r="G1058">
        <v>6.4869500000000002E-4</v>
      </c>
      <c r="H1058">
        <v>16.227</v>
      </c>
      <c r="I1058">
        <v>22000</v>
      </c>
      <c r="J1058">
        <v>1</v>
      </c>
      <c r="K1058">
        <v>3</v>
      </c>
      <c r="L1058" t="s">
        <v>769</v>
      </c>
    </row>
    <row r="1059" spans="1:12">
      <c r="A1059" s="1" t="s">
        <v>1096</v>
      </c>
      <c r="B1059">
        <v>1.54966</v>
      </c>
      <c r="C1059">
        <v>9.1982999999999995E-3</v>
      </c>
      <c r="D1059">
        <v>7.3986199999999993</v>
      </c>
      <c r="E1059">
        <v>16.697800000000001</v>
      </c>
      <c r="F1059">
        <v>2.0987900000000002</v>
      </c>
      <c r="G1059">
        <v>6.2054899999999997E-4</v>
      </c>
      <c r="H1059">
        <v>16.247699999999998</v>
      </c>
      <c r="I1059">
        <v>22000</v>
      </c>
      <c r="J1059">
        <v>1</v>
      </c>
      <c r="K1059">
        <v>3</v>
      </c>
      <c r="L1059" t="s">
        <v>769</v>
      </c>
    </row>
    <row r="1060" spans="1:12">
      <c r="A1060" s="1" t="s">
        <v>1097</v>
      </c>
      <c r="B1060">
        <v>1.53844</v>
      </c>
      <c r="C1060">
        <v>9.20027E-3</v>
      </c>
      <c r="D1060">
        <v>7.4042100000000008</v>
      </c>
      <c r="E1060">
        <v>16.735299999999999</v>
      </c>
      <c r="F1060">
        <v>2.0996600000000001</v>
      </c>
      <c r="G1060">
        <v>6.0173300000000002E-4</v>
      </c>
      <c r="H1060">
        <v>16.2684</v>
      </c>
      <c r="I1060">
        <v>22000</v>
      </c>
      <c r="J1060">
        <v>1</v>
      </c>
      <c r="K1060">
        <v>3</v>
      </c>
      <c r="L1060" t="s">
        <v>769</v>
      </c>
    </row>
    <row r="1061" spans="1:12">
      <c r="A1061" s="1" t="s">
        <v>1098</v>
      </c>
      <c r="B1061">
        <v>1.5525599999999999</v>
      </c>
      <c r="C1061">
        <v>9.1953799999999995E-3</v>
      </c>
      <c r="D1061">
        <v>7.4208399999999992</v>
      </c>
      <c r="E1061">
        <v>16.7973</v>
      </c>
      <c r="F1061">
        <v>2.1003699999999998</v>
      </c>
      <c r="G1061">
        <v>5.7507300000000006E-4</v>
      </c>
      <c r="H1061">
        <v>16.298200000000001</v>
      </c>
      <c r="I1061">
        <v>22000</v>
      </c>
      <c r="J1061">
        <v>1</v>
      </c>
      <c r="K1061">
        <v>3</v>
      </c>
      <c r="L1061" t="s">
        <v>769</v>
      </c>
    </row>
    <row r="1062" spans="1:12">
      <c r="A1062" s="1" t="s">
        <v>1099</v>
      </c>
      <c r="B1062">
        <v>1.5387599999999999</v>
      </c>
      <c r="C1062">
        <v>9.2005100000000003E-3</v>
      </c>
      <c r="D1062">
        <v>7.4264100000000006</v>
      </c>
      <c r="E1062">
        <v>16.824400000000001</v>
      </c>
      <c r="F1062">
        <v>2.1006399999999998</v>
      </c>
      <c r="G1062">
        <v>5.5270000000000004E-4</v>
      </c>
      <c r="H1062">
        <v>16.299499999999998</v>
      </c>
      <c r="I1062">
        <v>22000</v>
      </c>
      <c r="J1062">
        <v>1</v>
      </c>
      <c r="K1062">
        <v>3</v>
      </c>
      <c r="L1062" t="s">
        <v>769</v>
      </c>
    </row>
    <row r="1063" spans="1:12">
      <c r="A1063" s="1" t="s">
        <v>1100</v>
      </c>
      <c r="B1063">
        <v>1.5524</v>
      </c>
      <c r="C1063">
        <v>9.2014999999999996E-3</v>
      </c>
      <c r="D1063">
        <v>7.4299799999999996</v>
      </c>
      <c r="E1063">
        <v>16.8735</v>
      </c>
      <c r="F1063">
        <v>2.09877</v>
      </c>
      <c r="G1063">
        <v>5.3352E-4</v>
      </c>
      <c r="H1063">
        <v>16.3293</v>
      </c>
      <c r="I1063">
        <v>22000</v>
      </c>
      <c r="J1063">
        <v>1</v>
      </c>
      <c r="K1063">
        <v>3</v>
      </c>
      <c r="L1063" t="s">
        <v>769</v>
      </c>
    </row>
    <row r="1064" spans="1:12">
      <c r="A1064" s="1" t="s">
        <v>1101</v>
      </c>
      <c r="B1064">
        <v>1.54687</v>
      </c>
      <c r="C1064">
        <v>9.20289E-3</v>
      </c>
      <c r="D1064">
        <v>7.4206600000000007</v>
      </c>
      <c r="E1064">
        <v>16.907</v>
      </c>
      <c r="F1064">
        <v>2.0985999999999998</v>
      </c>
      <c r="G1064">
        <v>5.0925999999999999E-4</v>
      </c>
      <c r="H1064">
        <v>16.356400000000001</v>
      </c>
      <c r="I1064">
        <v>22000</v>
      </c>
      <c r="J1064">
        <v>1</v>
      </c>
      <c r="K1064">
        <v>3</v>
      </c>
      <c r="L1064" t="s">
        <v>769</v>
      </c>
    </row>
    <row r="1065" spans="1:12">
      <c r="A1065" s="1" t="s">
        <v>1102</v>
      </c>
      <c r="B1065">
        <v>1.53077</v>
      </c>
      <c r="C1065">
        <v>9.1930499999999995E-3</v>
      </c>
      <c r="D1065">
        <v>7.4354300000000002</v>
      </c>
      <c r="E1065">
        <v>16.962599999999998</v>
      </c>
      <c r="F1065">
        <v>2.0967899999999999</v>
      </c>
      <c r="G1065">
        <v>4.9300599999999993E-4</v>
      </c>
      <c r="H1065">
        <v>16.374500000000001</v>
      </c>
      <c r="I1065">
        <v>22000</v>
      </c>
      <c r="J1065">
        <v>1</v>
      </c>
      <c r="K1065">
        <v>3</v>
      </c>
      <c r="L1065" t="s">
        <v>769</v>
      </c>
    </row>
    <row r="1066" spans="1:12">
      <c r="A1066" s="1" t="s">
        <v>1103</v>
      </c>
      <c r="B1066">
        <v>1.5439400000000001</v>
      </c>
      <c r="C1066">
        <v>9.2066000000000005E-3</v>
      </c>
      <c r="D1066">
        <v>7.4056399999999991</v>
      </c>
      <c r="E1066">
        <v>17.006399999999999</v>
      </c>
      <c r="F1066">
        <v>2.0981900000000002</v>
      </c>
      <c r="G1066">
        <v>4.68417E-4</v>
      </c>
      <c r="H1066">
        <v>16.3797</v>
      </c>
      <c r="I1066">
        <v>22000</v>
      </c>
      <c r="J1066">
        <v>1</v>
      </c>
      <c r="K1066">
        <v>3</v>
      </c>
      <c r="L1066" t="s">
        <v>769</v>
      </c>
    </row>
    <row r="1067" spans="1:12">
      <c r="A1067" s="1" t="s">
        <v>1104</v>
      </c>
      <c r="B1067">
        <v>1.5737699999999999</v>
      </c>
      <c r="C1067">
        <v>9.2079999999999992E-3</v>
      </c>
      <c r="D1067">
        <v>7.4241299999999999</v>
      </c>
      <c r="E1067">
        <v>17.038699999999999</v>
      </c>
      <c r="F1067">
        <v>2.0964700000000001</v>
      </c>
      <c r="G1067">
        <v>4.528E-4</v>
      </c>
      <c r="H1067">
        <v>16.410799999999998</v>
      </c>
      <c r="I1067">
        <v>22000</v>
      </c>
      <c r="J1067">
        <v>1</v>
      </c>
      <c r="K1067">
        <v>3</v>
      </c>
      <c r="L1067" t="s">
        <v>769</v>
      </c>
    </row>
    <row r="1068" spans="1:12">
      <c r="A1068" s="1" t="s">
        <v>1105</v>
      </c>
      <c r="B1068">
        <v>1.5606100000000001</v>
      </c>
      <c r="C1068">
        <v>9.2134199999999999E-3</v>
      </c>
      <c r="D1068">
        <v>7.4446000000000003</v>
      </c>
      <c r="E1068">
        <v>17.065799999999999</v>
      </c>
      <c r="F1068">
        <v>2.0975700000000002</v>
      </c>
      <c r="G1068">
        <v>4.3752199999999998E-4</v>
      </c>
      <c r="H1068">
        <v>16.4146</v>
      </c>
      <c r="I1068">
        <v>22000</v>
      </c>
      <c r="J1068">
        <v>1</v>
      </c>
      <c r="K1068">
        <v>3</v>
      </c>
      <c r="L1068" t="s">
        <v>769</v>
      </c>
    </row>
    <row r="1069" spans="1:12">
      <c r="A1069" s="1" t="s">
        <v>1106</v>
      </c>
      <c r="B1069">
        <v>1.5530600000000001</v>
      </c>
      <c r="C1069">
        <v>9.2180100000000004E-3</v>
      </c>
      <c r="D1069">
        <v>7.4241299999999999</v>
      </c>
      <c r="E1069">
        <v>17.079999999999998</v>
      </c>
      <c r="F1069">
        <v>2.0985100000000001</v>
      </c>
      <c r="G1069">
        <v>4.1889100000000001E-4</v>
      </c>
      <c r="H1069">
        <v>16.441800000000001</v>
      </c>
      <c r="I1069">
        <v>22000</v>
      </c>
      <c r="J1069">
        <v>1</v>
      </c>
      <c r="K1069">
        <v>3</v>
      </c>
      <c r="L1069" t="s">
        <v>769</v>
      </c>
    </row>
    <row r="1070" spans="1:12">
      <c r="A1070" s="1" t="s">
        <v>1107</v>
      </c>
      <c r="B1070">
        <v>1.5323199999999999</v>
      </c>
      <c r="C1070">
        <v>9.22042E-3</v>
      </c>
      <c r="D1070">
        <v>7.381289999999999</v>
      </c>
      <c r="E1070">
        <v>17.1187</v>
      </c>
      <c r="F1070">
        <v>2.0991900000000001</v>
      </c>
      <c r="G1070">
        <v>1.99811E-3</v>
      </c>
      <c r="H1070">
        <v>16.463799999999999</v>
      </c>
      <c r="I1070">
        <v>22000</v>
      </c>
      <c r="J1070">
        <v>1</v>
      </c>
      <c r="K1070">
        <v>3</v>
      </c>
      <c r="L1070" t="s">
        <v>769</v>
      </c>
    </row>
    <row r="1071" spans="1:12">
      <c r="A1071" s="1" t="s">
        <v>1108</v>
      </c>
      <c r="B1071">
        <v>1.51423</v>
      </c>
      <c r="C1071">
        <v>9.2181199999999998E-3</v>
      </c>
      <c r="D1071">
        <v>7.2937399999999997</v>
      </c>
      <c r="E1071">
        <v>17.147099999999998</v>
      </c>
      <c r="F1071">
        <v>2.09823</v>
      </c>
      <c r="G1071">
        <v>2.65993E-3</v>
      </c>
      <c r="H1071">
        <v>16.5168</v>
      </c>
      <c r="I1071">
        <v>22000</v>
      </c>
      <c r="J1071">
        <v>1</v>
      </c>
      <c r="K1071">
        <v>3</v>
      </c>
      <c r="L1071" t="s">
        <v>769</v>
      </c>
    </row>
    <row r="1072" spans="1:12">
      <c r="A1072" s="1" t="s">
        <v>1109</v>
      </c>
      <c r="B1072">
        <v>1.48556</v>
      </c>
      <c r="C1072">
        <v>9.2184299999999997E-3</v>
      </c>
      <c r="D1072">
        <v>7.23048</v>
      </c>
      <c r="E1072">
        <v>17.174199999999999</v>
      </c>
      <c r="F1072">
        <v>2.0955400000000002</v>
      </c>
      <c r="G1072">
        <v>2.8309099999999999E-3</v>
      </c>
      <c r="H1072">
        <v>16.553000000000001</v>
      </c>
      <c r="I1072">
        <v>22000</v>
      </c>
      <c r="J1072">
        <v>1</v>
      </c>
      <c r="K1072">
        <v>3</v>
      </c>
      <c r="L1072" t="s">
        <v>769</v>
      </c>
    </row>
    <row r="1073" spans="1:12">
      <c r="A1073" s="1" t="s">
        <v>1110</v>
      </c>
      <c r="B1073">
        <v>1.52271</v>
      </c>
      <c r="C1073">
        <v>9.2128599999999998E-3</v>
      </c>
      <c r="D1073">
        <v>7.2769600000000008</v>
      </c>
      <c r="E1073">
        <v>17.209</v>
      </c>
      <c r="F1073">
        <v>2.09674</v>
      </c>
      <c r="G1073">
        <v>4.2120600000000001E-3</v>
      </c>
      <c r="H1073">
        <v>16.573699999999999</v>
      </c>
      <c r="I1073">
        <v>22000</v>
      </c>
      <c r="J1073">
        <v>1</v>
      </c>
      <c r="K1073">
        <v>3</v>
      </c>
      <c r="L1073" t="s">
        <v>769</v>
      </c>
    </row>
    <row r="1074" spans="1:12">
      <c r="A1074" s="1" t="s">
        <v>1111</v>
      </c>
      <c r="B1074">
        <v>1.52362</v>
      </c>
      <c r="C1074">
        <v>9.2053299999999994E-3</v>
      </c>
      <c r="D1074">
        <v>7.3010899999999994</v>
      </c>
      <c r="E1074">
        <v>17.229700000000001</v>
      </c>
      <c r="F1074">
        <v>2.0972599999999999</v>
      </c>
      <c r="G1074">
        <v>4.6104500000000003E-3</v>
      </c>
      <c r="H1074">
        <v>16.619</v>
      </c>
      <c r="I1074">
        <v>22000</v>
      </c>
      <c r="J1074">
        <v>1</v>
      </c>
      <c r="K1074">
        <v>3</v>
      </c>
      <c r="L1074" t="s">
        <v>769</v>
      </c>
    </row>
    <row r="1075" spans="1:12">
      <c r="A1075" s="1" t="s">
        <v>1112</v>
      </c>
      <c r="B1075">
        <v>1.51396</v>
      </c>
      <c r="C1075">
        <v>9.2134799999999996E-3</v>
      </c>
      <c r="D1075">
        <v>7.2713299999999998</v>
      </c>
      <c r="E1075">
        <v>17.246400000000001</v>
      </c>
      <c r="F1075">
        <v>2.0973700000000002</v>
      </c>
      <c r="G1075">
        <v>4.4888899999999997E-3</v>
      </c>
      <c r="H1075">
        <v>16.625399999999999</v>
      </c>
      <c r="I1075">
        <v>22000</v>
      </c>
      <c r="J1075">
        <v>1</v>
      </c>
      <c r="K1075">
        <v>3</v>
      </c>
      <c r="L1075" t="s">
        <v>769</v>
      </c>
    </row>
    <row r="1076" spans="1:12">
      <c r="A1076" s="1" t="s">
        <v>1113</v>
      </c>
      <c r="B1076">
        <v>1.50206</v>
      </c>
      <c r="C1076">
        <v>9.2090999999999996E-3</v>
      </c>
      <c r="D1076">
        <v>7.2378399999999994</v>
      </c>
      <c r="E1076">
        <v>17.257999999999999</v>
      </c>
      <c r="F1076">
        <v>2.0981200000000002</v>
      </c>
      <c r="G1076">
        <v>4.2207299999999998E-3</v>
      </c>
      <c r="H1076">
        <v>16.665500000000002</v>
      </c>
      <c r="I1076">
        <v>22000</v>
      </c>
      <c r="J1076">
        <v>1</v>
      </c>
      <c r="K1076">
        <v>3</v>
      </c>
      <c r="L1076" t="s">
        <v>769</v>
      </c>
    </row>
    <row r="1077" spans="1:12">
      <c r="A1077" s="1" t="s">
        <v>1114</v>
      </c>
      <c r="B1077">
        <v>1.4657800000000001</v>
      </c>
      <c r="C1077">
        <v>9.2110100000000004E-3</v>
      </c>
      <c r="D1077">
        <v>7.2397100000000014</v>
      </c>
      <c r="E1077">
        <v>17.289000000000001</v>
      </c>
      <c r="F1077">
        <v>2.09579</v>
      </c>
      <c r="G1077">
        <v>3.88069E-3</v>
      </c>
      <c r="H1077">
        <v>16.6952</v>
      </c>
      <c r="I1077">
        <v>22000</v>
      </c>
      <c r="J1077">
        <v>1</v>
      </c>
      <c r="K1077">
        <v>3</v>
      </c>
      <c r="L1077" t="s">
        <v>769</v>
      </c>
    </row>
    <row r="1078" spans="1:12">
      <c r="A1078" s="1" t="s">
        <v>1115</v>
      </c>
      <c r="B1078">
        <v>1.5012399999999999</v>
      </c>
      <c r="C1078">
        <v>9.2148600000000001E-3</v>
      </c>
      <c r="D1078">
        <v>7.2638899999999991</v>
      </c>
      <c r="E1078">
        <v>17.283799999999999</v>
      </c>
      <c r="F1078">
        <v>2.0960999999999999</v>
      </c>
      <c r="G1078">
        <v>3.5593000000000001E-3</v>
      </c>
      <c r="H1078">
        <v>16.705500000000001</v>
      </c>
      <c r="I1078">
        <v>22000</v>
      </c>
      <c r="J1078">
        <v>1</v>
      </c>
      <c r="K1078">
        <v>3</v>
      </c>
      <c r="L1078" t="s">
        <v>769</v>
      </c>
    </row>
    <row r="1079" spans="1:12">
      <c r="A1079" s="1" t="s">
        <v>1116</v>
      </c>
      <c r="B1079">
        <v>1.50637</v>
      </c>
      <c r="C1079">
        <v>9.2138399999999992E-3</v>
      </c>
      <c r="D1079">
        <v>7.2657499999999997</v>
      </c>
      <c r="E1079">
        <v>17.3109</v>
      </c>
      <c r="F1079">
        <v>2.09565</v>
      </c>
      <c r="G1079">
        <v>3.4622899999999998E-3</v>
      </c>
      <c r="H1079">
        <v>16.735299999999999</v>
      </c>
      <c r="I1079">
        <v>22000</v>
      </c>
      <c r="J1079">
        <v>1</v>
      </c>
      <c r="K1079">
        <v>3</v>
      </c>
      <c r="L1079" t="s">
        <v>769</v>
      </c>
    </row>
    <row r="1080" spans="1:12">
      <c r="A1080" s="1" t="s">
        <v>1117</v>
      </c>
      <c r="B1080">
        <v>1.50278</v>
      </c>
      <c r="C1080">
        <v>9.2158299999999995E-3</v>
      </c>
      <c r="D1080">
        <v>7.2415600000000007</v>
      </c>
      <c r="E1080">
        <v>17.274799999999999</v>
      </c>
      <c r="F1080">
        <v>2.0943499999999999</v>
      </c>
      <c r="G1080">
        <v>3.2762799999999999E-3</v>
      </c>
      <c r="H1080">
        <v>16.7559</v>
      </c>
      <c r="I1080">
        <v>22000</v>
      </c>
      <c r="J1080">
        <v>1</v>
      </c>
      <c r="K1080">
        <v>3</v>
      </c>
      <c r="L1080" t="s">
        <v>769</v>
      </c>
    </row>
    <row r="1081" spans="1:12">
      <c r="A1081" s="1" t="s">
        <v>1118</v>
      </c>
      <c r="B1081">
        <v>1.5282899999999999</v>
      </c>
      <c r="C1081">
        <v>9.2161399999999994E-3</v>
      </c>
      <c r="D1081">
        <v>7.2285500000000003</v>
      </c>
      <c r="E1081">
        <v>17.281199999999998</v>
      </c>
      <c r="F1081">
        <v>2.09538</v>
      </c>
      <c r="G1081">
        <v>2.9653499999999998E-3</v>
      </c>
      <c r="H1081">
        <v>16.785599999999999</v>
      </c>
      <c r="I1081">
        <v>22000</v>
      </c>
      <c r="J1081">
        <v>1</v>
      </c>
      <c r="K1081">
        <v>3</v>
      </c>
      <c r="L1081" t="s">
        <v>769</v>
      </c>
    </row>
    <row r="1082" spans="1:12">
      <c r="A1082" s="1" t="s">
        <v>1119</v>
      </c>
      <c r="B1082">
        <v>1.51756</v>
      </c>
      <c r="C1082">
        <v>9.2164099999999995E-3</v>
      </c>
      <c r="D1082">
        <v>7.2173800000000004</v>
      </c>
      <c r="E1082">
        <v>17.274799999999999</v>
      </c>
      <c r="F1082">
        <v>2.0951900000000001</v>
      </c>
      <c r="G1082">
        <v>2.69097E-3</v>
      </c>
      <c r="H1082">
        <v>16.792100000000001</v>
      </c>
      <c r="I1082">
        <v>22000</v>
      </c>
      <c r="J1082">
        <v>1</v>
      </c>
      <c r="K1082">
        <v>3</v>
      </c>
      <c r="L1082" t="s">
        <v>769</v>
      </c>
    </row>
    <row r="1083" spans="1:12">
      <c r="A1083" s="1" t="s">
        <v>1120</v>
      </c>
      <c r="B1083">
        <v>1.5114099999999999</v>
      </c>
      <c r="C1083">
        <v>9.2165600000000004E-3</v>
      </c>
      <c r="D1083">
        <v>7.2583100000000007</v>
      </c>
      <c r="E1083">
        <v>17.2928</v>
      </c>
      <c r="F1083">
        <v>2.0956700000000001</v>
      </c>
      <c r="G1083">
        <v>2.3725299999999999E-3</v>
      </c>
      <c r="H1083">
        <v>16.807600000000001</v>
      </c>
      <c r="I1083">
        <v>22000</v>
      </c>
      <c r="J1083">
        <v>1</v>
      </c>
      <c r="K1083">
        <v>3</v>
      </c>
      <c r="L1083" t="s">
        <v>769</v>
      </c>
    </row>
    <row r="1084" spans="1:12">
      <c r="A1084" s="1" t="s">
        <v>1121</v>
      </c>
      <c r="B1084">
        <v>1.5117499999999999</v>
      </c>
      <c r="C1084">
        <v>9.2197800000000003E-3</v>
      </c>
      <c r="D1084">
        <v>7.2266899999999996</v>
      </c>
      <c r="E1084">
        <v>17.2851</v>
      </c>
      <c r="F1084">
        <v>2.0951900000000001</v>
      </c>
      <c r="G1084">
        <v>2.1005199999999998E-3</v>
      </c>
      <c r="H1084">
        <v>16.834700000000002</v>
      </c>
      <c r="I1084">
        <v>22000</v>
      </c>
      <c r="J1084">
        <v>1</v>
      </c>
      <c r="K1084">
        <v>3</v>
      </c>
      <c r="L1084" t="s">
        <v>769</v>
      </c>
    </row>
    <row r="1085" spans="1:12">
      <c r="A1085" s="1" t="s">
        <v>1122</v>
      </c>
      <c r="B1085">
        <v>1.5037100000000001</v>
      </c>
      <c r="C1085">
        <v>9.2231799999999992E-3</v>
      </c>
      <c r="D1085">
        <v>7.2173800000000004</v>
      </c>
      <c r="E1085">
        <v>17.282499999999999</v>
      </c>
      <c r="F1085">
        <v>2.0941700000000001</v>
      </c>
      <c r="G1085">
        <v>1.7799700000000001E-3</v>
      </c>
      <c r="H1085">
        <v>16.895399999999999</v>
      </c>
      <c r="I1085">
        <v>22000</v>
      </c>
      <c r="J1085">
        <v>1</v>
      </c>
      <c r="K1085">
        <v>3</v>
      </c>
      <c r="L1085" t="s">
        <v>769</v>
      </c>
    </row>
    <row r="1086" spans="1:12">
      <c r="A1086" s="1" t="s">
        <v>1123</v>
      </c>
      <c r="B1086">
        <v>1.5174799999999999</v>
      </c>
      <c r="C1086">
        <v>9.2253300000000003E-3</v>
      </c>
      <c r="D1086">
        <v>7.1895199999999999</v>
      </c>
      <c r="E1086">
        <v>17.2529</v>
      </c>
      <c r="F1086">
        <v>2.09511</v>
      </c>
      <c r="G1086">
        <v>1.5168200000000001E-3</v>
      </c>
      <c r="H1086">
        <v>16.883800000000001</v>
      </c>
      <c r="I1086">
        <v>22000</v>
      </c>
      <c r="J1086">
        <v>1</v>
      </c>
      <c r="K1086">
        <v>3</v>
      </c>
      <c r="L1086" t="s">
        <v>769</v>
      </c>
    </row>
    <row r="1087" spans="1:12">
      <c r="A1087" s="1" t="s">
        <v>1124</v>
      </c>
      <c r="B1087">
        <v>3.30375</v>
      </c>
      <c r="C1087">
        <v>9.22831E-3</v>
      </c>
      <c r="D1087">
        <v>7.1858199999999997</v>
      </c>
      <c r="E1087">
        <v>17.273499999999999</v>
      </c>
      <c r="F1087">
        <v>2.0928100000000001</v>
      </c>
      <c r="G1087">
        <v>1.2618600000000001E-3</v>
      </c>
      <c r="H1087">
        <v>16.898</v>
      </c>
      <c r="I1087">
        <v>22000</v>
      </c>
      <c r="J1087">
        <v>1</v>
      </c>
      <c r="K1087">
        <v>3</v>
      </c>
      <c r="L1087" t="s">
        <v>769</v>
      </c>
    </row>
    <row r="1088" spans="1:12">
      <c r="A1088" s="1" t="s">
        <v>1125</v>
      </c>
      <c r="B1088">
        <v>1.50759</v>
      </c>
      <c r="C1088">
        <v>9.2327899999999994E-3</v>
      </c>
      <c r="D1088">
        <v>7.1895399999999992</v>
      </c>
      <c r="E1088">
        <v>17.2593</v>
      </c>
      <c r="F1088">
        <v>2.0926499999999999</v>
      </c>
      <c r="G1088">
        <v>1.06455E-3</v>
      </c>
      <c r="H1088">
        <v>16.919899999999998</v>
      </c>
      <c r="I1088">
        <v>22000</v>
      </c>
      <c r="J1088">
        <v>1</v>
      </c>
      <c r="K1088">
        <v>3</v>
      </c>
      <c r="L1088" t="s">
        <v>769</v>
      </c>
    </row>
    <row r="1089" spans="1:12">
      <c r="A1089" s="1" t="s">
        <v>1126</v>
      </c>
      <c r="B1089">
        <v>1.5435700000000001</v>
      </c>
      <c r="C1089">
        <v>9.2531200000000001E-3</v>
      </c>
      <c r="D1089">
        <v>7.1821000000000002</v>
      </c>
      <c r="E1089">
        <v>17.241299999999999</v>
      </c>
      <c r="F1089">
        <v>2.0925699999999998</v>
      </c>
      <c r="G1089">
        <v>8.76927E-4</v>
      </c>
      <c r="H1089">
        <v>16.930299999999999</v>
      </c>
      <c r="I1089">
        <v>22000</v>
      </c>
      <c r="J1089">
        <v>1</v>
      </c>
      <c r="K1089">
        <v>3</v>
      </c>
      <c r="L1089" t="s">
        <v>769</v>
      </c>
    </row>
    <row r="1090" spans="1:12">
      <c r="A1090" s="1" t="s">
        <v>1127</v>
      </c>
      <c r="B1090">
        <v>1.5221800000000001</v>
      </c>
      <c r="C1090">
        <v>9.2704199999999997E-3</v>
      </c>
      <c r="D1090">
        <v>7.17652</v>
      </c>
      <c r="E1090">
        <v>17.232199999999999</v>
      </c>
      <c r="F1090">
        <v>2.09273</v>
      </c>
      <c r="G1090">
        <v>7.1741800000000005E-4</v>
      </c>
      <c r="H1090">
        <v>16.9238</v>
      </c>
      <c r="I1090">
        <v>22000</v>
      </c>
      <c r="J1090">
        <v>1</v>
      </c>
      <c r="K1090">
        <v>3</v>
      </c>
      <c r="L1090" t="s">
        <v>769</v>
      </c>
    </row>
    <row r="1091" spans="1:12">
      <c r="A1091" s="1" t="s">
        <v>1128</v>
      </c>
      <c r="B1091">
        <v>1.51766</v>
      </c>
      <c r="C1091">
        <v>9.2544600000000008E-3</v>
      </c>
      <c r="D1091">
        <v>7.1802400000000004</v>
      </c>
      <c r="E1091">
        <v>17.239999999999998</v>
      </c>
      <c r="F1091">
        <v>2.0925699999999998</v>
      </c>
      <c r="G1091">
        <v>5.7134600000000003E-4</v>
      </c>
      <c r="H1091">
        <v>16.947099999999999</v>
      </c>
      <c r="I1091">
        <v>22000</v>
      </c>
      <c r="J1091">
        <v>1</v>
      </c>
      <c r="K1091">
        <v>3</v>
      </c>
      <c r="L1091" t="s">
        <v>769</v>
      </c>
    </row>
    <row r="1092" spans="1:12">
      <c r="A1092" s="1" t="s">
        <v>1129</v>
      </c>
      <c r="B1092">
        <v>1.5484</v>
      </c>
      <c r="C1092">
        <v>9.2610399999999999E-3</v>
      </c>
      <c r="D1092">
        <v>7.1969900000000004</v>
      </c>
      <c r="E1092">
        <v>17.209</v>
      </c>
      <c r="F1092">
        <v>2.0956299999999999</v>
      </c>
      <c r="G1092">
        <v>4.31412E-4</v>
      </c>
      <c r="H1092">
        <v>16.9587</v>
      </c>
      <c r="I1092">
        <v>22000</v>
      </c>
      <c r="J1092">
        <v>1</v>
      </c>
      <c r="K1092">
        <v>3</v>
      </c>
      <c r="L1092" t="s">
        <v>769</v>
      </c>
    </row>
    <row r="1093" spans="1:12">
      <c r="A1093" s="1" t="s">
        <v>1130</v>
      </c>
      <c r="B1093">
        <v>1.5115499999999999</v>
      </c>
      <c r="C1093">
        <v>9.2677799999999998E-3</v>
      </c>
      <c r="D1093">
        <v>7.1802400000000004</v>
      </c>
      <c r="E1093">
        <v>17.207699999999999</v>
      </c>
      <c r="F1093">
        <v>2.09165</v>
      </c>
      <c r="G1093">
        <v>3.1130099999999999E-4</v>
      </c>
      <c r="H1093">
        <v>16.9651</v>
      </c>
      <c r="I1093">
        <v>22000</v>
      </c>
      <c r="J1093">
        <v>1</v>
      </c>
      <c r="K1093">
        <v>3</v>
      </c>
      <c r="L1093" t="s">
        <v>769</v>
      </c>
    </row>
    <row r="1094" spans="1:12">
      <c r="A1094" s="1" t="s">
        <v>1131</v>
      </c>
      <c r="B1094">
        <v>1.5250699999999999</v>
      </c>
      <c r="C1094">
        <v>9.2723300000000005E-3</v>
      </c>
      <c r="D1094">
        <v>7.1783800000000006</v>
      </c>
      <c r="E1094">
        <v>17.203900000000001</v>
      </c>
      <c r="F1094">
        <v>2.09232</v>
      </c>
      <c r="G1094">
        <v>2.1823099999999999E-4</v>
      </c>
      <c r="H1094">
        <v>16.994800000000001</v>
      </c>
      <c r="I1094">
        <v>22000</v>
      </c>
      <c r="J1094">
        <v>1</v>
      </c>
      <c r="K1094">
        <v>3</v>
      </c>
      <c r="L1094" t="s">
        <v>769</v>
      </c>
    </row>
    <row r="1095" spans="1:12">
      <c r="A1095" s="1" t="s">
        <v>1132</v>
      </c>
      <c r="B1095">
        <v>1.50092</v>
      </c>
      <c r="C1095">
        <v>9.2741000000000004E-3</v>
      </c>
      <c r="D1095">
        <v>7.1802400000000004</v>
      </c>
      <c r="E1095">
        <v>17.190999999999999</v>
      </c>
      <c r="F1095">
        <v>2.09246</v>
      </c>
      <c r="G1095">
        <v>1.44043E-4</v>
      </c>
      <c r="H1095">
        <v>16.998699999999999</v>
      </c>
      <c r="I1095">
        <v>22000</v>
      </c>
      <c r="J1095">
        <v>1</v>
      </c>
      <c r="K1095">
        <v>3</v>
      </c>
      <c r="L1095" t="s">
        <v>769</v>
      </c>
    </row>
    <row r="1096" spans="1:12">
      <c r="A1096" s="1" t="s">
        <v>1133</v>
      </c>
      <c r="B1096">
        <v>1.5017</v>
      </c>
      <c r="C1096">
        <v>9.2763399999999992E-3</v>
      </c>
      <c r="D1096">
        <v>7.1727999999999996</v>
      </c>
      <c r="E1096">
        <v>17.190999999999999</v>
      </c>
      <c r="F1096">
        <v>2.0906199999999999</v>
      </c>
      <c r="G1096">
        <v>8.6359500000000012E-5</v>
      </c>
      <c r="H1096">
        <v>16.997399999999999</v>
      </c>
      <c r="I1096">
        <v>22000</v>
      </c>
      <c r="J1096">
        <v>1</v>
      </c>
      <c r="K1096">
        <v>3</v>
      </c>
      <c r="L1096" t="s">
        <v>769</v>
      </c>
    </row>
    <row r="1097" spans="1:12">
      <c r="A1097" s="1" t="s">
        <v>1134</v>
      </c>
      <c r="B1097">
        <v>1.4906200000000001</v>
      </c>
      <c r="C1097">
        <v>9.2776400000000002E-3</v>
      </c>
      <c r="D1097">
        <v>7.1858899999999997</v>
      </c>
      <c r="E1097">
        <v>17.189699999999998</v>
      </c>
      <c r="F1097">
        <v>2.0911599999999999</v>
      </c>
      <c r="G1097">
        <v>5.0554299999999998E-5</v>
      </c>
      <c r="H1097">
        <v>17.006399999999999</v>
      </c>
      <c r="I1097">
        <v>22000</v>
      </c>
      <c r="J1097">
        <v>1</v>
      </c>
      <c r="K1097">
        <v>3</v>
      </c>
      <c r="L1097" t="s">
        <v>769</v>
      </c>
    </row>
    <row r="1098" spans="1:12">
      <c r="A1098" s="1" t="s">
        <v>1135</v>
      </c>
      <c r="B1098">
        <v>1.4939</v>
      </c>
      <c r="C1098">
        <v>9.28526E-3</v>
      </c>
      <c r="D1098">
        <v>7.1784399999999993</v>
      </c>
      <c r="E1098">
        <v>17.169</v>
      </c>
      <c r="F1098">
        <v>2.0912899999999999</v>
      </c>
      <c r="G1098">
        <v>2.50335E-5</v>
      </c>
      <c r="H1098">
        <v>17.015499999999999</v>
      </c>
      <c r="I1098">
        <v>22000</v>
      </c>
      <c r="J1098">
        <v>1</v>
      </c>
      <c r="K1098">
        <v>3</v>
      </c>
      <c r="L1098" t="s">
        <v>769</v>
      </c>
    </row>
    <row r="1099" spans="1:12">
      <c r="A1099" s="1" t="s">
        <v>1136</v>
      </c>
      <c r="B1099">
        <v>1.49054</v>
      </c>
      <c r="C1099">
        <v>9.2815999999999992E-3</v>
      </c>
      <c r="D1099">
        <v>7.1784399999999993</v>
      </c>
      <c r="E1099">
        <v>17.153500000000001</v>
      </c>
      <c r="F1099">
        <v>2.0930300000000002</v>
      </c>
      <c r="G1099">
        <v>1.35094E-5</v>
      </c>
      <c r="H1099">
        <v>17.0077</v>
      </c>
      <c r="I1099">
        <v>22000</v>
      </c>
      <c r="J1099">
        <v>1</v>
      </c>
      <c r="K1099">
        <v>3</v>
      </c>
      <c r="L1099" t="s">
        <v>769</v>
      </c>
    </row>
    <row r="1100" spans="1:12">
      <c r="A1100" s="1" t="s">
        <v>1137</v>
      </c>
      <c r="B1100">
        <v>1.49587</v>
      </c>
      <c r="C1100">
        <v>9.2901000000000008E-3</v>
      </c>
      <c r="D1100">
        <v>7.1821600000000014</v>
      </c>
      <c r="E1100">
        <v>17.1252</v>
      </c>
      <c r="F1100">
        <v>2.0918700000000001</v>
      </c>
      <c r="G1100">
        <v>7.1948199999999998E-6</v>
      </c>
      <c r="H1100">
        <v>17.003900000000002</v>
      </c>
      <c r="I1100">
        <v>22000</v>
      </c>
      <c r="J1100">
        <v>1</v>
      </c>
      <c r="K1100">
        <v>3</v>
      </c>
      <c r="L1100" t="s">
        <v>769</v>
      </c>
    </row>
    <row r="1101" spans="1:12">
      <c r="A1101" s="1" t="s">
        <v>1138</v>
      </c>
      <c r="B1101">
        <v>1.5063299999999999</v>
      </c>
      <c r="C1101">
        <v>9.2908999999999995E-3</v>
      </c>
      <c r="D1101">
        <v>7.1840299999999999</v>
      </c>
      <c r="E1101">
        <v>17.12</v>
      </c>
      <c r="F1101">
        <v>2.0916000000000001</v>
      </c>
      <c r="G1101">
        <v>7.5129199999999994E-6</v>
      </c>
      <c r="H1101">
        <v>17.021899999999999</v>
      </c>
      <c r="I1101">
        <v>22000</v>
      </c>
      <c r="J1101">
        <v>1</v>
      </c>
      <c r="K1101">
        <v>3</v>
      </c>
      <c r="L1101" t="s">
        <v>769</v>
      </c>
    </row>
    <row r="1102" spans="1:12">
      <c r="A1102" s="1" t="s">
        <v>1139</v>
      </c>
      <c r="B1102">
        <v>1.49838</v>
      </c>
      <c r="C1102">
        <v>9.2917299999999998E-3</v>
      </c>
      <c r="D1102">
        <v>7.1635499999999999</v>
      </c>
      <c r="E1102">
        <v>17.1174</v>
      </c>
      <c r="F1102">
        <v>2.0931700000000002</v>
      </c>
      <c r="G1102">
        <v>5.6045500000000004E-6</v>
      </c>
      <c r="H1102">
        <v>17.021899999999999</v>
      </c>
      <c r="I1102">
        <v>22000</v>
      </c>
      <c r="J1102">
        <v>1</v>
      </c>
      <c r="K1102">
        <v>3</v>
      </c>
      <c r="L1102" t="s">
        <v>769</v>
      </c>
    </row>
    <row r="1103" spans="1:12">
      <c r="A1103" s="1" t="s">
        <v>1140</v>
      </c>
      <c r="B1103">
        <v>1.5183599999999999</v>
      </c>
      <c r="C1103">
        <v>9.2924900000000005E-3</v>
      </c>
      <c r="D1103">
        <v>7.1784399999999993</v>
      </c>
      <c r="E1103">
        <v>17.098099999999999</v>
      </c>
      <c r="F1103">
        <v>2.0927699999999998</v>
      </c>
      <c r="G1103">
        <v>4.9541199999999994E-6</v>
      </c>
      <c r="H1103">
        <v>17.015499999999999</v>
      </c>
      <c r="I1103">
        <v>22000</v>
      </c>
      <c r="J1103">
        <v>1</v>
      </c>
      <c r="K1103">
        <v>3</v>
      </c>
      <c r="L1103" t="s">
        <v>769</v>
      </c>
    </row>
    <row r="1104" spans="1:12">
      <c r="A1104" s="1" t="s">
        <v>1141</v>
      </c>
      <c r="B1104">
        <v>1.4926699999999999</v>
      </c>
      <c r="C1104">
        <v>9.2932599999999994E-3</v>
      </c>
      <c r="D1104">
        <v>7.1747699999999996</v>
      </c>
      <c r="E1104">
        <v>17.095500000000001</v>
      </c>
      <c r="F1104">
        <v>2.0942799999999999</v>
      </c>
      <c r="G1104">
        <v>9.9613600000000015E-6</v>
      </c>
      <c r="H1104">
        <v>17.018000000000001</v>
      </c>
      <c r="I1104">
        <v>22000</v>
      </c>
      <c r="J1104">
        <v>1</v>
      </c>
      <c r="K1104">
        <v>3</v>
      </c>
      <c r="L1104" t="s">
        <v>769</v>
      </c>
    </row>
    <row r="1105" spans="1:12">
      <c r="A1105" s="1" t="s">
        <v>1142</v>
      </c>
      <c r="B1105">
        <v>1.4922200000000001</v>
      </c>
      <c r="C1105">
        <v>9.3010200000000001E-3</v>
      </c>
      <c r="D1105">
        <v>7.18222</v>
      </c>
      <c r="E1105">
        <v>17.0671</v>
      </c>
      <c r="F1105">
        <v>2.0929099999999998</v>
      </c>
      <c r="G1105">
        <v>5.9070600000000003E-6</v>
      </c>
      <c r="H1105">
        <v>17.009</v>
      </c>
      <c r="I1105">
        <v>22000</v>
      </c>
      <c r="J1105">
        <v>1</v>
      </c>
      <c r="K1105">
        <v>3</v>
      </c>
      <c r="L1105" t="s">
        <v>769</v>
      </c>
    </row>
    <row r="1106" spans="1:12">
      <c r="A1106" s="1" t="s">
        <v>1143</v>
      </c>
      <c r="B1106">
        <v>1.49566</v>
      </c>
      <c r="C1106">
        <v>9.3026900000000006E-3</v>
      </c>
      <c r="D1106">
        <v>7.1729100000000008</v>
      </c>
      <c r="E1106">
        <v>17.0594</v>
      </c>
      <c r="F1106">
        <v>2.0949499999999999</v>
      </c>
      <c r="G1106">
        <v>5.7070500000000007E-6</v>
      </c>
      <c r="H1106">
        <v>17.005099999999999</v>
      </c>
      <c r="I1106">
        <v>22000</v>
      </c>
      <c r="J1106">
        <v>1</v>
      </c>
      <c r="K1106">
        <v>3</v>
      </c>
      <c r="L1106" t="s">
        <v>769</v>
      </c>
    </row>
    <row r="1107" spans="1:12">
      <c r="A1107" s="1" t="s">
        <v>1144</v>
      </c>
      <c r="B1107">
        <v>1.49726</v>
      </c>
      <c r="C1107">
        <v>9.3013799999999997E-3</v>
      </c>
      <c r="D1107">
        <v>7.1691900000000004</v>
      </c>
      <c r="E1107">
        <v>17.055499999999999</v>
      </c>
      <c r="F1107">
        <v>2.0916899999999998</v>
      </c>
      <c r="G1107">
        <v>6.5725800000000007E-6</v>
      </c>
      <c r="H1107">
        <v>16.994800000000001</v>
      </c>
      <c r="I1107">
        <v>22000</v>
      </c>
      <c r="J1107">
        <v>1</v>
      </c>
      <c r="K1107">
        <v>3</v>
      </c>
      <c r="L1107" t="s">
        <v>769</v>
      </c>
    </row>
    <row r="1108" spans="1:12">
      <c r="A1108" s="1" t="s">
        <v>1144</v>
      </c>
      <c r="B1108">
        <v>1.49726</v>
      </c>
      <c r="C1108">
        <v>9.3013799999999997E-3</v>
      </c>
      <c r="D1108">
        <v>7.1691900000000004</v>
      </c>
      <c r="E1108">
        <v>17.055499999999999</v>
      </c>
      <c r="F1108">
        <v>2.0916899999999998</v>
      </c>
      <c r="G1108">
        <v>6.5725800000000007E-6</v>
      </c>
      <c r="H1108">
        <v>16.994800000000001</v>
      </c>
      <c r="I1108">
        <v>22000</v>
      </c>
      <c r="J1108">
        <v>1</v>
      </c>
      <c r="K1108">
        <v>3</v>
      </c>
      <c r="L1108" t="s">
        <v>769</v>
      </c>
    </row>
    <row r="1109" spans="1:12">
      <c r="A1109" s="1" t="s">
        <v>1145</v>
      </c>
      <c r="B1109">
        <v>4.8943500000000002</v>
      </c>
      <c r="C1109">
        <v>9.3057000000000001E-3</v>
      </c>
      <c r="D1109">
        <v>7.1673300000000006</v>
      </c>
      <c r="E1109">
        <v>17.034800000000001</v>
      </c>
      <c r="F1109">
        <v>2.0925799999999999</v>
      </c>
      <c r="G1109">
        <v>4.4135799999999998E-6</v>
      </c>
      <c r="H1109">
        <v>17.003900000000002</v>
      </c>
      <c r="I1109">
        <v>22000</v>
      </c>
      <c r="J1109">
        <v>1</v>
      </c>
      <c r="K1109">
        <v>3</v>
      </c>
      <c r="L1109" t="s">
        <v>769</v>
      </c>
    </row>
    <row r="1110" spans="1:12">
      <c r="A1110" s="1" t="s">
        <v>1146</v>
      </c>
      <c r="B1110">
        <v>1.4846200000000001</v>
      </c>
      <c r="C1110">
        <v>9.3193200000000007E-3</v>
      </c>
      <c r="D1110">
        <v>7.1729600000000007</v>
      </c>
      <c r="E1110">
        <v>17.032299999999999</v>
      </c>
      <c r="F1110">
        <v>2.09301</v>
      </c>
      <c r="G1110">
        <v>5.13557E-6</v>
      </c>
      <c r="H1110">
        <v>17.009</v>
      </c>
      <c r="I1110">
        <v>22000</v>
      </c>
      <c r="J1110">
        <v>1</v>
      </c>
      <c r="K1110">
        <v>3</v>
      </c>
      <c r="L1110" t="s">
        <v>769</v>
      </c>
    </row>
    <row r="1111" spans="1:12">
      <c r="A1111" s="1" t="s">
        <v>1147</v>
      </c>
      <c r="B1111">
        <v>1.4809399999999999</v>
      </c>
      <c r="C1111">
        <v>9.3199700000000003E-3</v>
      </c>
      <c r="D1111">
        <v>7.1673800000000014</v>
      </c>
      <c r="E1111">
        <v>17.045200000000001</v>
      </c>
      <c r="F1111">
        <v>2.0933799999999998</v>
      </c>
      <c r="G1111">
        <v>3.5196499999999998E-6</v>
      </c>
      <c r="H1111">
        <v>16.989699999999999</v>
      </c>
      <c r="I1111">
        <v>22000</v>
      </c>
      <c r="J1111">
        <v>1</v>
      </c>
      <c r="K1111">
        <v>3</v>
      </c>
      <c r="L1111" t="s">
        <v>769</v>
      </c>
    </row>
    <row r="1112" spans="1:12">
      <c r="A1112" s="1" t="s">
        <v>1148</v>
      </c>
      <c r="B1112">
        <v>1.4866999999999999</v>
      </c>
      <c r="C1112">
        <v>9.3192499999999994E-3</v>
      </c>
      <c r="D1112">
        <v>7.1730300000000007</v>
      </c>
      <c r="E1112">
        <v>17.048999999999999</v>
      </c>
      <c r="F1112">
        <v>2.0926300000000002</v>
      </c>
      <c r="G1112">
        <v>3.9152499999999986E-6</v>
      </c>
      <c r="H1112">
        <v>17</v>
      </c>
      <c r="I1112">
        <v>22000</v>
      </c>
      <c r="J1112">
        <v>1</v>
      </c>
      <c r="K1112">
        <v>3</v>
      </c>
      <c r="L1112" t="s">
        <v>769</v>
      </c>
    </row>
    <row r="1113" spans="1:12">
      <c r="A1113" s="1" t="s">
        <v>1149</v>
      </c>
      <c r="B1113">
        <v>1.4827900000000001</v>
      </c>
      <c r="C1113">
        <v>9.3194300000000001E-3</v>
      </c>
      <c r="D1113">
        <v>7.1842100000000002</v>
      </c>
      <c r="E1113">
        <v>17.0426</v>
      </c>
      <c r="F1113">
        <v>2.09504</v>
      </c>
      <c r="G1113">
        <v>2.3649500000000001E-6</v>
      </c>
      <c r="H1113">
        <v>16.9742</v>
      </c>
      <c r="I1113">
        <v>22000</v>
      </c>
      <c r="J1113">
        <v>1</v>
      </c>
      <c r="K1113">
        <v>3</v>
      </c>
      <c r="L1113" t="s">
        <v>769</v>
      </c>
    </row>
    <row r="1114" spans="1:12">
      <c r="A1114" s="1" t="s">
        <v>1150</v>
      </c>
      <c r="B1114">
        <v>1.4915400000000001</v>
      </c>
      <c r="C1114">
        <v>7.6191999999999996E-3</v>
      </c>
      <c r="D1114">
        <v>7.1879399999999993</v>
      </c>
      <c r="E1114">
        <v>17.0335</v>
      </c>
      <c r="F1114">
        <v>2.09076</v>
      </c>
      <c r="G1114">
        <v>4.7925199999999991E-6</v>
      </c>
      <c r="H1114">
        <v>16.972899999999999</v>
      </c>
      <c r="I1114">
        <v>22000</v>
      </c>
      <c r="J1114">
        <v>1</v>
      </c>
      <c r="K1114">
        <v>3</v>
      </c>
      <c r="L1114" t="s">
        <v>769</v>
      </c>
    </row>
    <row r="1115" spans="1:12">
      <c r="A1115" s="1" t="s">
        <v>1151</v>
      </c>
      <c r="B1115">
        <v>1.48651</v>
      </c>
      <c r="C1115">
        <v>5.41596E-3</v>
      </c>
      <c r="D1115">
        <v>7.2178300000000002</v>
      </c>
      <c r="E1115">
        <v>17.047699999999999</v>
      </c>
      <c r="F1115">
        <v>2.0926300000000002</v>
      </c>
      <c r="G1115">
        <v>5.6764399999999998E-6</v>
      </c>
      <c r="H1115">
        <v>16.952200000000001</v>
      </c>
      <c r="I1115">
        <v>22000</v>
      </c>
      <c r="J1115">
        <v>1</v>
      </c>
      <c r="K1115">
        <v>3</v>
      </c>
      <c r="L1115" t="s">
        <v>769</v>
      </c>
    </row>
    <row r="1116" spans="1:12">
      <c r="A1116" s="1" t="s">
        <v>1152</v>
      </c>
      <c r="B1116">
        <v>2.5217100000000001</v>
      </c>
      <c r="C1116">
        <v>3.10889E-3</v>
      </c>
      <c r="D1116">
        <v>7.2382399999999993</v>
      </c>
      <c r="E1116">
        <v>17.055499999999999</v>
      </c>
      <c r="F1116">
        <v>2.0919099999999999</v>
      </c>
      <c r="G1116">
        <v>3.1527899999999998E-6</v>
      </c>
      <c r="H1116">
        <v>16.9406</v>
      </c>
      <c r="I1116">
        <v>22000</v>
      </c>
      <c r="J1116">
        <v>1</v>
      </c>
      <c r="K1116">
        <v>3</v>
      </c>
      <c r="L1116" t="s">
        <v>769</v>
      </c>
    </row>
    <row r="1117" spans="1:12">
      <c r="A1117" s="1" t="s">
        <v>1153</v>
      </c>
      <c r="B1117">
        <v>1.484</v>
      </c>
      <c r="C1117">
        <v>1.17023E-3</v>
      </c>
      <c r="D1117">
        <v>7.1562600000000014</v>
      </c>
      <c r="E1117">
        <v>17.086500000000001</v>
      </c>
      <c r="F1117">
        <v>2.09388</v>
      </c>
      <c r="G1117">
        <v>4.03686E-6</v>
      </c>
      <c r="H1117">
        <v>16.954799999999999</v>
      </c>
      <c r="I1117">
        <v>22000</v>
      </c>
      <c r="J1117">
        <v>1</v>
      </c>
      <c r="K1117">
        <v>3</v>
      </c>
      <c r="L1117" t="s">
        <v>769</v>
      </c>
    </row>
    <row r="1118" spans="1:12">
      <c r="A1118" s="1" t="s">
        <v>1154</v>
      </c>
      <c r="B1118">
        <v>1.4800199999999999</v>
      </c>
      <c r="C1118">
        <v>4.7386000000000003E-5</v>
      </c>
      <c r="D1118">
        <v>6.8097300000000001</v>
      </c>
      <c r="E1118">
        <v>17.098099999999999</v>
      </c>
      <c r="F1118">
        <v>2.0923600000000002</v>
      </c>
      <c r="G1118">
        <v>3.6266900000000009E-6</v>
      </c>
      <c r="H1118">
        <v>16.944500000000001</v>
      </c>
      <c r="I1118">
        <v>22000</v>
      </c>
      <c r="J1118">
        <v>1</v>
      </c>
      <c r="K1118">
        <v>3</v>
      </c>
      <c r="L1118" t="s">
        <v>769</v>
      </c>
    </row>
    <row r="1119" spans="1:12">
      <c r="A1119" s="1" t="s">
        <v>1155</v>
      </c>
      <c r="B1119">
        <v>1.49125</v>
      </c>
      <c r="C1119">
        <v>1.61458E-5</v>
      </c>
      <c r="D1119">
        <v>6.9531700000000001</v>
      </c>
      <c r="E1119">
        <v>17.127700000000001</v>
      </c>
      <c r="F1119">
        <v>2.0926100000000001</v>
      </c>
      <c r="G1119">
        <v>4.4750699999999993E-6</v>
      </c>
      <c r="H1119">
        <v>16.9329</v>
      </c>
      <c r="I1119">
        <v>22000</v>
      </c>
      <c r="J1119">
        <v>1</v>
      </c>
      <c r="K1119">
        <v>3</v>
      </c>
      <c r="L1119" t="s">
        <v>769</v>
      </c>
    </row>
    <row r="1120" spans="1:12">
      <c r="A1120" s="1" t="s">
        <v>1156</v>
      </c>
      <c r="B1120">
        <v>1.47506</v>
      </c>
      <c r="C1120">
        <v>1.1922999999999999E-5</v>
      </c>
      <c r="D1120">
        <v>6.7351000000000001</v>
      </c>
      <c r="E1120">
        <v>17.1355</v>
      </c>
      <c r="F1120">
        <v>2.0927500000000001</v>
      </c>
      <c r="G1120">
        <v>4.5430800000000009E-6</v>
      </c>
      <c r="H1120">
        <v>16.930299999999999</v>
      </c>
      <c r="I1120">
        <v>22000</v>
      </c>
      <c r="J1120">
        <v>1</v>
      </c>
      <c r="K1120">
        <v>3</v>
      </c>
      <c r="L1120" t="s">
        <v>769</v>
      </c>
    </row>
    <row r="1121" spans="1:12">
      <c r="A1121" s="1" t="s">
        <v>1157</v>
      </c>
      <c r="B1121">
        <v>1.7250000000000001</v>
      </c>
      <c r="C1121">
        <v>1.05961E-5</v>
      </c>
      <c r="D1121">
        <v>7.3352500000000003</v>
      </c>
      <c r="E1121">
        <v>17.165199999999999</v>
      </c>
      <c r="F1121">
        <v>2.0955599999999999</v>
      </c>
      <c r="G1121">
        <v>1.44181E-6</v>
      </c>
      <c r="H1121">
        <v>16.9148</v>
      </c>
      <c r="I1121">
        <v>22000</v>
      </c>
      <c r="J1121">
        <v>1</v>
      </c>
      <c r="K1121">
        <v>3</v>
      </c>
      <c r="L1121" t="s">
        <v>769</v>
      </c>
    </row>
    <row r="1122" spans="1:12">
      <c r="A1122" s="1" t="s">
        <v>1158</v>
      </c>
      <c r="B1122">
        <v>1.4778100000000001</v>
      </c>
      <c r="C1122">
        <v>8.87194E-6</v>
      </c>
      <c r="D1122">
        <v>7.6560800000000002</v>
      </c>
      <c r="E1122">
        <v>17.1187</v>
      </c>
      <c r="F1122">
        <v>2.0920000000000001</v>
      </c>
      <c r="G1122">
        <v>4.2500799999999996E-6</v>
      </c>
      <c r="H1122">
        <v>16.913499999999999</v>
      </c>
      <c r="I1122">
        <v>22000</v>
      </c>
      <c r="J1122">
        <v>1</v>
      </c>
      <c r="K1122">
        <v>3</v>
      </c>
      <c r="L1122" t="s">
        <v>769</v>
      </c>
    </row>
    <row r="1123" spans="1:12">
      <c r="A1123" s="1" t="s">
        <v>1159</v>
      </c>
      <c r="B1123">
        <v>1.4994700000000001</v>
      </c>
      <c r="C1123">
        <v>7.2629600000000003E-6</v>
      </c>
      <c r="D1123">
        <v>7.6019800000000002</v>
      </c>
      <c r="E1123">
        <v>17.111000000000001</v>
      </c>
      <c r="F1123">
        <v>2.0950500000000001</v>
      </c>
      <c r="G1123">
        <v>3.2163999999999998E-6</v>
      </c>
      <c r="H1123">
        <v>16.904499999999999</v>
      </c>
      <c r="I1123">
        <v>22000</v>
      </c>
      <c r="J1123">
        <v>1</v>
      </c>
      <c r="K1123">
        <v>3</v>
      </c>
      <c r="L1123" t="s">
        <v>769</v>
      </c>
    </row>
    <row r="1124" spans="1:12">
      <c r="A1124" s="1" t="s">
        <v>1160</v>
      </c>
      <c r="B1124">
        <v>1.4744699999999999</v>
      </c>
      <c r="C1124">
        <v>5.5642299999999996E-6</v>
      </c>
      <c r="D1124">
        <v>7.1060399999999992</v>
      </c>
      <c r="E1124">
        <v>17.090299999999999</v>
      </c>
      <c r="F1124">
        <v>2.0946699999999998</v>
      </c>
      <c r="G1124">
        <v>3.6776300000000001E-6</v>
      </c>
      <c r="H1124">
        <v>16.901900000000001</v>
      </c>
      <c r="I1124">
        <v>22000</v>
      </c>
      <c r="J1124">
        <v>1</v>
      </c>
      <c r="K1124">
        <v>3</v>
      </c>
      <c r="L1124" t="s">
        <v>769</v>
      </c>
    </row>
    <row r="1125" spans="1:12">
      <c r="A1125" s="1" t="s">
        <v>1161</v>
      </c>
      <c r="B1125">
        <v>1.47611</v>
      </c>
      <c r="C1125">
        <v>4.9880499999999996E-6</v>
      </c>
      <c r="D1125">
        <v>7.7234699999999998</v>
      </c>
      <c r="E1125">
        <v>17.086500000000001</v>
      </c>
      <c r="F1125">
        <v>2.0944099999999999</v>
      </c>
      <c r="G1125">
        <v>4.02302E-6</v>
      </c>
      <c r="H1125">
        <v>16.9057</v>
      </c>
      <c r="I1125">
        <v>22000</v>
      </c>
      <c r="J1125">
        <v>1</v>
      </c>
      <c r="K1125">
        <v>3</v>
      </c>
      <c r="L1125" t="s">
        <v>769</v>
      </c>
    </row>
    <row r="1126" spans="1:12">
      <c r="A1126" s="1" t="s">
        <v>1162</v>
      </c>
      <c r="B1126">
        <v>1.4801500000000001</v>
      </c>
      <c r="C1126">
        <v>4.1018900000000006E-6</v>
      </c>
      <c r="D1126">
        <v>7.69923</v>
      </c>
      <c r="E1126">
        <v>17.0581</v>
      </c>
      <c r="F1126">
        <v>2.0921699999999999</v>
      </c>
      <c r="G1126">
        <v>2.962709999999999E-6</v>
      </c>
      <c r="H1126">
        <v>16.8825</v>
      </c>
      <c r="I1126">
        <v>22000</v>
      </c>
      <c r="J1126">
        <v>1</v>
      </c>
      <c r="K1126">
        <v>3</v>
      </c>
      <c r="L1126" t="s">
        <v>769</v>
      </c>
    </row>
    <row r="1127" spans="1:12">
      <c r="A1127" s="1" t="s">
        <v>1163</v>
      </c>
      <c r="B1127">
        <v>1.4768600000000001</v>
      </c>
      <c r="C1127">
        <v>3.306369999999999E-6</v>
      </c>
      <c r="D1127">
        <v>7.5742600000000007</v>
      </c>
      <c r="E1127">
        <v>17.0335</v>
      </c>
      <c r="F1127">
        <v>2.0943399999999999</v>
      </c>
      <c r="G1127">
        <v>5.0003199999999999E-6</v>
      </c>
      <c r="H1127">
        <v>16.885100000000001</v>
      </c>
      <c r="I1127">
        <v>22000</v>
      </c>
      <c r="J1127">
        <v>1</v>
      </c>
      <c r="K1127">
        <v>3</v>
      </c>
      <c r="L1127" t="s">
        <v>769</v>
      </c>
    </row>
    <row r="1128" spans="1:12">
      <c r="A1128" s="1" t="s">
        <v>1164</v>
      </c>
      <c r="B1128">
        <v>1.4812700000000001</v>
      </c>
      <c r="C1128">
        <v>3.2973800000000011E-6</v>
      </c>
      <c r="D1128">
        <v>7.0986199999999986</v>
      </c>
      <c r="E1128">
        <v>17.015499999999999</v>
      </c>
      <c r="F1128">
        <v>2.0924299999999998</v>
      </c>
      <c r="G1128">
        <v>4.3114699999999997E-6</v>
      </c>
      <c r="H1128">
        <v>16.868300000000001</v>
      </c>
      <c r="I1128">
        <v>22000</v>
      </c>
      <c r="J1128">
        <v>1</v>
      </c>
      <c r="K1128">
        <v>3</v>
      </c>
      <c r="L1128" t="s">
        <v>769</v>
      </c>
    </row>
    <row r="1129" spans="1:12">
      <c r="A1129" s="1" t="s">
        <v>1165</v>
      </c>
      <c r="B1129">
        <v>1.48733</v>
      </c>
      <c r="C1129">
        <v>3.26489E-6</v>
      </c>
      <c r="D1129">
        <v>7.4530100000000008</v>
      </c>
      <c r="E1129">
        <v>17.011600000000001</v>
      </c>
      <c r="F1129">
        <v>2.0932400000000002</v>
      </c>
      <c r="G1129">
        <v>3.42539E-6</v>
      </c>
      <c r="H1129">
        <v>16.867000000000001</v>
      </c>
      <c r="I1129">
        <v>22000</v>
      </c>
      <c r="J1129">
        <v>1</v>
      </c>
      <c r="K1129">
        <v>3</v>
      </c>
      <c r="L1129" t="s">
        <v>769</v>
      </c>
    </row>
    <row r="1130" spans="1:12">
      <c r="A1130" s="1" t="s">
        <v>1166</v>
      </c>
      <c r="B1130">
        <v>1.49261</v>
      </c>
      <c r="C1130">
        <v>3.2638099999999998E-6</v>
      </c>
      <c r="D1130">
        <v>7.63232</v>
      </c>
      <c r="E1130">
        <v>16.9922</v>
      </c>
      <c r="F1130">
        <v>2.0921400000000001</v>
      </c>
      <c r="G1130">
        <v>3.1186800000000002E-6</v>
      </c>
      <c r="H1130">
        <v>16.843800000000002</v>
      </c>
      <c r="I1130">
        <v>22000</v>
      </c>
      <c r="J1130">
        <v>1</v>
      </c>
      <c r="K1130">
        <v>3</v>
      </c>
      <c r="L1130" t="s">
        <v>769</v>
      </c>
    </row>
    <row r="1131" spans="1:12">
      <c r="A1131" s="1" t="s">
        <v>1167</v>
      </c>
      <c r="B1131">
        <v>1.474</v>
      </c>
      <c r="C1131">
        <v>3.4033500000000002E-6</v>
      </c>
      <c r="D1131">
        <v>7.4905099999999996</v>
      </c>
      <c r="E1131">
        <v>16.9651</v>
      </c>
      <c r="F1131">
        <v>2.09552</v>
      </c>
      <c r="G1131">
        <v>3.8502500000000001E-6</v>
      </c>
      <c r="H1131">
        <v>16.885100000000001</v>
      </c>
      <c r="I1131">
        <v>22000</v>
      </c>
      <c r="J1131">
        <v>1</v>
      </c>
      <c r="K1131">
        <v>3</v>
      </c>
      <c r="L1131" t="s">
        <v>769</v>
      </c>
    </row>
    <row r="1132" spans="1:12">
      <c r="A1132" s="1" t="s">
        <v>1168</v>
      </c>
      <c r="B1132">
        <v>1.47193</v>
      </c>
      <c r="C1132">
        <v>3.2592399999999999E-6</v>
      </c>
      <c r="D1132">
        <v>7.1397100000000009</v>
      </c>
      <c r="E1132">
        <v>16.936699999999998</v>
      </c>
      <c r="F1132">
        <v>2.0947200000000001</v>
      </c>
      <c r="G1132">
        <v>1.5678799999999999E-6</v>
      </c>
      <c r="H1132">
        <v>16.845099999999999</v>
      </c>
      <c r="I1132">
        <v>22000</v>
      </c>
      <c r="J1132">
        <v>1</v>
      </c>
      <c r="K1132">
        <v>3</v>
      </c>
      <c r="L1132" t="s">
        <v>769</v>
      </c>
    </row>
    <row r="1133" spans="1:12">
      <c r="A1133" s="1" t="s">
        <v>1169</v>
      </c>
      <c r="B1133">
        <v>1.4787399999999999</v>
      </c>
      <c r="C1133">
        <v>3.4565899999999998E-6</v>
      </c>
      <c r="D1133">
        <v>7.1434399999999991</v>
      </c>
      <c r="E1133">
        <v>16.919899999999998</v>
      </c>
      <c r="F1133">
        <v>2.0941999999999998</v>
      </c>
      <c r="G1133">
        <v>1.7295699999999999E-6</v>
      </c>
      <c r="H1133">
        <v>16.832100000000001</v>
      </c>
      <c r="I1133">
        <v>22000</v>
      </c>
      <c r="J1133">
        <v>1</v>
      </c>
      <c r="K1133">
        <v>3</v>
      </c>
      <c r="L1133" t="s">
        <v>769</v>
      </c>
    </row>
    <row r="1134" spans="1:12">
      <c r="A1134" s="1" t="s">
        <v>1170</v>
      </c>
      <c r="B1134">
        <v>1.47821</v>
      </c>
      <c r="C1134">
        <v>3.3272099999999999E-6</v>
      </c>
      <c r="D1134">
        <v>7.5336100000000004</v>
      </c>
      <c r="E1134">
        <v>16.918700000000001</v>
      </c>
      <c r="F1134">
        <v>2.0945999999999998</v>
      </c>
      <c r="G1134">
        <v>2.43549E-6</v>
      </c>
      <c r="H1134">
        <v>16.829599999999999</v>
      </c>
      <c r="I1134">
        <v>22000</v>
      </c>
      <c r="J1134">
        <v>1</v>
      </c>
      <c r="K1134">
        <v>3</v>
      </c>
      <c r="L1134" t="s">
        <v>769</v>
      </c>
    </row>
    <row r="1135" spans="1:12">
      <c r="A1135" s="1" t="s">
        <v>1171</v>
      </c>
      <c r="B1135">
        <v>1.4716100000000001</v>
      </c>
      <c r="C1135">
        <v>3.4021999999999998E-6</v>
      </c>
      <c r="D1135">
        <v>7.016560000000001</v>
      </c>
      <c r="E1135">
        <v>16.878599999999999</v>
      </c>
      <c r="F1135">
        <v>2.0940500000000002</v>
      </c>
      <c r="G1135">
        <v>3.4483800000000002E-6</v>
      </c>
      <c r="H1135">
        <v>16.812799999999999</v>
      </c>
      <c r="I1135">
        <v>22000</v>
      </c>
      <c r="J1135">
        <v>1</v>
      </c>
      <c r="K1135">
        <v>3</v>
      </c>
      <c r="L1135" t="s">
        <v>769</v>
      </c>
    </row>
    <row r="1136" spans="1:12">
      <c r="A1136" s="1" t="s">
        <v>1172</v>
      </c>
      <c r="B1136">
        <v>1.4825999999999999</v>
      </c>
      <c r="C1136">
        <v>3.4691599999999999E-6</v>
      </c>
      <c r="D1136">
        <v>7.5970700000000004</v>
      </c>
      <c r="E1136">
        <v>16.8386</v>
      </c>
      <c r="F1136">
        <v>2.0934599999999999</v>
      </c>
      <c r="G1136">
        <v>4.6071600000000003E-6</v>
      </c>
      <c r="H1136">
        <v>16.802399999999999</v>
      </c>
      <c r="I1136">
        <v>22000</v>
      </c>
      <c r="J1136">
        <v>1</v>
      </c>
      <c r="K1136">
        <v>3</v>
      </c>
      <c r="L1136" t="s">
        <v>769</v>
      </c>
    </row>
    <row r="1137" spans="1:12">
      <c r="A1137" s="1" t="s">
        <v>1173</v>
      </c>
      <c r="B1137">
        <v>1.49125</v>
      </c>
      <c r="C1137">
        <v>3.2875299999999998E-6</v>
      </c>
      <c r="D1137">
        <v>7.0072299999999998</v>
      </c>
      <c r="E1137">
        <v>16.834700000000002</v>
      </c>
      <c r="F1137">
        <v>2.0956299999999999</v>
      </c>
      <c r="G1137">
        <v>3.4091300000000001E-6</v>
      </c>
      <c r="H1137">
        <v>16.786899999999999</v>
      </c>
      <c r="I1137">
        <v>22000</v>
      </c>
      <c r="J1137">
        <v>1</v>
      </c>
      <c r="K1137">
        <v>3</v>
      </c>
      <c r="L1137" t="s">
        <v>769</v>
      </c>
    </row>
    <row r="1138" spans="1:12">
      <c r="A1138" s="1" t="s">
        <v>1174</v>
      </c>
      <c r="B1138">
        <v>1.4580200000000001</v>
      </c>
      <c r="C1138">
        <v>3.315680000000001E-6</v>
      </c>
      <c r="D1138">
        <v>7.22567</v>
      </c>
      <c r="E1138">
        <v>16.828299999999999</v>
      </c>
      <c r="F1138">
        <v>2.0972</v>
      </c>
      <c r="G1138">
        <v>3.8301500000000001E-6</v>
      </c>
      <c r="H1138">
        <v>16.779199999999999</v>
      </c>
      <c r="I1138">
        <v>22000</v>
      </c>
      <c r="J1138">
        <v>1</v>
      </c>
      <c r="K1138">
        <v>3</v>
      </c>
      <c r="L1138" t="s">
        <v>769</v>
      </c>
    </row>
    <row r="1139" spans="1:12">
      <c r="A1139" s="1" t="s">
        <v>1175</v>
      </c>
      <c r="B1139">
        <v>1.4699599999999999</v>
      </c>
      <c r="C1139">
        <v>3.4917E-6</v>
      </c>
      <c r="D1139">
        <v>7.3470700000000004</v>
      </c>
      <c r="E1139">
        <v>16.766300000000001</v>
      </c>
      <c r="F1139">
        <v>2.0958000000000001</v>
      </c>
      <c r="G1139">
        <v>4.28348E-6</v>
      </c>
      <c r="H1139">
        <v>16.7469</v>
      </c>
      <c r="I1139">
        <v>22000</v>
      </c>
      <c r="J1139">
        <v>1</v>
      </c>
      <c r="K1139">
        <v>3</v>
      </c>
      <c r="L1139" t="s">
        <v>769</v>
      </c>
    </row>
    <row r="1140" spans="1:12">
      <c r="A1140" s="1" t="s">
        <v>1176</v>
      </c>
      <c r="B1140">
        <v>1.4575199999999999</v>
      </c>
      <c r="C1140">
        <v>3.5786300000000012E-6</v>
      </c>
      <c r="D1140">
        <v>7.3227899999999986</v>
      </c>
      <c r="E1140">
        <v>16.758500000000002</v>
      </c>
      <c r="F1140">
        <v>2.09565</v>
      </c>
      <c r="G1140">
        <v>3.7997100000000001E-6</v>
      </c>
      <c r="H1140">
        <v>16.7624</v>
      </c>
      <c r="I1140">
        <v>22000</v>
      </c>
      <c r="J1140">
        <v>1</v>
      </c>
      <c r="K1140">
        <v>3</v>
      </c>
      <c r="L1140" t="s">
        <v>769</v>
      </c>
    </row>
    <row r="1141" spans="1:12">
      <c r="A1141" s="1" t="s">
        <v>1177</v>
      </c>
      <c r="B1141">
        <v>1.4711700000000001</v>
      </c>
      <c r="C1141">
        <v>3.5566899999999999E-6</v>
      </c>
      <c r="D1141">
        <v>7.0408499999999998</v>
      </c>
      <c r="E1141">
        <v>16.741700000000002</v>
      </c>
      <c r="F1141">
        <v>2.09524</v>
      </c>
      <c r="G1141">
        <v>3.3984700000000002E-6</v>
      </c>
      <c r="H1141">
        <v>16.750800000000002</v>
      </c>
      <c r="I1141">
        <v>22000</v>
      </c>
      <c r="J1141">
        <v>1</v>
      </c>
      <c r="K1141">
        <v>3</v>
      </c>
      <c r="L1141" t="s">
        <v>769</v>
      </c>
    </row>
    <row r="1142" spans="1:12">
      <c r="A1142" s="1" t="s">
        <v>1178</v>
      </c>
      <c r="B1142">
        <v>1.46445</v>
      </c>
      <c r="C1142">
        <v>3.3350599999999998E-6</v>
      </c>
      <c r="D1142">
        <v>7.2220500000000003</v>
      </c>
      <c r="E1142">
        <v>16.7378</v>
      </c>
      <c r="F1142">
        <v>2.0968</v>
      </c>
      <c r="G1142">
        <v>2.68983E-6</v>
      </c>
      <c r="H1142">
        <v>16.727499999999999</v>
      </c>
      <c r="I1142">
        <v>22000</v>
      </c>
      <c r="J1142">
        <v>1</v>
      </c>
      <c r="K1142">
        <v>3</v>
      </c>
      <c r="L1142" t="s">
        <v>769</v>
      </c>
    </row>
    <row r="1143" spans="1:12">
      <c r="A1143" s="1" t="s">
        <v>1179</v>
      </c>
      <c r="B1143">
        <v>1.46265</v>
      </c>
      <c r="C1143">
        <v>3.3882099999999999E-6</v>
      </c>
      <c r="D1143">
        <v>7.4592800000000006</v>
      </c>
      <c r="E1143">
        <v>16.6952</v>
      </c>
      <c r="F1143">
        <v>2.09674</v>
      </c>
      <c r="G1143">
        <v>5.1359800000000008E-6</v>
      </c>
      <c r="H1143">
        <v>16.7301</v>
      </c>
      <c r="I1143">
        <v>22000</v>
      </c>
      <c r="J1143">
        <v>1</v>
      </c>
      <c r="K1143">
        <v>3</v>
      </c>
      <c r="L1143" t="s">
        <v>769</v>
      </c>
    </row>
    <row r="1144" spans="1:12">
      <c r="A1144" s="1" t="s">
        <v>1180</v>
      </c>
      <c r="B1144">
        <v>1.51569</v>
      </c>
      <c r="C1144">
        <v>3.1510099999999998E-6</v>
      </c>
      <c r="D1144">
        <v>7.2781000000000002</v>
      </c>
      <c r="E1144">
        <v>16.6616</v>
      </c>
      <c r="F1144">
        <v>2.0965799999999999</v>
      </c>
      <c r="G1144">
        <v>3.09118E-6</v>
      </c>
      <c r="H1144">
        <v>16.684899999999999</v>
      </c>
      <c r="I1144">
        <v>22000</v>
      </c>
      <c r="J1144">
        <v>1</v>
      </c>
      <c r="K1144">
        <v>3</v>
      </c>
      <c r="L1144" t="s">
        <v>769</v>
      </c>
    </row>
    <row r="1145" spans="1:12">
      <c r="A1145" s="1" t="s">
        <v>1181</v>
      </c>
      <c r="B1145">
        <v>1.45736</v>
      </c>
      <c r="C1145">
        <v>3.4289100000000002E-6</v>
      </c>
      <c r="D1145">
        <v>7.5321300000000004</v>
      </c>
      <c r="E1145">
        <v>16.664200000000001</v>
      </c>
      <c r="F1145">
        <v>2.09578</v>
      </c>
      <c r="G1145">
        <v>4.5150199999999997E-6</v>
      </c>
      <c r="H1145">
        <v>16.7288</v>
      </c>
      <c r="I1145">
        <v>22000</v>
      </c>
      <c r="J1145">
        <v>1</v>
      </c>
      <c r="K1145">
        <v>3</v>
      </c>
      <c r="L1145" t="s">
        <v>769</v>
      </c>
    </row>
    <row r="1146" spans="1:12">
      <c r="A1146" s="1" t="s">
        <v>1182</v>
      </c>
      <c r="B1146">
        <v>1.5280800000000001</v>
      </c>
      <c r="C1146">
        <v>3.5925100000000002E-6</v>
      </c>
      <c r="D1146">
        <v>7.2613600000000007</v>
      </c>
      <c r="E1146">
        <v>16.648700000000002</v>
      </c>
      <c r="F1146">
        <v>2.09754</v>
      </c>
      <c r="G1146">
        <v>3.1944799999999999E-6</v>
      </c>
      <c r="H1146">
        <v>16.6952</v>
      </c>
      <c r="I1146">
        <v>22000</v>
      </c>
      <c r="J1146">
        <v>1</v>
      </c>
      <c r="K1146">
        <v>3</v>
      </c>
      <c r="L1146" t="s">
        <v>769</v>
      </c>
    </row>
    <row r="1147" spans="1:12">
      <c r="A1147" s="1" t="s">
        <v>1183</v>
      </c>
      <c r="B1147">
        <v>1.4681299999999999</v>
      </c>
      <c r="C1147">
        <v>3.4864199999999999E-6</v>
      </c>
      <c r="D1147">
        <v>7.5659700000000001</v>
      </c>
      <c r="E1147">
        <v>16.622800000000002</v>
      </c>
      <c r="F1147">
        <v>2.0975799999999998</v>
      </c>
      <c r="G1147">
        <v>2.23151E-6</v>
      </c>
      <c r="H1147">
        <v>16.688700000000001</v>
      </c>
      <c r="I1147">
        <v>22000</v>
      </c>
      <c r="J1147">
        <v>1</v>
      </c>
      <c r="K1147">
        <v>3</v>
      </c>
      <c r="L1147" t="s">
        <v>769</v>
      </c>
    </row>
    <row r="1148" spans="1:12">
      <c r="A1148" s="1" t="s">
        <v>1184</v>
      </c>
      <c r="B1148">
        <v>1.4801</v>
      </c>
      <c r="C1148">
        <v>3.73223E-6</v>
      </c>
      <c r="D1148">
        <v>7.3585500000000001</v>
      </c>
      <c r="E1148">
        <v>16.564699999999998</v>
      </c>
      <c r="F1148">
        <v>2.0962999999999998</v>
      </c>
      <c r="G1148">
        <v>4.1274599999999996E-6</v>
      </c>
      <c r="H1148">
        <v>16.673200000000001</v>
      </c>
      <c r="I1148">
        <v>22000</v>
      </c>
      <c r="J1148">
        <v>1</v>
      </c>
      <c r="K1148">
        <v>3</v>
      </c>
      <c r="L1148" t="s">
        <v>769</v>
      </c>
    </row>
    <row r="1149" spans="1:12">
      <c r="A1149" s="1" t="s">
        <v>1185</v>
      </c>
      <c r="B1149">
        <v>1.47279</v>
      </c>
      <c r="C1149">
        <v>3.8294699999999991E-6</v>
      </c>
      <c r="D1149">
        <v>7.4968300000000001</v>
      </c>
      <c r="E1149">
        <v>16.597000000000001</v>
      </c>
      <c r="F1149">
        <v>2.0992799999999998</v>
      </c>
      <c r="G1149">
        <v>2.9265599999999998E-6</v>
      </c>
      <c r="H1149">
        <v>16.6629</v>
      </c>
      <c r="I1149">
        <v>22000</v>
      </c>
      <c r="J1149">
        <v>1</v>
      </c>
      <c r="K1149">
        <v>3</v>
      </c>
      <c r="L1149" t="s">
        <v>769</v>
      </c>
    </row>
    <row r="1150" spans="1:12">
      <c r="A1150" s="1" t="s">
        <v>1186</v>
      </c>
      <c r="B1150">
        <v>17.487100000000002</v>
      </c>
      <c r="C1150">
        <v>9.12169E-3</v>
      </c>
      <c r="D1150">
        <v>7.2290999999999999</v>
      </c>
      <c r="E1150">
        <v>16.467700000000001</v>
      </c>
      <c r="F1150">
        <v>2.09544</v>
      </c>
      <c r="G1150">
        <v>4.5702699999999997E-6</v>
      </c>
      <c r="H1150">
        <v>16.6526</v>
      </c>
      <c r="I1150">
        <v>22000</v>
      </c>
      <c r="J1150">
        <v>1</v>
      </c>
      <c r="K1150">
        <v>3</v>
      </c>
      <c r="L1150" t="s">
        <v>769</v>
      </c>
    </row>
    <row r="1151" spans="1:12">
      <c r="A1151" s="1" t="s">
        <v>1187</v>
      </c>
      <c r="B1151">
        <v>10.8086</v>
      </c>
      <c r="C1151">
        <v>9.1266100000000003E-3</v>
      </c>
      <c r="D1151">
        <v>7.2141800000000007</v>
      </c>
      <c r="E1151">
        <v>16.4496</v>
      </c>
      <c r="F1151">
        <v>2.0942400000000001</v>
      </c>
      <c r="G1151">
        <v>4.5064200000000003E-6</v>
      </c>
      <c r="H1151">
        <v>16.646100000000001</v>
      </c>
      <c r="I1151">
        <v>22000</v>
      </c>
      <c r="J1151">
        <v>1</v>
      </c>
      <c r="K1151">
        <v>3</v>
      </c>
      <c r="L1151" t="s">
        <v>769</v>
      </c>
    </row>
    <row r="1152" spans="1:12">
      <c r="A1152" s="1" t="s">
        <v>1188</v>
      </c>
      <c r="B1152">
        <v>9.0965899999999991</v>
      </c>
      <c r="C1152">
        <v>9.1293499999999996E-3</v>
      </c>
      <c r="D1152">
        <v>7.2067199999999998</v>
      </c>
      <c r="E1152">
        <v>16.4483</v>
      </c>
      <c r="F1152">
        <v>2.09775</v>
      </c>
      <c r="G1152">
        <v>2.89542E-6</v>
      </c>
      <c r="H1152">
        <v>16.634499999999999</v>
      </c>
      <c r="I1152">
        <v>22000</v>
      </c>
      <c r="J1152">
        <v>1</v>
      </c>
      <c r="K1152">
        <v>3</v>
      </c>
      <c r="L1152" t="s">
        <v>769</v>
      </c>
    </row>
    <row r="1153" spans="1:12">
      <c r="A1153" s="1" t="s">
        <v>1189</v>
      </c>
      <c r="B1153">
        <v>6.9083899999999998</v>
      </c>
      <c r="C1153">
        <v>9.1141999999999994E-3</v>
      </c>
      <c r="D1153">
        <v>7.1974100000000014</v>
      </c>
      <c r="E1153">
        <v>16.427600000000002</v>
      </c>
      <c r="F1153">
        <v>2.0983900000000002</v>
      </c>
      <c r="G1153">
        <v>2.0891399999999999E-6</v>
      </c>
      <c r="H1153">
        <v>16.633199999999999</v>
      </c>
      <c r="I1153">
        <v>22000</v>
      </c>
      <c r="J1153">
        <v>1</v>
      </c>
      <c r="K1153">
        <v>3</v>
      </c>
      <c r="L1153" t="s">
        <v>769</v>
      </c>
    </row>
    <row r="1154" spans="1:12">
      <c r="A1154" s="1" t="s">
        <v>1190</v>
      </c>
      <c r="B1154">
        <v>5.4191699999999994</v>
      </c>
      <c r="C1154">
        <v>9.1037800000000006E-3</v>
      </c>
      <c r="D1154">
        <v>7.1713600000000008</v>
      </c>
      <c r="E1154">
        <v>16.408200000000001</v>
      </c>
      <c r="F1154">
        <v>2.0950000000000002</v>
      </c>
      <c r="G1154">
        <v>2.8931700000000001E-6</v>
      </c>
      <c r="H1154">
        <v>16.6435</v>
      </c>
      <c r="I1154">
        <v>22000</v>
      </c>
      <c r="J1154">
        <v>1</v>
      </c>
      <c r="K1154">
        <v>3</v>
      </c>
      <c r="L1154" t="s">
        <v>769</v>
      </c>
    </row>
    <row r="1155" spans="1:12">
      <c r="A1155" s="1" t="s">
        <v>1191</v>
      </c>
      <c r="B1155">
        <v>5.6265599999999996</v>
      </c>
      <c r="C1155">
        <v>9.1074999999999993E-3</v>
      </c>
      <c r="D1155">
        <v>7.1806899999999994</v>
      </c>
      <c r="E1155">
        <v>16.408200000000001</v>
      </c>
      <c r="F1155">
        <v>2.09632</v>
      </c>
      <c r="G1155">
        <v>3.7896399999999999E-6</v>
      </c>
      <c r="H1155">
        <v>16.6267</v>
      </c>
      <c r="I1155">
        <v>22000</v>
      </c>
      <c r="J1155">
        <v>1</v>
      </c>
      <c r="K1155">
        <v>3</v>
      </c>
      <c r="L1155" t="s">
        <v>769</v>
      </c>
    </row>
    <row r="1156" spans="1:12">
      <c r="A1156" s="1" t="s">
        <v>1192</v>
      </c>
      <c r="B1156">
        <v>5.0613599999999996</v>
      </c>
      <c r="C1156">
        <v>9.10387E-3</v>
      </c>
      <c r="D1156">
        <v>7.1844199999999994</v>
      </c>
      <c r="E1156">
        <v>16.392700000000001</v>
      </c>
      <c r="F1156">
        <v>2.0946500000000001</v>
      </c>
      <c r="G1156">
        <v>3.9971499999999987E-6</v>
      </c>
      <c r="H1156">
        <v>16.600899999999999</v>
      </c>
      <c r="I1156">
        <v>22000</v>
      </c>
      <c r="J1156">
        <v>1</v>
      </c>
      <c r="K1156">
        <v>3</v>
      </c>
      <c r="L1156" t="s">
        <v>769</v>
      </c>
    </row>
    <row r="1157" spans="1:12">
      <c r="A1157" s="1" t="s">
        <v>1193</v>
      </c>
      <c r="B1157">
        <v>4.5846800000000014</v>
      </c>
      <c r="C1157">
        <v>9.1088899999999997E-3</v>
      </c>
      <c r="D1157">
        <v>7.1620399999999993</v>
      </c>
      <c r="E1157">
        <v>16.392700000000001</v>
      </c>
      <c r="F1157">
        <v>2.0941800000000002</v>
      </c>
      <c r="G1157">
        <v>3.7645799999999998E-6</v>
      </c>
      <c r="H1157">
        <v>16.630600000000001</v>
      </c>
      <c r="I1157">
        <v>22000</v>
      </c>
      <c r="J1157">
        <v>1</v>
      </c>
      <c r="K1157">
        <v>3</v>
      </c>
      <c r="L1157" t="s">
        <v>769</v>
      </c>
    </row>
    <row r="1158" spans="1:12">
      <c r="A1158" s="1" t="s">
        <v>1194</v>
      </c>
      <c r="B1158">
        <v>4.5245699999999998</v>
      </c>
      <c r="C1158">
        <v>9.1041300000000002E-3</v>
      </c>
      <c r="D1158">
        <v>7.1713600000000008</v>
      </c>
      <c r="E1158">
        <v>16.387499999999999</v>
      </c>
      <c r="F1158">
        <v>2.0946899999999999</v>
      </c>
      <c r="G1158">
        <v>3.0118100000000002E-3</v>
      </c>
      <c r="H1158">
        <v>16.628</v>
      </c>
      <c r="I1158">
        <v>22000</v>
      </c>
      <c r="J1158">
        <v>1</v>
      </c>
      <c r="K1158">
        <v>3</v>
      </c>
      <c r="L1158" t="s">
        <v>769</v>
      </c>
    </row>
    <row r="1159" spans="1:12">
      <c r="A1159" s="1" t="s">
        <v>1195</v>
      </c>
      <c r="B1159">
        <v>4.3512300000000002</v>
      </c>
      <c r="C1159">
        <v>9.1029000000000006E-3</v>
      </c>
      <c r="D1159">
        <v>7.1583100000000002</v>
      </c>
      <c r="E1159">
        <v>16.375800000000002</v>
      </c>
      <c r="F1159">
        <v>2.09673</v>
      </c>
      <c r="G1159">
        <v>3.4299299999999999E-3</v>
      </c>
      <c r="H1159">
        <v>16.631900000000002</v>
      </c>
      <c r="I1159">
        <v>22000</v>
      </c>
      <c r="J1159">
        <v>1</v>
      </c>
      <c r="K1159">
        <v>3</v>
      </c>
      <c r="L1159" t="s">
        <v>769</v>
      </c>
    </row>
    <row r="1160" spans="1:12">
      <c r="A1160" s="1" t="s">
        <v>1196</v>
      </c>
      <c r="B1160">
        <v>3.8960400000000002</v>
      </c>
      <c r="C1160">
        <v>9.1028700000000008E-3</v>
      </c>
      <c r="D1160">
        <v>7.1601699999999999</v>
      </c>
      <c r="E1160">
        <v>16.373200000000001</v>
      </c>
      <c r="F1160">
        <v>2.09483</v>
      </c>
      <c r="G1160">
        <v>3.0596999999999998E-3</v>
      </c>
      <c r="H1160">
        <v>16.625399999999999</v>
      </c>
      <c r="I1160">
        <v>22000</v>
      </c>
      <c r="J1160">
        <v>1</v>
      </c>
      <c r="K1160">
        <v>3</v>
      </c>
      <c r="L1160" t="s">
        <v>769</v>
      </c>
    </row>
    <row r="1161" spans="1:12">
      <c r="A1161" s="1" t="s">
        <v>1197</v>
      </c>
      <c r="B1161">
        <v>3.8528500000000001</v>
      </c>
      <c r="C1161">
        <v>9.1048199999999996E-3</v>
      </c>
      <c r="D1161">
        <v>7.1825599999999996</v>
      </c>
      <c r="E1161">
        <v>16.377099999999999</v>
      </c>
      <c r="F1161">
        <v>2.0933099999999998</v>
      </c>
      <c r="G1161">
        <v>2.35995E-3</v>
      </c>
      <c r="H1161">
        <v>16.631900000000002</v>
      </c>
      <c r="I1161">
        <v>22000</v>
      </c>
      <c r="J1161">
        <v>1</v>
      </c>
      <c r="K1161">
        <v>3</v>
      </c>
      <c r="L1161" t="s">
        <v>769</v>
      </c>
    </row>
    <row r="1162" spans="1:12">
      <c r="A1162" s="1" t="s">
        <v>1198</v>
      </c>
      <c r="B1162">
        <v>3.7571599999999998</v>
      </c>
      <c r="C1162">
        <v>9.0994000000000005E-3</v>
      </c>
      <c r="D1162">
        <v>7.1695000000000002</v>
      </c>
      <c r="E1162">
        <v>16.378399999999999</v>
      </c>
      <c r="F1162">
        <v>2.0968900000000001</v>
      </c>
      <c r="G1162">
        <v>1.63302E-3</v>
      </c>
      <c r="H1162">
        <v>16.634499999999999</v>
      </c>
      <c r="I1162">
        <v>22000</v>
      </c>
      <c r="J1162">
        <v>1</v>
      </c>
      <c r="K1162">
        <v>3</v>
      </c>
      <c r="L1162" t="s">
        <v>769</v>
      </c>
    </row>
    <row r="1163" spans="1:12">
      <c r="A1163" s="1" t="s">
        <v>1199</v>
      </c>
      <c r="B1163">
        <v>3.5105200000000001</v>
      </c>
      <c r="C1163">
        <v>9.1023500000000004E-3</v>
      </c>
      <c r="D1163">
        <v>7.1676299999999999</v>
      </c>
      <c r="E1163">
        <v>16.372</v>
      </c>
      <c r="F1163">
        <v>2.0935000000000001</v>
      </c>
      <c r="G1163">
        <v>1.1011E-3</v>
      </c>
      <c r="H1163">
        <v>16.646100000000001</v>
      </c>
      <c r="I1163">
        <v>22000</v>
      </c>
      <c r="J1163">
        <v>1</v>
      </c>
      <c r="K1163">
        <v>3</v>
      </c>
      <c r="L1163" t="s">
        <v>769</v>
      </c>
    </row>
    <row r="1164" spans="1:12">
      <c r="A1164" s="1" t="s">
        <v>1200</v>
      </c>
      <c r="B1164">
        <v>3.4299200000000001</v>
      </c>
      <c r="C1164">
        <v>9.1063600000000008E-3</v>
      </c>
      <c r="D1164">
        <v>7.1695000000000002</v>
      </c>
      <c r="E1164">
        <v>16.386199999999999</v>
      </c>
      <c r="F1164">
        <v>2.09687</v>
      </c>
      <c r="G1164">
        <v>6.7961499999999995E-4</v>
      </c>
      <c r="H1164">
        <v>16.664200000000001</v>
      </c>
      <c r="I1164">
        <v>22000</v>
      </c>
      <c r="J1164">
        <v>1</v>
      </c>
      <c r="K1164">
        <v>3</v>
      </c>
      <c r="L1164" t="s">
        <v>769</v>
      </c>
    </row>
    <row r="1165" spans="1:12">
      <c r="A1165" s="1" t="s">
        <v>1201</v>
      </c>
      <c r="B1165">
        <v>3.1003500000000002</v>
      </c>
      <c r="C1165">
        <v>9.1026600000000003E-3</v>
      </c>
      <c r="D1165">
        <v>7.1657699999999993</v>
      </c>
      <c r="E1165">
        <v>16.386199999999999</v>
      </c>
      <c r="F1165">
        <v>2.0936499999999998</v>
      </c>
      <c r="G1165">
        <v>3.5614700000000002E-4</v>
      </c>
      <c r="H1165">
        <v>16.631900000000002</v>
      </c>
      <c r="I1165">
        <v>22000</v>
      </c>
      <c r="J1165">
        <v>1</v>
      </c>
      <c r="K1165">
        <v>3</v>
      </c>
      <c r="L1165" t="s">
        <v>769</v>
      </c>
    </row>
    <row r="1166" spans="1:12">
      <c r="A1166" s="1" t="s">
        <v>1202</v>
      </c>
      <c r="B1166">
        <v>3.1818300000000002</v>
      </c>
      <c r="C1166">
        <v>9.1043400000000007E-3</v>
      </c>
      <c r="D1166">
        <v>7.1806899999999994</v>
      </c>
      <c r="E1166">
        <v>16.361599999999999</v>
      </c>
      <c r="F1166">
        <v>2.09517</v>
      </c>
      <c r="G1166">
        <v>1.57217E-4</v>
      </c>
      <c r="H1166">
        <v>16.668099999999999</v>
      </c>
      <c r="I1166">
        <v>22000</v>
      </c>
      <c r="J1166">
        <v>1</v>
      </c>
      <c r="K1166">
        <v>3</v>
      </c>
      <c r="L1166" t="s">
        <v>769</v>
      </c>
    </row>
    <row r="1167" spans="1:12">
      <c r="A1167" s="1" t="s">
        <v>1203</v>
      </c>
      <c r="B1167">
        <v>3.0271400000000002</v>
      </c>
      <c r="C1167">
        <v>9.1085799999999998E-3</v>
      </c>
      <c r="D1167">
        <v>7.1732300000000002</v>
      </c>
      <c r="E1167">
        <v>16.3978</v>
      </c>
      <c r="F1167">
        <v>2.09348</v>
      </c>
      <c r="G1167">
        <v>5.2268500000000003E-5</v>
      </c>
      <c r="H1167">
        <v>16.6694</v>
      </c>
      <c r="I1167">
        <v>22000</v>
      </c>
      <c r="J1167">
        <v>1</v>
      </c>
      <c r="K1167">
        <v>3</v>
      </c>
      <c r="L1167" t="s">
        <v>769</v>
      </c>
    </row>
    <row r="1168" spans="1:12">
      <c r="A1168" s="1" t="s">
        <v>1204</v>
      </c>
      <c r="B1168">
        <v>2.5483899999999999</v>
      </c>
      <c r="C1168">
        <v>9.1083099999999997E-3</v>
      </c>
      <c r="D1168">
        <v>7.1713600000000008</v>
      </c>
      <c r="E1168">
        <v>16.4146</v>
      </c>
      <c r="F1168">
        <v>2.0924499999999999</v>
      </c>
      <c r="G1168">
        <v>1.43455E-5</v>
      </c>
      <c r="H1168">
        <v>16.6797</v>
      </c>
      <c r="I1168">
        <v>22000</v>
      </c>
      <c r="J1168">
        <v>1</v>
      </c>
      <c r="K1168">
        <v>3</v>
      </c>
      <c r="L1168" t="s">
        <v>769</v>
      </c>
    </row>
    <row r="1169" spans="1:12">
      <c r="A1169" s="1" t="s">
        <v>1205</v>
      </c>
      <c r="B1169">
        <v>2.55023</v>
      </c>
      <c r="C1169">
        <v>9.1080499999999995E-3</v>
      </c>
      <c r="D1169">
        <v>7.1713600000000008</v>
      </c>
      <c r="E1169">
        <v>16.425000000000001</v>
      </c>
      <c r="F1169">
        <v>2.0930900000000001</v>
      </c>
      <c r="G1169">
        <v>7.4800699999999993E-6</v>
      </c>
      <c r="H1169">
        <v>16.6952</v>
      </c>
      <c r="I1169">
        <v>22000</v>
      </c>
      <c r="J1169">
        <v>1</v>
      </c>
      <c r="K1169">
        <v>3</v>
      </c>
      <c r="L1169" t="s">
        <v>769</v>
      </c>
    </row>
    <row r="1170" spans="1:12">
      <c r="A1170" s="1" t="s">
        <v>1206</v>
      </c>
      <c r="B1170">
        <v>2.5781200000000002</v>
      </c>
      <c r="C1170">
        <v>9.1060299999999993E-3</v>
      </c>
      <c r="D1170">
        <v>7.1712999999999996</v>
      </c>
      <c r="E1170">
        <v>16.4392</v>
      </c>
      <c r="F1170">
        <v>2.0958600000000001</v>
      </c>
      <c r="G1170">
        <v>5.4880899999999993E-6</v>
      </c>
      <c r="H1170">
        <v>16.706800000000001</v>
      </c>
      <c r="I1170">
        <v>22000</v>
      </c>
      <c r="J1170">
        <v>1</v>
      </c>
      <c r="K1170">
        <v>3</v>
      </c>
      <c r="L1170" t="s">
        <v>769</v>
      </c>
    </row>
    <row r="1171" spans="1:12">
      <c r="A1171" s="1" t="s">
        <v>1207</v>
      </c>
      <c r="B1171">
        <v>2.4590100000000001</v>
      </c>
      <c r="C1171">
        <v>9.1068499999999997E-3</v>
      </c>
      <c r="D1171">
        <v>7.1675700000000004</v>
      </c>
      <c r="E1171">
        <v>16.453499999999998</v>
      </c>
      <c r="F1171">
        <v>2.0957300000000001</v>
      </c>
      <c r="G1171">
        <v>3.5099200000000002E-6</v>
      </c>
      <c r="H1171">
        <v>16.709399999999999</v>
      </c>
      <c r="I1171">
        <v>22000</v>
      </c>
      <c r="J1171">
        <v>1</v>
      </c>
      <c r="K1171">
        <v>3</v>
      </c>
      <c r="L1171" t="s">
        <v>769</v>
      </c>
    </row>
    <row r="1172" spans="1:12">
      <c r="A1172" s="1" t="s">
        <v>1208</v>
      </c>
      <c r="B1172">
        <v>2.3825699999999999</v>
      </c>
      <c r="C1172">
        <v>9.1077599999999995E-3</v>
      </c>
      <c r="D1172">
        <v>7.1694300000000002</v>
      </c>
      <c r="E1172">
        <v>16.463799999999999</v>
      </c>
      <c r="F1172">
        <v>2.0929799999999998</v>
      </c>
      <c r="G1172">
        <v>2.9273599999999999E-6</v>
      </c>
      <c r="H1172">
        <v>16.724900000000002</v>
      </c>
      <c r="I1172">
        <v>22000</v>
      </c>
      <c r="J1172">
        <v>1</v>
      </c>
      <c r="K1172">
        <v>3</v>
      </c>
      <c r="L1172" t="s">
        <v>769</v>
      </c>
    </row>
    <row r="1173" spans="1:12">
      <c r="A1173" s="1" t="s">
        <v>1209</v>
      </c>
      <c r="B1173">
        <v>2.2724099999999998</v>
      </c>
      <c r="C1173">
        <v>9.1097499999999998E-3</v>
      </c>
      <c r="D1173">
        <v>7.1638400000000004</v>
      </c>
      <c r="E1173">
        <v>16.478000000000002</v>
      </c>
      <c r="F1173">
        <v>2.0935000000000001</v>
      </c>
      <c r="G1173">
        <v>3.7187300000000001E-6</v>
      </c>
      <c r="H1173">
        <v>16.735299999999999</v>
      </c>
      <c r="I1173">
        <v>22000</v>
      </c>
      <c r="J1173">
        <v>1</v>
      </c>
      <c r="K1173">
        <v>3</v>
      </c>
      <c r="L1173" t="s">
        <v>769</v>
      </c>
    </row>
    <row r="1174" spans="1:12">
      <c r="A1174" s="1" t="s">
        <v>1210</v>
      </c>
      <c r="B1174">
        <v>2.1423800000000002</v>
      </c>
      <c r="C1174">
        <v>9.1029700000000002E-3</v>
      </c>
      <c r="D1174">
        <v>7.1600999999999999</v>
      </c>
      <c r="E1174">
        <v>16.5</v>
      </c>
      <c r="F1174">
        <v>2.0987300000000002</v>
      </c>
      <c r="G1174">
        <v>4.7033399999999998E-6</v>
      </c>
      <c r="H1174">
        <v>16.753299999999999</v>
      </c>
      <c r="I1174">
        <v>22000</v>
      </c>
      <c r="J1174">
        <v>1</v>
      </c>
      <c r="K1174">
        <v>3</v>
      </c>
      <c r="L1174" t="s">
        <v>769</v>
      </c>
    </row>
    <row r="1175" spans="1:12">
      <c r="A1175" s="1" t="s">
        <v>1211</v>
      </c>
      <c r="B1175">
        <v>2.06182</v>
      </c>
      <c r="C1175">
        <v>9.1073100000000004E-3</v>
      </c>
      <c r="D1175">
        <v>7.16378</v>
      </c>
      <c r="E1175">
        <v>16.5181</v>
      </c>
      <c r="F1175">
        <v>2.09632</v>
      </c>
      <c r="G1175">
        <v>4.1131099999999986E-6</v>
      </c>
      <c r="H1175">
        <v>16.793399999999998</v>
      </c>
      <c r="I1175">
        <v>22000</v>
      </c>
      <c r="J1175">
        <v>1</v>
      </c>
      <c r="K1175">
        <v>3</v>
      </c>
      <c r="L1175" t="s">
        <v>769</v>
      </c>
    </row>
    <row r="1176" spans="1:12">
      <c r="A1176" s="1" t="s">
        <v>1212</v>
      </c>
      <c r="B1176">
        <v>2.0654499999999998</v>
      </c>
      <c r="C1176">
        <v>9.1057800000000008E-3</v>
      </c>
      <c r="D1176">
        <v>7.16378</v>
      </c>
      <c r="E1176">
        <v>16.538799999999998</v>
      </c>
      <c r="F1176">
        <v>2.0953499999999998</v>
      </c>
      <c r="G1176">
        <v>3.62905E-6</v>
      </c>
      <c r="H1176">
        <v>16.7895</v>
      </c>
      <c r="I1176">
        <v>22000</v>
      </c>
      <c r="J1176">
        <v>1</v>
      </c>
      <c r="K1176">
        <v>3</v>
      </c>
      <c r="L1176" t="s">
        <v>769</v>
      </c>
    </row>
    <row r="1177" spans="1:12">
      <c r="A1177" s="1" t="s">
        <v>1212</v>
      </c>
      <c r="B1177">
        <v>2.0654499999999998</v>
      </c>
      <c r="C1177">
        <v>9.1057800000000008E-3</v>
      </c>
      <c r="D1177">
        <v>7.16378</v>
      </c>
      <c r="E1177">
        <v>16.538799999999998</v>
      </c>
      <c r="F1177">
        <v>2.0953499999999998</v>
      </c>
      <c r="G1177">
        <v>3.62905E-6</v>
      </c>
      <c r="H1177">
        <v>16.7895</v>
      </c>
      <c r="I1177">
        <v>22000</v>
      </c>
      <c r="J1177">
        <v>1</v>
      </c>
      <c r="K1177">
        <v>3</v>
      </c>
      <c r="L1177" t="s">
        <v>769</v>
      </c>
    </row>
    <row r="1178" spans="1:12">
      <c r="A1178" s="1" t="s">
        <v>1213</v>
      </c>
      <c r="B1178">
        <v>2.0401799999999999</v>
      </c>
      <c r="C1178">
        <v>9.1063199999999993E-3</v>
      </c>
      <c r="D1178">
        <v>7.16378</v>
      </c>
      <c r="E1178">
        <v>16.555599999999998</v>
      </c>
      <c r="F1178">
        <v>2.09375</v>
      </c>
      <c r="G1178">
        <v>4.8932300000000004E-6</v>
      </c>
      <c r="H1178">
        <v>16.7818</v>
      </c>
      <c r="I1178">
        <v>22000</v>
      </c>
      <c r="J1178">
        <v>1</v>
      </c>
      <c r="K1178">
        <v>3</v>
      </c>
      <c r="L1178" t="s">
        <v>769</v>
      </c>
    </row>
    <row r="1179" spans="1:12">
      <c r="A1179" s="1" t="s">
        <v>1214</v>
      </c>
      <c r="B1179">
        <v>1.9932700000000001</v>
      </c>
      <c r="C1179">
        <v>9.1073899999999999E-3</v>
      </c>
      <c r="D1179">
        <v>7.16378</v>
      </c>
      <c r="E1179">
        <v>16.584</v>
      </c>
      <c r="F1179">
        <v>2.0953499999999998</v>
      </c>
      <c r="G1179">
        <v>3.0158200000000001E-6</v>
      </c>
      <c r="H1179">
        <v>16.802399999999999</v>
      </c>
      <c r="I1179">
        <v>22000</v>
      </c>
      <c r="J1179">
        <v>1</v>
      </c>
      <c r="K1179">
        <v>3</v>
      </c>
      <c r="L1179" t="s">
        <v>769</v>
      </c>
    </row>
    <row r="1180" spans="1:12">
      <c r="A1180" s="1" t="s">
        <v>1215</v>
      </c>
      <c r="B1180">
        <v>1.8749400000000001</v>
      </c>
      <c r="C1180">
        <v>9.1090600000000004E-3</v>
      </c>
      <c r="D1180">
        <v>7.1581299999999999</v>
      </c>
      <c r="E1180">
        <v>16.628</v>
      </c>
      <c r="F1180">
        <v>2.0965699999999998</v>
      </c>
      <c r="G1180">
        <v>4.8230800000000008E-6</v>
      </c>
      <c r="H1180">
        <v>16.801100000000002</v>
      </c>
      <c r="I1180">
        <v>22000</v>
      </c>
      <c r="J1180">
        <v>1</v>
      </c>
      <c r="K1180">
        <v>3</v>
      </c>
      <c r="L1180" t="s">
        <v>769</v>
      </c>
    </row>
    <row r="1181" spans="1:12">
      <c r="A1181" s="1" t="s">
        <v>1216</v>
      </c>
      <c r="B1181">
        <v>1.78762</v>
      </c>
      <c r="C1181">
        <v>9.1079200000000003E-3</v>
      </c>
      <c r="D1181">
        <v>7.1562600000000014</v>
      </c>
      <c r="E1181">
        <v>16.640899999999998</v>
      </c>
      <c r="F1181">
        <v>2.0945200000000002</v>
      </c>
      <c r="G1181">
        <v>4.09734E-6</v>
      </c>
      <c r="H1181">
        <v>16.8218</v>
      </c>
      <c r="I1181">
        <v>22000</v>
      </c>
      <c r="J1181">
        <v>1</v>
      </c>
      <c r="K1181">
        <v>3</v>
      </c>
      <c r="L1181" t="s">
        <v>769</v>
      </c>
    </row>
    <row r="1182" spans="1:12">
      <c r="A1182" s="1" t="s">
        <v>1217</v>
      </c>
      <c r="B1182">
        <v>1.7869699999999999</v>
      </c>
      <c r="C1182">
        <v>9.1061300000000005E-3</v>
      </c>
      <c r="D1182">
        <v>7.1562600000000014</v>
      </c>
      <c r="E1182">
        <v>16.648700000000002</v>
      </c>
      <c r="F1182">
        <v>2.0939700000000001</v>
      </c>
      <c r="G1182">
        <v>2.6678999999999999E-6</v>
      </c>
      <c r="H1182">
        <v>16.846299999999999</v>
      </c>
      <c r="I1182">
        <v>22000</v>
      </c>
      <c r="J1182">
        <v>1</v>
      </c>
      <c r="K1182">
        <v>3</v>
      </c>
      <c r="L1182" t="s">
        <v>769</v>
      </c>
    </row>
    <row r="1183" spans="1:12">
      <c r="A1183" s="1" t="s">
        <v>1218</v>
      </c>
      <c r="B1183">
        <v>1.7490699999999999</v>
      </c>
      <c r="C1183">
        <v>9.1039899999999993E-3</v>
      </c>
      <c r="D1183">
        <v>7.1599300000000001</v>
      </c>
      <c r="E1183">
        <v>16.681000000000001</v>
      </c>
      <c r="F1183">
        <v>2.09456</v>
      </c>
      <c r="G1183">
        <v>2.8884900000000001E-6</v>
      </c>
      <c r="H1183">
        <v>16.8231</v>
      </c>
      <c r="I1183">
        <v>22000</v>
      </c>
      <c r="J1183">
        <v>1</v>
      </c>
      <c r="K1183">
        <v>3</v>
      </c>
      <c r="L1183" t="s">
        <v>769</v>
      </c>
    </row>
    <row r="1184" spans="1:12">
      <c r="A1184" s="1" t="s">
        <v>1219</v>
      </c>
      <c r="B1184">
        <v>2.0388000000000002</v>
      </c>
      <c r="C1184">
        <v>9.1119600000000005E-3</v>
      </c>
      <c r="D1184">
        <v>7.1711</v>
      </c>
      <c r="E1184">
        <v>16.715900000000001</v>
      </c>
      <c r="F1184">
        <v>2.0908000000000002</v>
      </c>
      <c r="G1184">
        <v>2.5705799999999999E-6</v>
      </c>
      <c r="H1184">
        <v>16.8567</v>
      </c>
      <c r="I1184">
        <v>22000</v>
      </c>
      <c r="J1184">
        <v>1</v>
      </c>
      <c r="K1184">
        <v>3</v>
      </c>
      <c r="L1184" t="s">
        <v>769</v>
      </c>
    </row>
    <row r="1185" spans="1:12">
      <c r="A1185" s="1" t="s">
        <v>1220</v>
      </c>
      <c r="B1185">
        <v>2.2273299999999998</v>
      </c>
      <c r="C1185">
        <v>9.1092199999999995E-3</v>
      </c>
      <c r="D1185">
        <v>7.1785500000000004</v>
      </c>
      <c r="E1185">
        <v>16.7469</v>
      </c>
      <c r="F1185">
        <v>2.0933000000000002</v>
      </c>
      <c r="G1185">
        <v>4.5728100000000004E-6</v>
      </c>
      <c r="H1185">
        <v>16.845099999999999</v>
      </c>
      <c r="I1185">
        <v>22000</v>
      </c>
      <c r="J1185">
        <v>1</v>
      </c>
      <c r="K1185">
        <v>3</v>
      </c>
      <c r="L1185" t="s">
        <v>769</v>
      </c>
    </row>
    <row r="1186" spans="1:12">
      <c r="A1186" s="1" t="s">
        <v>1221</v>
      </c>
      <c r="B1186">
        <v>2.1039699999999999</v>
      </c>
      <c r="C1186">
        <v>9.1045699999999993E-3</v>
      </c>
      <c r="D1186">
        <v>7.176639999999999</v>
      </c>
      <c r="E1186">
        <v>16.776599999999998</v>
      </c>
      <c r="F1186">
        <v>2.0918600000000001</v>
      </c>
      <c r="G1186">
        <v>2.0543099999999998E-6</v>
      </c>
      <c r="H1186">
        <v>16.898</v>
      </c>
      <c r="I1186">
        <v>22000</v>
      </c>
      <c r="J1186">
        <v>1</v>
      </c>
      <c r="K1186">
        <v>3</v>
      </c>
      <c r="L1186" t="s">
        <v>769</v>
      </c>
    </row>
    <row r="1187" spans="1:12">
      <c r="A1187" s="1" t="s">
        <v>1222</v>
      </c>
      <c r="B1187">
        <v>2.1348799999999999</v>
      </c>
      <c r="C1187">
        <v>9.1077899999999993E-3</v>
      </c>
      <c r="D1187">
        <v>7.1710500000000001</v>
      </c>
      <c r="E1187">
        <v>16.812799999999999</v>
      </c>
      <c r="F1187">
        <v>2.0921400000000001</v>
      </c>
      <c r="G1187">
        <v>3.6780800000000011E-6</v>
      </c>
      <c r="H1187">
        <v>16.878599999999999</v>
      </c>
      <c r="I1187">
        <v>22000</v>
      </c>
      <c r="J1187">
        <v>1</v>
      </c>
      <c r="K1187">
        <v>3</v>
      </c>
      <c r="L1187" t="s">
        <v>769</v>
      </c>
    </row>
    <row r="1188" spans="1:12">
      <c r="A1188" s="1" t="s">
        <v>1223</v>
      </c>
      <c r="B1188">
        <v>2.17401</v>
      </c>
      <c r="C1188">
        <v>9.1032600000000002E-3</v>
      </c>
      <c r="D1188">
        <v>7.1654600000000004</v>
      </c>
      <c r="E1188">
        <v>16.8399</v>
      </c>
      <c r="F1188">
        <v>2.0905800000000001</v>
      </c>
      <c r="G1188">
        <v>3.4333400000000001E-6</v>
      </c>
      <c r="H1188">
        <v>16.885100000000001</v>
      </c>
      <c r="I1188">
        <v>22000</v>
      </c>
      <c r="J1188">
        <v>1</v>
      </c>
      <c r="K1188">
        <v>3</v>
      </c>
      <c r="L1188" t="s">
        <v>769</v>
      </c>
    </row>
    <row r="1189" spans="1:12">
      <c r="A1189" s="1" t="s">
        <v>1224</v>
      </c>
      <c r="B1189">
        <v>2.1396999999999999</v>
      </c>
      <c r="C1189">
        <v>9.1019299999999994E-3</v>
      </c>
      <c r="D1189">
        <v>7.1672799999999999</v>
      </c>
      <c r="E1189">
        <v>16.858000000000001</v>
      </c>
      <c r="F1189">
        <v>2.0908500000000001</v>
      </c>
      <c r="G1189">
        <v>2.34078E-6</v>
      </c>
      <c r="H1189">
        <v>16.885100000000001</v>
      </c>
      <c r="I1189">
        <v>22000</v>
      </c>
      <c r="J1189">
        <v>1</v>
      </c>
      <c r="K1189">
        <v>3</v>
      </c>
      <c r="L1189" t="s">
        <v>769</v>
      </c>
    </row>
    <row r="1190" spans="1:12">
      <c r="A1190" s="1" t="s">
        <v>1225</v>
      </c>
      <c r="B1190">
        <v>2.0806100000000001</v>
      </c>
      <c r="C1190">
        <v>9.1030299999999998E-3</v>
      </c>
      <c r="D1190">
        <v>7.1710000000000003</v>
      </c>
      <c r="E1190">
        <v>16.900600000000001</v>
      </c>
      <c r="F1190">
        <v>2.0932300000000001</v>
      </c>
      <c r="G1190">
        <v>2.5588500000000001E-6</v>
      </c>
      <c r="H1190">
        <v>16.895399999999999</v>
      </c>
      <c r="I1190">
        <v>22000</v>
      </c>
      <c r="J1190">
        <v>1</v>
      </c>
      <c r="K1190">
        <v>3</v>
      </c>
      <c r="L1190" t="s">
        <v>769</v>
      </c>
    </row>
    <row r="1191" spans="1:12">
      <c r="A1191" s="1" t="s">
        <v>1226</v>
      </c>
      <c r="B1191">
        <v>2.0662099999999999</v>
      </c>
      <c r="C1191">
        <v>9.1088000000000002E-3</v>
      </c>
      <c r="D1191">
        <v>7.1710000000000003</v>
      </c>
      <c r="E1191">
        <v>16.928999999999998</v>
      </c>
      <c r="F1191">
        <v>2.08908</v>
      </c>
      <c r="G1191">
        <v>4.6899900000000001E-6</v>
      </c>
      <c r="H1191">
        <v>16.908300000000001</v>
      </c>
      <c r="I1191">
        <v>22000</v>
      </c>
      <c r="J1191">
        <v>1</v>
      </c>
      <c r="K1191">
        <v>3</v>
      </c>
      <c r="L1191" t="s">
        <v>769</v>
      </c>
    </row>
    <row r="1192" spans="1:12">
      <c r="A1192" s="1" t="s">
        <v>1227</v>
      </c>
      <c r="B1192">
        <v>1.9616899999999999</v>
      </c>
      <c r="C1192">
        <v>9.1002700000000006E-3</v>
      </c>
      <c r="D1192">
        <v>7.1765800000000004</v>
      </c>
      <c r="E1192">
        <v>16.9419</v>
      </c>
      <c r="F1192">
        <v>2.0908699999999998</v>
      </c>
      <c r="G1192">
        <v>4.0411000000000002E-6</v>
      </c>
      <c r="H1192">
        <v>16.921199999999999</v>
      </c>
      <c r="I1192">
        <v>22000</v>
      </c>
      <c r="J1192">
        <v>1</v>
      </c>
      <c r="K1192">
        <v>3</v>
      </c>
      <c r="L1192" t="s">
        <v>769</v>
      </c>
    </row>
    <row r="1193" spans="1:12">
      <c r="A1193" s="1" t="s">
        <v>1228</v>
      </c>
      <c r="B1193">
        <v>1.97529</v>
      </c>
      <c r="C1193">
        <v>9.1030799999999995E-3</v>
      </c>
      <c r="D1193">
        <v>7.1727999999999996</v>
      </c>
      <c r="E1193">
        <v>16.9742</v>
      </c>
      <c r="F1193">
        <v>2.0906199999999999</v>
      </c>
      <c r="G1193">
        <v>2.8537400000000001E-6</v>
      </c>
      <c r="H1193">
        <v>16.934100000000001</v>
      </c>
      <c r="I1193">
        <v>22000</v>
      </c>
      <c r="J1193">
        <v>1</v>
      </c>
      <c r="K1193">
        <v>3</v>
      </c>
      <c r="L1193" t="s">
        <v>769</v>
      </c>
    </row>
    <row r="1194" spans="1:12">
      <c r="A1194" s="1" t="s">
        <v>1229</v>
      </c>
      <c r="B1194">
        <v>1.8505100000000001</v>
      </c>
      <c r="C1194">
        <v>9.1062399999999998E-3</v>
      </c>
      <c r="D1194">
        <v>7.1783800000000006</v>
      </c>
      <c r="E1194">
        <v>16.996099999999998</v>
      </c>
      <c r="F1194">
        <v>2.08908</v>
      </c>
      <c r="G1194">
        <v>1.5911600000000001E-6</v>
      </c>
      <c r="H1194">
        <v>16.9664</v>
      </c>
      <c r="I1194">
        <v>22000</v>
      </c>
      <c r="J1194">
        <v>1</v>
      </c>
      <c r="K1194">
        <v>3</v>
      </c>
      <c r="L1194" t="s">
        <v>769</v>
      </c>
    </row>
    <row r="1195" spans="1:12">
      <c r="A1195" s="1" t="s">
        <v>1230</v>
      </c>
      <c r="B1195">
        <v>1.96187</v>
      </c>
      <c r="C1195">
        <v>9.0999199999999992E-3</v>
      </c>
      <c r="D1195">
        <v>7.1783700000000001</v>
      </c>
      <c r="E1195">
        <v>17.027100000000001</v>
      </c>
      <c r="F1195">
        <v>2.0905800000000001</v>
      </c>
      <c r="G1195">
        <v>3.51384E-6</v>
      </c>
      <c r="H1195">
        <v>16.9664</v>
      </c>
      <c r="I1195">
        <v>22000</v>
      </c>
      <c r="J1195">
        <v>1</v>
      </c>
      <c r="K1195">
        <v>3</v>
      </c>
      <c r="L1195" t="s">
        <v>769</v>
      </c>
    </row>
    <row r="1196" spans="1:12">
      <c r="A1196" s="1" t="s">
        <v>1231</v>
      </c>
      <c r="B1196">
        <v>1.9921500000000001</v>
      </c>
      <c r="C1196">
        <v>9.0990600000000008E-3</v>
      </c>
      <c r="D1196">
        <v>7.1690199999999997</v>
      </c>
      <c r="E1196">
        <v>17.063199999999998</v>
      </c>
      <c r="F1196">
        <v>2.0873300000000001</v>
      </c>
      <c r="G1196">
        <v>3.4933000000000001E-6</v>
      </c>
      <c r="H1196">
        <v>16.9755</v>
      </c>
      <c r="I1196">
        <v>22000</v>
      </c>
      <c r="J1196">
        <v>1</v>
      </c>
      <c r="K1196">
        <v>3</v>
      </c>
      <c r="L1196" t="s">
        <v>769</v>
      </c>
    </row>
    <row r="1197" spans="1:12">
      <c r="A1197" s="1" t="s">
        <v>1232</v>
      </c>
      <c r="B1197">
        <v>2.0347300000000001</v>
      </c>
      <c r="C1197">
        <v>9.0980200000000001E-3</v>
      </c>
      <c r="D1197">
        <v>7.1690199999999997</v>
      </c>
      <c r="E1197">
        <v>17.0761</v>
      </c>
      <c r="F1197">
        <v>2.0865800000000001</v>
      </c>
      <c r="G1197">
        <v>3.4061300000000011E-6</v>
      </c>
      <c r="H1197">
        <v>16.970300000000002</v>
      </c>
      <c r="I1197">
        <v>22000</v>
      </c>
      <c r="J1197">
        <v>1</v>
      </c>
      <c r="K1197">
        <v>3</v>
      </c>
      <c r="L1197" t="s">
        <v>769</v>
      </c>
    </row>
    <row r="1198" spans="1:12">
      <c r="A1198" s="1" t="s">
        <v>1233</v>
      </c>
      <c r="B1198">
        <v>2.0278399999999999</v>
      </c>
      <c r="C1198">
        <v>9.1014000000000008E-3</v>
      </c>
      <c r="D1198">
        <v>7.18018</v>
      </c>
      <c r="E1198">
        <v>17.116099999999999</v>
      </c>
      <c r="F1198">
        <v>2.0882399999999999</v>
      </c>
      <c r="G1198">
        <v>8.1368999999999998E-7</v>
      </c>
      <c r="H1198">
        <v>17.002600000000001</v>
      </c>
      <c r="I1198">
        <v>22000</v>
      </c>
      <c r="J1198">
        <v>1</v>
      </c>
      <c r="K1198">
        <v>3</v>
      </c>
      <c r="L1198" t="s">
        <v>769</v>
      </c>
    </row>
    <row r="1199" spans="1:12">
      <c r="A1199" s="1" t="s">
        <v>1234</v>
      </c>
      <c r="B1199">
        <v>1.9869699999999999</v>
      </c>
      <c r="C1199">
        <v>9.1010099999999997E-3</v>
      </c>
      <c r="D1199">
        <v>7.1838399999999991</v>
      </c>
      <c r="E1199">
        <v>17.148399999999999</v>
      </c>
      <c r="F1199">
        <v>2.08752</v>
      </c>
      <c r="G1199">
        <v>3.0023800000000001E-6</v>
      </c>
      <c r="H1199">
        <v>17.04</v>
      </c>
      <c r="I1199">
        <v>22000</v>
      </c>
      <c r="J1199">
        <v>1</v>
      </c>
      <c r="K1199">
        <v>3</v>
      </c>
      <c r="L1199" t="s">
        <v>769</v>
      </c>
    </row>
    <row r="1200" spans="1:12">
      <c r="A1200" s="1" t="s">
        <v>1235</v>
      </c>
      <c r="B1200">
        <v>1.89333</v>
      </c>
      <c r="C1200">
        <v>9.1004399999999996E-3</v>
      </c>
      <c r="D1200">
        <v>7.1819800000000003</v>
      </c>
      <c r="E1200">
        <v>17.188400000000001</v>
      </c>
      <c r="F1200">
        <v>2.0875900000000001</v>
      </c>
      <c r="G1200">
        <v>2.7306300000000001E-6</v>
      </c>
      <c r="H1200">
        <v>17.0335</v>
      </c>
      <c r="I1200">
        <v>22000</v>
      </c>
      <c r="J1200">
        <v>1</v>
      </c>
      <c r="K1200">
        <v>3</v>
      </c>
      <c r="L1200" t="s">
        <v>769</v>
      </c>
    </row>
    <row r="1201" spans="1:12">
      <c r="A1201" s="1" t="s">
        <v>1236</v>
      </c>
      <c r="B1201">
        <v>1.6956500000000001</v>
      </c>
      <c r="C1201">
        <v>9.0972499999999994E-3</v>
      </c>
      <c r="D1201">
        <v>7.1782600000000008</v>
      </c>
      <c r="E1201">
        <v>17.212900000000001</v>
      </c>
      <c r="F1201">
        <v>2.0880000000000001</v>
      </c>
      <c r="G1201">
        <v>1.88537E-6</v>
      </c>
      <c r="H1201">
        <v>17.029699999999998</v>
      </c>
      <c r="I1201">
        <v>22000</v>
      </c>
      <c r="J1201">
        <v>1</v>
      </c>
      <c r="K1201">
        <v>3</v>
      </c>
      <c r="L1201" t="s">
        <v>769</v>
      </c>
    </row>
    <row r="1202" spans="1:12">
      <c r="A1202" s="1" t="s">
        <v>1237</v>
      </c>
      <c r="B1202">
        <v>1.6113900000000001</v>
      </c>
      <c r="C1202">
        <v>9.1017500000000005E-3</v>
      </c>
      <c r="D1202">
        <v>7.1707700000000001</v>
      </c>
      <c r="E1202">
        <v>17.2361</v>
      </c>
      <c r="F1202">
        <v>2.0888</v>
      </c>
      <c r="G1202">
        <v>1.74029E-6</v>
      </c>
      <c r="H1202">
        <v>17.0426</v>
      </c>
      <c r="I1202">
        <v>22000</v>
      </c>
      <c r="J1202">
        <v>1</v>
      </c>
      <c r="K1202">
        <v>3</v>
      </c>
      <c r="L1202" t="s">
        <v>769</v>
      </c>
    </row>
    <row r="1203" spans="1:12">
      <c r="A1203" s="1" t="s">
        <v>1238</v>
      </c>
      <c r="B1203">
        <v>1.6381300000000001</v>
      </c>
      <c r="C1203">
        <v>9.09335E-3</v>
      </c>
      <c r="D1203">
        <v>7.1521800000000004</v>
      </c>
      <c r="E1203">
        <v>17.267099999999999</v>
      </c>
      <c r="F1203">
        <v>2.08569</v>
      </c>
      <c r="G1203">
        <v>4.5412200000000004E-6</v>
      </c>
      <c r="H1203">
        <v>17.048999999999999</v>
      </c>
      <c r="I1203">
        <v>22000</v>
      </c>
      <c r="J1203">
        <v>1</v>
      </c>
      <c r="K1203">
        <v>3</v>
      </c>
      <c r="L1203" t="s">
        <v>769</v>
      </c>
    </row>
    <row r="1204" spans="1:12">
      <c r="A1204" s="1" t="s">
        <v>1239</v>
      </c>
      <c r="B1204">
        <v>1.57081</v>
      </c>
      <c r="C1204">
        <v>9.0963399999999996E-3</v>
      </c>
      <c r="D1204">
        <v>7.1447500000000002</v>
      </c>
      <c r="E1204">
        <v>17.296700000000001</v>
      </c>
      <c r="F1204">
        <v>2.0852300000000001</v>
      </c>
      <c r="G1204">
        <v>3.2656900000000001E-6</v>
      </c>
      <c r="H1204">
        <v>17.061900000000001</v>
      </c>
      <c r="I1204">
        <v>22000</v>
      </c>
      <c r="J1204">
        <v>1</v>
      </c>
      <c r="K1204">
        <v>3</v>
      </c>
      <c r="L1204" t="s">
        <v>769</v>
      </c>
    </row>
    <row r="1205" spans="1:12">
      <c r="A1205" s="1" t="s">
        <v>1240</v>
      </c>
      <c r="B1205">
        <v>1.57375</v>
      </c>
      <c r="C1205">
        <v>9.0995999999999994E-3</v>
      </c>
      <c r="D1205">
        <v>7.1428399999999996</v>
      </c>
      <c r="E1205">
        <v>17.322500000000002</v>
      </c>
      <c r="F1205">
        <v>2.0866099999999999</v>
      </c>
      <c r="G1205">
        <v>2.7489399999999999E-6</v>
      </c>
      <c r="H1205">
        <v>17.0748</v>
      </c>
      <c r="I1205">
        <v>22000</v>
      </c>
      <c r="J1205">
        <v>1</v>
      </c>
      <c r="K1205">
        <v>3</v>
      </c>
      <c r="L1205" t="s">
        <v>769</v>
      </c>
    </row>
    <row r="1206" spans="1:12">
      <c r="A1206" s="1" t="s">
        <v>1241</v>
      </c>
      <c r="B1206">
        <v>1.6395</v>
      </c>
      <c r="C1206">
        <v>9.0986799999999996E-3</v>
      </c>
      <c r="D1206">
        <v>7.1428399999999996</v>
      </c>
      <c r="E1206">
        <v>17.349599999999999</v>
      </c>
      <c r="F1206">
        <v>2.0859700000000001</v>
      </c>
      <c r="G1206">
        <v>2.47957E-6</v>
      </c>
      <c r="H1206">
        <v>17.101900000000001</v>
      </c>
      <c r="I1206">
        <v>22000</v>
      </c>
      <c r="J1206">
        <v>1</v>
      </c>
      <c r="K1206">
        <v>3</v>
      </c>
      <c r="L1206" t="s">
        <v>769</v>
      </c>
    </row>
    <row r="1207" spans="1:12">
      <c r="A1207" s="1" t="s">
        <v>1242</v>
      </c>
      <c r="B1207">
        <v>1.55324</v>
      </c>
      <c r="C1207">
        <v>9.1029300000000004E-3</v>
      </c>
      <c r="D1207">
        <v>7.1428399999999996</v>
      </c>
      <c r="E1207">
        <v>17.387</v>
      </c>
      <c r="F1207">
        <v>2.0867300000000002</v>
      </c>
      <c r="G1207">
        <v>1.55339E-6</v>
      </c>
      <c r="H1207">
        <v>17.1097</v>
      </c>
      <c r="I1207">
        <v>22000</v>
      </c>
      <c r="J1207">
        <v>1</v>
      </c>
      <c r="K1207">
        <v>3</v>
      </c>
      <c r="L1207" t="s">
        <v>769</v>
      </c>
    </row>
    <row r="1208" spans="1:12">
      <c r="A1208" s="1" t="s">
        <v>1243</v>
      </c>
      <c r="B1208">
        <v>1.63876</v>
      </c>
      <c r="C1208">
        <v>9.0995899999999994E-3</v>
      </c>
      <c r="D1208">
        <v>7.1539400000000004</v>
      </c>
      <c r="E1208">
        <v>17.407599999999999</v>
      </c>
      <c r="F1208">
        <v>2.0856300000000001</v>
      </c>
      <c r="G1208">
        <v>4.3808499999999997E-6</v>
      </c>
      <c r="H1208">
        <v>17.121300000000002</v>
      </c>
      <c r="I1208">
        <v>22000</v>
      </c>
      <c r="J1208">
        <v>1</v>
      </c>
      <c r="K1208">
        <v>3</v>
      </c>
      <c r="L1208" t="s">
        <v>769</v>
      </c>
    </row>
    <row r="1209" spans="1:12">
      <c r="A1209" s="1" t="s">
        <v>1244</v>
      </c>
      <c r="B1209">
        <v>1.6787799999999999</v>
      </c>
      <c r="C1209">
        <v>9.1017100000000007E-3</v>
      </c>
      <c r="D1209">
        <v>7.1762300000000003</v>
      </c>
      <c r="E1209">
        <v>17.438500000000001</v>
      </c>
      <c r="F1209">
        <v>2.08792</v>
      </c>
      <c r="G1209">
        <v>2.5543100000000002E-3</v>
      </c>
      <c r="H1209">
        <v>17.1265</v>
      </c>
      <c r="I1209">
        <v>22000</v>
      </c>
      <c r="J1209">
        <v>1</v>
      </c>
      <c r="K1209">
        <v>3</v>
      </c>
      <c r="L1209" t="s">
        <v>769</v>
      </c>
    </row>
    <row r="1210" spans="1:12">
      <c r="A1210" s="1" t="s">
        <v>1245</v>
      </c>
      <c r="B1210">
        <v>1.71448</v>
      </c>
      <c r="C1210">
        <v>9.1014700000000004E-3</v>
      </c>
      <c r="D1210">
        <v>7.1910899999999991</v>
      </c>
      <c r="E1210">
        <v>17.470800000000001</v>
      </c>
      <c r="F1210">
        <v>2.08453</v>
      </c>
      <c r="G1210">
        <v>3.258E-3</v>
      </c>
      <c r="H1210">
        <v>17.1587</v>
      </c>
      <c r="I1210">
        <v>22000</v>
      </c>
      <c r="J1210">
        <v>1</v>
      </c>
      <c r="K1210">
        <v>3</v>
      </c>
      <c r="L1210" t="s">
        <v>769</v>
      </c>
    </row>
    <row r="1211" spans="1:12">
      <c r="A1211" s="1" t="s">
        <v>1246</v>
      </c>
      <c r="B1211">
        <v>2.01356</v>
      </c>
      <c r="C1211">
        <v>9.1012999999999997E-3</v>
      </c>
      <c r="D1211">
        <v>7.1836100000000007</v>
      </c>
      <c r="E1211">
        <v>17.499099999999999</v>
      </c>
      <c r="F1211">
        <v>2.0864600000000002</v>
      </c>
      <c r="G1211">
        <v>3.3288100000000002E-3</v>
      </c>
      <c r="H1211">
        <v>17.1858</v>
      </c>
      <c r="I1211">
        <v>22000</v>
      </c>
      <c r="J1211">
        <v>1</v>
      </c>
      <c r="K1211">
        <v>3</v>
      </c>
      <c r="L1211" t="s">
        <v>769</v>
      </c>
    </row>
    <row r="1212" spans="1:12">
      <c r="A1212" s="1" t="s">
        <v>1247</v>
      </c>
      <c r="B1212">
        <v>1.8572</v>
      </c>
      <c r="C1212">
        <v>9.0958800000000006E-3</v>
      </c>
      <c r="D1212">
        <v>7.1780399999999993</v>
      </c>
      <c r="E1212">
        <v>17.5197</v>
      </c>
      <c r="F1212">
        <v>2.0862699999999998</v>
      </c>
      <c r="G1212">
        <v>4.4306399999999996E-3</v>
      </c>
      <c r="H1212">
        <v>17.214200000000002</v>
      </c>
      <c r="I1212">
        <v>22000</v>
      </c>
      <c r="J1212">
        <v>1</v>
      </c>
      <c r="K1212">
        <v>3</v>
      </c>
      <c r="L1212" t="s">
        <v>769</v>
      </c>
    </row>
    <row r="1213" spans="1:12">
      <c r="A1213" s="1" t="s">
        <v>1248</v>
      </c>
      <c r="B1213">
        <v>1.7545599999999999</v>
      </c>
      <c r="C1213">
        <v>9.1013499999999994E-3</v>
      </c>
      <c r="D1213">
        <v>7.1761799999999996</v>
      </c>
      <c r="E1213">
        <v>17.563500000000001</v>
      </c>
      <c r="F1213">
        <v>2.0863999999999998</v>
      </c>
      <c r="G1213">
        <v>5.0035000000000001E-3</v>
      </c>
      <c r="H1213">
        <v>17.220600000000001</v>
      </c>
      <c r="I1213">
        <v>22000</v>
      </c>
      <c r="J1213">
        <v>1</v>
      </c>
      <c r="K1213">
        <v>3</v>
      </c>
      <c r="L1213" t="s">
        <v>769</v>
      </c>
    </row>
    <row r="1214" spans="1:12">
      <c r="A1214" s="1" t="s">
        <v>1249</v>
      </c>
      <c r="B1214">
        <v>1.75003</v>
      </c>
      <c r="C1214">
        <v>9.0960199999999998E-3</v>
      </c>
      <c r="D1214">
        <v>7.1780399999999993</v>
      </c>
      <c r="E1214">
        <v>17.582899999999999</v>
      </c>
      <c r="F1214">
        <v>2.0852400000000002</v>
      </c>
      <c r="G1214">
        <v>4.9587499999999996E-3</v>
      </c>
      <c r="H1214">
        <v>17.248999999999999</v>
      </c>
      <c r="I1214">
        <v>22000</v>
      </c>
      <c r="J1214">
        <v>1</v>
      </c>
      <c r="K1214">
        <v>3</v>
      </c>
      <c r="L1214" t="s">
        <v>769</v>
      </c>
    </row>
    <row r="1215" spans="1:12">
      <c r="A1215" s="1" t="s">
        <v>1250</v>
      </c>
      <c r="B1215">
        <v>1.5720400000000001</v>
      </c>
      <c r="C1215">
        <v>9.0939200000000001E-3</v>
      </c>
      <c r="D1215">
        <v>7.1816899999999997</v>
      </c>
      <c r="E1215">
        <v>17.604800000000001</v>
      </c>
      <c r="F1215">
        <v>2.08474</v>
      </c>
      <c r="G1215">
        <v>4.7371399999999999E-3</v>
      </c>
      <c r="H1215">
        <v>17.296700000000001</v>
      </c>
      <c r="I1215">
        <v>22000</v>
      </c>
      <c r="J1215">
        <v>1</v>
      </c>
      <c r="K1215">
        <v>3</v>
      </c>
      <c r="L1215" t="s">
        <v>769</v>
      </c>
    </row>
    <row r="1216" spans="1:12">
      <c r="A1216" s="1" t="s">
        <v>1251</v>
      </c>
      <c r="B1216">
        <v>1.54209</v>
      </c>
      <c r="C1216">
        <v>9.0942799999999997E-3</v>
      </c>
      <c r="D1216">
        <v>7.1909700000000001</v>
      </c>
      <c r="E1216">
        <v>17.6267</v>
      </c>
      <c r="F1216">
        <v>2.0847000000000002</v>
      </c>
      <c r="G1216">
        <v>4.4233099999999997E-3</v>
      </c>
      <c r="H1216">
        <v>17.304400000000001</v>
      </c>
      <c r="I1216">
        <v>22000</v>
      </c>
      <c r="J1216">
        <v>1</v>
      </c>
      <c r="K1216">
        <v>3</v>
      </c>
      <c r="L1216" t="s">
        <v>769</v>
      </c>
    </row>
    <row r="1217" spans="1:12">
      <c r="A1217" s="1" t="s">
        <v>1252</v>
      </c>
      <c r="B1217">
        <v>1.58632</v>
      </c>
      <c r="C1217">
        <v>9.0934799999999993E-3</v>
      </c>
      <c r="D1217">
        <v>7.1891100000000003</v>
      </c>
      <c r="E1217">
        <v>17.662700000000001</v>
      </c>
      <c r="F1217">
        <v>2.0829300000000002</v>
      </c>
      <c r="G1217">
        <v>3.99783E-3</v>
      </c>
      <c r="H1217">
        <v>17.325099999999999</v>
      </c>
      <c r="I1217">
        <v>22000</v>
      </c>
      <c r="J1217">
        <v>1</v>
      </c>
      <c r="K1217">
        <v>3</v>
      </c>
      <c r="L1217" t="s">
        <v>769</v>
      </c>
    </row>
    <row r="1218" spans="1:12">
      <c r="A1218" s="1" t="s">
        <v>1253</v>
      </c>
      <c r="B1218">
        <v>1.5642</v>
      </c>
      <c r="C1218">
        <v>9.0966899999999993E-3</v>
      </c>
      <c r="D1218">
        <v>7.168639999999999</v>
      </c>
      <c r="E1218">
        <v>17.671800000000001</v>
      </c>
      <c r="F1218">
        <v>2.0867</v>
      </c>
      <c r="G1218">
        <v>4.8704200000000003E-3</v>
      </c>
      <c r="H1218">
        <v>17.347000000000001</v>
      </c>
      <c r="I1218">
        <v>22000</v>
      </c>
      <c r="J1218">
        <v>1</v>
      </c>
      <c r="K1218">
        <v>3</v>
      </c>
      <c r="L1218" t="s">
        <v>769</v>
      </c>
    </row>
    <row r="1219" spans="1:12">
      <c r="A1219" s="1" t="s">
        <v>1254</v>
      </c>
      <c r="B1219">
        <v>1.5133000000000001</v>
      </c>
      <c r="C1219">
        <v>9.0966699999999994E-3</v>
      </c>
      <c r="D1219">
        <v>7.1519399999999997</v>
      </c>
      <c r="E1219">
        <v>17.700099999999999</v>
      </c>
      <c r="F1219">
        <v>2.0842900000000002</v>
      </c>
      <c r="G1219">
        <v>5.0942899999999996E-3</v>
      </c>
      <c r="H1219">
        <v>17.3612</v>
      </c>
      <c r="I1219">
        <v>22000</v>
      </c>
      <c r="J1219">
        <v>1</v>
      </c>
      <c r="K1219">
        <v>3</v>
      </c>
      <c r="L1219" t="s">
        <v>769</v>
      </c>
    </row>
    <row r="1220" spans="1:12">
      <c r="A1220" s="1" t="s">
        <v>1255</v>
      </c>
      <c r="B1220">
        <v>1.57792</v>
      </c>
      <c r="C1220">
        <v>9.0945699999999997E-3</v>
      </c>
      <c r="D1220">
        <v>7.1463700000000001</v>
      </c>
      <c r="E1220">
        <v>17.724599999999999</v>
      </c>
      <c r="F1220">
        <v>2.08399</v>
      </c>
      <c r="G1220">
        <v>4.9454800000000004E-3</v>
      </c>
      <c r="H1220">
        <v>17.367599999999999</v>
      </c>
      <c r="I1220">
        <v>22000</v>
      </c>
      <c r="J1220">
        <v>1</v>
      </c>
      <c r="K1220">
        <v>3</v>
      </c>
      <c r="L1220" t="s">
        <v>769</v>
      </c>
    </row>
    <row r="1221" spans="1:12">
      <c r="A1221" s="1" t="s">
        <v>1256</v>
      </c>
      <c r="B1221">
        <v>1.6934800000000001</v>
      </c>
      <c r="C1221">
        <v>9.0953800000000001E-3</v>
      </c>
      <c r="D1221">
        <v>7.1445100000000004</v>
      </c>
      <c r="E1221">
        <v>17.742599999999999</v>
      </c>
      <c r="F1221">
        <v>2.0836100000000002</v>
      </c>
      <c r="G1221">
        <v>4.5337099999999998E-3</v>
      </c>
      <c r="H1221">
        <v>17.3857</v>
      </c>
      <c r="I1221">
        <v>22000</v>
      </c>
      <c r="J1221">
        <v>1</v>
      </c>
      <c r="K1221">
        <v>3</v>
      </c>
      <c r="L1221" t="s">
        <v>769</v>
      </c>
    </row>
    <row r="1222" spans="1:12">
      <c r="A1222" s="1" t="s">
        <v>1257</v>
      </c>
      <c r="B1222">
        <v>1.6138600000000001</v>
      </c>
      <c r="C1222">
        <v>9.09541E-3</v>
      </c>
      <c r="D1222">
        <v>7.1426399999999992</v>
      </c>
      <c r="E1222">
        <v>17.770900000000001</v>
      </c>
      <c r="F1222">
        <v>2.0849799999999998</v>
      </c>
      <c r="G1222">
        <v>4.1449399999999997E-3</v>
      </c>
      <c r="H1222">
        <v>17.398599999999998</v>
      </c>
      <c r="I1222">
        <v>22000</v>
      </c>
      <c r="J1222">
        <v>1</v>
      </c>
      <c r="K1222">
        <v>3</v>
      </c>
      <c r="L1222" t="s">
        <v>769</v>
      </c>
    </row>
    <row r="1223" spans="1:12">
      <c r="A1223" s="1" t="s">
        <v>1258</v>
      </c>
      <c r="B1223">
        <v>1.63934</v>
      </c>
      <c r="C1223">
        <v>9.0962999999999999E-3</v>
      </c>
      <c r="D1223">
        <v>7.1370500000000003</v>
      </c>
      <c r="E1223">
        <v>17.791499999999999</v>
      </c>
      <c r="F1223">
        <v>2.0839799999999999</v>
      </c>
      <c r="G1223">
        <v>3.8186299999999999E-3</v>
      </c>
      <c r="H1223">
        <v>17.412700000000001</v>
      </c>
      <c r="I1223">
        <v>22000</v>
      </c>
      <c r="J1223">
        <v>1</v>
      </c>
      <c r="K1223">
        <v>3</v>
      </c>
      <c r="L1223" t="s">
        <v>769</v>
      </c>
    </row>
    <row r="1224" spans="1:12">
      <c r="A1224" s="1" t="s">
        <v>1259</v>
      </c>
      <c r="B1224">
        <v>1.6405700000000001</v>
      </c>
      <c r="C1224">
        <v>9.0934499999999995E-3</v>
      </c>
      <c r="D1224">
        <v>7.1463199999999993</v>
      </c>
      <c r="E1224">
        <v>17.806999999999999</v>
      </c>
      <c r="F1224">
        <v>2.085</v>
      </c>
      <c r="G1224">
        <v>3.5183499999999999E-3</v>
      </c>
      <c r="H1224">
        <v>17.4359</v>
      </c>
      <c r="I1224">
        <v>22000</v>
      </c>
      <c r="J1224">
        <v>1</v>
      </c>
      <c r="K1224">
        <v>3</v>
      </c>
      <c r="L1224" t="s">
        <v>769</v>
      </c>
    </row>
    <row r="1225" spans="1:12">
      <c r="A1225" s="1" t="s">
        <v>1260</v>
      </c>
      <c r="B1225">
        <v>1.6033200000000001</v>
      </c>
      <c r="C1225">
        <v>9.0944600000000004E-3</v>
      </c>
      <c r="D1225">
        <v>7.1481699999999986</v>
      </c>
      <c r="E1225">
        <v>17.822399999999998</v>
      </c>
      <c r="F1225">
        <v>2.0844900000000002</v>
      </c>
      <c r="G1225">
        <v>3.0784499999999999E-3</v>
      </c>
      <c r="H1225">
        <v>17.473299999999998</v>
      </c>
      <c r="I1225">
        <v>22000</v>
      </c>
      <c r="J1225">
        <v>1</v>
      </c>
      <c r="K1225">
        <v>3</v>
      </c>
      <c r="L1225" t="s">
        <v>769</v>
      </c>
    </row>
    <row r="1226" spans="1:12">
      <c r="A1226" s="1" t="s">
        <v>1261</v>
      </c>
      <c r="B1226">
        <v>1.6009</v>
      </c>
      <c r="C1226">
        <v>9.0952900000000007E-3</v>
      </c>
      <c r="D1226">
        <v>7.1537399999999991</v>
      </c>
      <c r="E1226">
        <v>17.846900000000002</v>
      </c>
      <c r="F1226">
        <v>2.0842499999999999</v>
      </c>
      <c r="G1226">
        <v>2.5546399999999999E-3</v>
      </c>
      <c r="H1226">
        <v>17.456600000000002</v>
      </c>
      <c r="I1226">
        <v>22000</v>
      </c>
      <c r="J1226">
        <v>1</v>
      </c>
      <c r="K1226">
        <v>3</v>
      </c>
      <c r="L1226" t="s">
        <v>769</v>
      </c>
    </row>
    <row r="1227" spans="1:12">
      <c r="A1227" s="1" t="s">
        <v>1262</v>
      </c>
      <c r="B1227">
        <v>1.6752499999999999</v>
      </c>
      <c r="C1227">
        <v>9.0937699999999993E-3</v>
      </c>
      <c r="D1227">
        <v>7.1593100000000014</v>
      </c>
      <c r="E1227">
        <v>17.8508</v>
      </c>
      <c r="F1227">
        <v>2.0853600000000001</v>
      </c>
      <c r="G1227">
        <v>4.4561999999999996E-3</v>
      </c>
      <c r="H1227">
        <v>17.472000000000001</v>
      </c>
      <c r="I1227">
        <v>22000</v>
      </c>
      <c r="J1227">
        <v>1</v>
      </c>
      <c r="K1227">
        <v>3</v>
      </c>
      <c r="L1227" t="s">
        <v>769</v>
      </c>
    </row>
    <row r="1228" spans="1:12">
      <c r="A1228" s="1" t="s">
        <v>1263</v>
      </c>
      <c r="B1228">
        <v>1.5838000000000001</v>
      </c>
      <c r="C1228">
        <v>9.0908499999999993E-3</v>
      </c>
      <c r="D1228">
        <v>7.1666800000000004</v>
      </c>
      <c r="E1228">
        <v>17.872699999999998</v>
      </c>
      <c r="F1228">
        <v>2.0831</v>
      </c>
      <c r="G1228">
        <v>4.92071E-3</v>
      </c>
      <c r="H1228">
        <v>17.515899999999998</v>
      </c>
      <c r="I1228">
        <v>22000</v>
      </c>
      <c r="J1228">
        <v>1</v>
      </c>
      <c r="K1228">
        <v>3</v>
      </c>
      <c r="L1228" t="s">
        <v>769</v>
      </c>
    </row>
    <row r="1229" spans="1:12">
      <c r="A1229" s="1" t="s">
        <v>1264</v>
      </c>
      <c r="B1229">
        <v>1.6672800000000001</v>
      </c>
      <c r="C1229">
        <v>9.0911499999999992E-3</v>
      </c>
      <c r="D1229">
        <v>7.164810000000001</v>
      </c>
      <c r="E1229">
        <v>17.8752</v>
      </c>
      <c r="F1229">
        <v>2.0836000000000001</v>
      </c>
      <c r="G1229">
        <v>4.7402599999999996E-3</v>
      </c>
      <c r="H1229">
        <v>17.504300000000001</v>
      </c>
      <c r="I1229">
        <v>22000</v>
      </c>
      <c r="J1229">
        <v>1</v>
      </c>
      <c r="K1229">
        <v>3</v>
      </c>
      <c r="L1229" t="s">
        <v>769</v>
      </c>
    </row>
    <row r="1230" spans="1:12">
      <c r="A1230" s="1" t="s">
        <v>1265</v>
      </c>
      <c r="B1230">
        <v>1.7225999999999999</v>
      </c>
      <c r="C1230">
        <v>9.0922299999999998E-3</v>
      </c>
      <c r="D1230">
        <v>7.1611100000000008</v>
      </c>
      <c r="E1230">
        <v>17.8842</v>
      </c>
      <c r="F1230">
        <v>2.0851600000000001</v>
      </c>
      <c r="G1230">
        <v>4.2475500000000001E-3</v>
      </c>
      <c r="H1230">
        <v>17.526199999999999</v>
      </c>
      <c r="I1230">
        <v>22000</v>
      </c>
      <c r="J1230">
        <v>1</v>
      </c>
      <c r="K1230">
        <v>3</v>
      </c>
      <c r="L1230" t="s">
        <v>769</v>
      </c>
    </row>
    <row r="1231" spans="1:12">
      <c r="A1231" s="1" t="s">
        <v>1266</v>
      </c>
      <c r="B1231">
        <v>1.7411700000000001</v>
      </c>
      <c r="C1231">
        <v>9.0991000000000006E-3</v>
      </c>
      <c r="D1231">
        <v>7.1555399999999993</v>
      </c>
      <c r="E1231">
        <v>17.891999999999999</v>
      </c>
      <c r="F1231">
        <v>2.08412</v>
      </c>
      <c r="G1231">
        <v>3.6297899999999999E-3</v>
      </c>
      <c r="H1231">
        <v>17.5519</v>
      </c>
      <c r="I1231">
        <v>22000</v>
      </c>
      <c r="J1231">
        <v>1</v>
      </c>
      <c r="K1231">
        <v>3</v>
      </c>
      <c r="L1231" t="s">
        <v>769</v>
      </c>
    </row>
    <row r="1232" spans="1:12">
      <c r="A1232" s="1" t="s">
        <v>1267</v>
      </c>
      <c r="B1232">
        <v>1.8037399999999999</v>
      </c>
      <c r="C1232">
        <v>9.0989399999999998E-3</v>
      </c>
      <c r="D1232">
        <v>7.1574</v>
      </c>
      <c r="E1232">
        <v>17.899699999999999</v>
      </c>
      <c r="F1232">
        <v>2.0829399999999998</v>
      </c>
      <c r="G1232">
        <v>2.9064099999999999E-3</v>
      </c>
      <c r="H1232">
        <v>17.5519</v>
      </c>
      <c r="I1232">
        <v>22000</v>
      </c>
      <c r="J1232">
        <v>1</v>
      </c>
      <c r="K1232">
        <v>3</v>
      </c>
      <c r="L1232" t="s">
        <v>769</v>
      </c>
    </row>
    <row r="1233" spans="1:12">
      <c r="A1233" s="1" t="s">
        <v>1268</v>
      </c>
      <c r="B1233">
        <v>1.78071</v>
      </c>
      <c r="C1233">
        <v>9.1002300000000008E-3</v>
      </c>
      <c r="D1233">
        <v>7.1499800000000002</v>
      </c>
      <c r="E1233">
        <v>17.9512</v>
      </c>
      <c r="F1233">
        <v>2.0831599999999999</v>
      </c>
      <c r="G1233">
        <v>2.14094E-3</v>
      </c>
      <c r="H1233">
        <v>17.554500000000001</v>
      </c>
      <c r="I1233">
        <v>22000</v>
      </c>
      <c r="J1233">
        <v>1</v>
      </c>
      <c r="K1233">
        <v>3</v>
      </c>
      <c r="L1233" t="s">
        <v>769</v>
      </c>
    </row>
    <row r="1234" spans="1:12">
      <c r="A1234" s="1" t="s">
        <v>1269</v>
      </c>
      <c r="B1234">
        <v>1.8502700000000001</v>
      </c>
      <c r="C1234">
        <v>9.1021299999999999E-3</v>
      </c>
      <c r="D1234">
        <v>7.1555399999999993</v>
      </c>
      <c r="E1234">
        <v>17.9087</v>
      </c>
      <c r="F1234">
        <v>2.0820699999999999</v>
      </c>
      <c r="G1234">
        <v>1.5608900000000001E-3</v>
      </c>
      <c r="H1234">
        <v>17.5687</v>
      </c>
      <c r="I1234">
        <v>22000</v>
      </c>
      <c r="J1234">
        <v>1</v>
      </c>
      <c r="K1234">
        <v>3</v>
      </c>
      <c r="L1234" t="s">
        <v>769</v>
      </c>
    </row>
    <row r="1235" spans="1:12">
      <c r="A1235" s="1" t="s">
        <v>1270</v>
      </c>
      <c r="B1235">
        <v>1.7877700000000001</v>
      </c>
      <c r="C1235">
        <v>9.1000500000000002E-3</v>
      </c>
      <c r="D1235">
        <v>7.1481300000000001</v>
      </c>
      <c r="E1235">
        <v>17.919</v>
      </c>
      <c r="F1235">
        <v>2.0840200000000002</v>
      </c>
      <c r="G1235">
        <v>9.8907800000000001E-4</v>
      </c>
      <c r="H1235">
        <v>17.5867</v>
      </c>
      <c r="I1235">
        <v>22000</v>
      </c>
      <c r="J1235">
        <v>1</v>
      </c>
      <c r="K1235">
        <v>3</v>
      </c>
      <c r="L1235" t="s">
        <v>769</v>
      </c>
    </row>
    <row r="1236" spans="1:12">
      <c r="A1236" s="1" t="s">
        <v>1271</v>
      </c>
      <c r="B1236">
        <v>1.7479</v>
      </c>
      <c r="C1236">
        <v>9.0954999999999994E-3</v>
      </c>
      <c r="D1236">
        <v>7.1703800000000006</v>
      </c>
      <c r="E1236">
        <v>17.906099999999999</v>
      </c>
      <c r="F1236">
        <v>2.0827599999999999</v>
      </c>
      <c r="G1236">
        <v>6.0777200000000002E-4</v>
      </c>
      <c r="H1236">
        <v>17.597000000000001</v>
      </c>
      <c r="I1236">
        <v>22000</v>
      </c>
      <c r="J1236">
        <v>1</v>
      </c>
      <c r="K1236">
        <v>3</v>
      </c>
      <c r="L1236" t="s">
        <v>769</v>
      </c>
    </row>
    <row r="1237" spans="1:12">
      <c r="A1237" s="1" t="s">
        <v>1272</v>
      </c>
      <c r="B1237">
        <v>1.7469300000000001</v>
      </c>
      <c r="C1237">
        <v>9.0928899999999993E-3</v>
      </c>
      <c r="D1237">
        <v>7.1629600000000009</v>
      </c>
      <c r="E1237">
        <v>17.911300000000001</v>
      </c>
      <c r="F1237">
        <v>2.0803799999999999</v>
      </c>
      <c r="G1237">
        <v>3.47046E-4</v>
      </c>
      <c r="H1237">
        <v>17.612500000000001</v>
      </c>
      <c r="I1237">
        <v>22000</v>
      </c>
      <c r="J1237">
        <v>1</v>
      </c>
      <c r="K1237">
        <v>3</v>
      </c>
      <c r="L1237" t="s">
        <v>769</v>
      </c>
    </row>
    <row r="1238" spans="1:12">
      <c r="A1238" s="1" t="s">
        <v>1273</v>
      </c>
      <c r="B1238">
        <v>1.7091799999999999</v>
      </c>
      <c r="C1238">
        <v>9.0878799999999996E-3</v>
      </c>
      <c r="D1238">
        <v>7.164810000000001</v>
      </c>
      <c r="E1238">
        <v>17.899699999999999</v>
      </c>
      <c r="F1238">
        <v>2.0810300000000002</v>
      </c>
      <c r="G1238">
        <v>1.8345500000000001E-4</v>
      </c>
      <c r="H1238">
        <v>17.624099999999999</v>
      </c>
      <c r="I1238">
        <v>22000</v>
      </c>
      <c r="J1238">
        <v>1</v>
      </c>
      <c r="K1238">
        <v>3</v>
      </c>
      <c r="L1238" t="s">
        <v>769</v>
      </c>
    </row>
    <row r="1239" spans="1:12">
      <c r="A1239" s="1" t="s">
        <v>1274</v>
      </c>
      <c r="B1239">
        <v>1.77318</v>
      </c>
      <c r="C1239">
        <v>9.0875999999999995E-3</v>
      </c>
      <c r="D1239">
        <v>7.1666699999999999</v>
      </c>
      <c r="E1239">
        <v>17.8855</v>
      </c>
      <c r="F1239">
        <v>2.0813199999999998</v>
      </c>
      <c r="G1239">
        <v>8.7619099999999996E-5</v>
      </c>
      <c r="H1239">
        <v>17.634399999999999</v>
      </c>
      <c r="I1239">
        <v>22000</v>
      </c>
      <c r="J1239">
        <v>1</v>
      </c>
      <c r="K1239">
        <v>3</v>
      </c>
      <c r="L1239" t="s">
        <v>769</v>
      </c>
    </row>
    <row r="1240" spans="1:12">
      <c r="A1240" s="1" t="s">
        <v>1275</v>
      </c>
      <c r="B1240">
        <v>1.7348300000000001</v>
      </c>
      <c r="C1240">
        <v>9.0905799999999991E-3</v>
      </c>
      <c r="D1240">
        <v>7.1703800000000006</v>
      </c>
      <c r="E1240">
        <v>17.882999999999999</v>
      </c>
      <c r="F1240">
        <v>2.0819999999999999</v>
      </c>
      <c r="G1240">
        <v>3.2372700000000003E-5</v>
      </c>
      <c r="H1240">
        <v>17.647300000000001</v>
      </c>
      <c r="I1240">
        <v>22000</v>
      </c>
      <c r="J1240">
        <v>1</v>
      </c>
      <c r="K1240">
        <v>3</v>
      </c>
      <c r="L1240" t="s">
        <v>769</v>
      </c>
    </row>
    <row r="1241" spans="1:12">
      <c r="A1241" s="1" t="s">
        <v>1276</v>
      </c>
      <c r="B1241">
        <v>1.7847299999999999</v>
      </c>
      <c r="C1241">
        <v>9.0902299999999995E-3</v>
      </c>
      <c r="D1241">
        <v>7.1518899999999999</v>
      </c>
      <c r="E1241">
        <v>17.866199999999999</v>
      </c>
      <c r="F1241">
        <v>2.0816599999999998</v>
      </c>
      <c r="G1241">
        <v>1.3633E-5</v>
      </c>
      <c r="H1241">
        <v>17.653700000000001</v>
      </c>
      <c r="I1241">
        <v>22000</v>
      </c>
      <c r="J1241">
        <v>1</v>
      </c>
      <c r="K1241">
        <v>3</v>
      </c>
      <c r="L1241" t="s">
        <v>769</v>
      </c>
    </row>
    <row r="1242" spans="1:12">
      <c r="A1242" s="1" t="s">
        <v>1277</v>
      </c>
      <c r="B1242">
        <v>1.7486699999999999</v>
      </c>
      <c r="C1242">
        <v>9.0915700000000002E-3</v>
      </c>
      <c r="D1242">
        <v>7.1518899999999999</v>
      </c>
      <c r="E1242">
        <v>17.872699999999998</v>
      </c>
      <c r="F1242">
        <v>2.08148</v>
      </c>
      <c r="G1242">
        <v>9.4492099999999999E-6</v>
      </c>
      <c r="H1242">
        <v>17.662700000000001</v>
      </c>
      <c r="I1242">
        <v>22000</v>
      </c>
      <c r="J1242">
        <v>1</v>
      </c>
      <c r="K1242">
        <v>3</v>
      </c>
      <c r="L1242" t="s">
        <v>769</v>
      </c>
    </row>
    <row r="1243" spans="1:12">
      <c r="A1243" s="1" t="s">
        <v>1278</v>
      </c>
      <c r="B1243">
        <v>1.81471</v>
      </c>
      <c r="C1243">
        <v>9.0919399999999997E-3</v>
      </c>
      <c r="D1243">
        <v>7.1722899999999994</v>
      </c>
      <c r="E1243">
        <v>17.855899999999998</v>
      </c>
      <c r="F1243">
        <v>2.0850499999999998</v>
      </c>
      <c r="G1243">
        <v>8.4586399999999984E-6</v>
      </c>
      <c r="H1243">
        <v>17.649899999999999</v>
      </c>
      <c r="I1243">
        <v>22000</v>
      </c>
      <c r="J1243">
        <v>1</v>
      </c>
      <c r="K1243">
        <v>3</v>
      </c>
      <c r="L1243" t="s">
        <v>769</v>
      </c>
    </row>
    <row r="1244" spans="1:12">
      <c r="A1244" s="1" t="s">
        <v>1279</v>
      </c>
      <c r="B1244">
        <v>1.7462299999999999</v>
      </c>
      <c r="C1244">
        <v>9.0958600000000008E-3</v>
      </c>
      <c r="D1244">
        <v>7.1481699999999986</v>
      </c>
      <c r="E1244">
        <v>17.845600000000001</v>
      </c>
      <c r="F1244">
        <v>2.0855999999999999</v>
      </c>
      <c r="G1244">
        <v>6.9777399999999987E-6</v>
      </c>
      <c r="H1244">
        <v>17.655000000000001</v>
      </c>
      <c r="I1244">
        <v>22000</v>
      </c>
      <c r="J1244">
        <v>1</v>
      </c>
      <c r="K1244">
        <v>3</v>
      </c>
      <c r="L1244" t="s">
        <v>769</v>
      </c>
    </row>
    <row r="1245" spans="1:12">
      <c r="A1245" s="1" t="s">
        <v>1280</v>
      </c>
      <c r="B1245">
        <v>1.78006</v>
      </c>
      <c r="C1245">
        <v>9.0921500000000002E-3</v>
      </c>
      <c r="D1245">
        <v>7.1704399999999993</v>
      </c>
      <c r="E1245">
        <v>17.8263</v>
      </c>
      <c r="F1245">
        <v>2.0841599999999998</v>
      </c>
      <c r="G1245">
        <v>5.4574800000000001E-6</v>
      </c>
      <c r="H1245">
        <v>17.657599999999999</v>
      </c>
      <c r="I1245">
        <v>22000</v>
      </c>
      <c r="J1245">
        <v>1</v>
      </c>
      <c r="K1245">
        <v>3</v>
      </c>
      <c r="L1245" t="s">
        <v>769</v>
      </c>
    </row>
    <row r="1246" spans="1:12">
      <c r="A1246" s="1" t="s">
        <v>1280</v>
      </c>
      <c r="B1246">
        <v>1.78006</v>
      </c>
      <c r="C1246">
        <v>9.0921500000000002E-3</v>
      </c>
      <c r="D1246">
        <v>7.1704399999999993</v>
      </c>
      <c r="E1246">
        <v>17.8263</v>
      </c>
      <c r="F1246">
        <v>2.0841599999999998</v>
      </c>
      <c r="G1246">
        <v>5.4574800000000001E-6</v>
      </c>
      <c r="H1246">
        <v>17.657599999999999</v>
      </c>
      <c r="I1246">
        <v>22000</v>
      </c>
      <c r="J1246">
        <v>1</v>
      </c>
      <c r="K1246">
        <v>3</v>
      </c>
      <c r="L1246" t="s">
        <v>769</v>
      </c>
    </row>
    <row r="1247" spans="1:12">
      <c r="A1247" s="1" t="s">
        <v>1281</v>
      </c>
      <c r="B1247">
        <v>1.7502800000000001</v>
      </c>
      <c r="C1247">
        <v>9.0919899999999994E-3</v>
      </c>
      <c r="D1247">
        <v>7.1444599999999996</v>
      </c>
      <c r="E1247">
        <v>17.812100000000001</v>
      </c>
      <c r="F1247">
        <v>2.0849899999999999</v>
      </c>
      <c r="G1247">
        <v>5.5076699999999994E-6</v>
      </c>
      <c r="H1247">
        <v>17.6782</v>
      </c>
      <c r="I1247">
        <v>22000</v>
      </c>
      <c r="J1247">
        <v>1</v>
      </c>
      <c r="K1247">
        <v>3</v>
      </c>
      <c r="L1247" t="s">
        <v>769</v>
      </c>
    </row>
    <row r="1248" spans="1:12">
      <c r="A1248" s="1" t="s">
        <v>1282</v>
      </c>
      <c r="B1248">
        <v>1.7315700000000001</v>
      </c>
      <c r="C1248">
        <v>9.0961600000000007E-3</v>
      </c>
      <c r="D1248">
        <v>7.1593100000000014</v>
      </c>
      <c r="E1248">
        <v>17.8109</v>
      </c>
      <c r="F1248">
        <v>2.0827499999999999</v>
      </c>
      <c r="G1248">
        <v>4.4960400000000001E-6</v>
      </c>
      <c r="H1248">
        <v>17.662700000000001</v>
      </c>
      <c r="I1248">
        <v>22000</v>
      </c>
      <c r="J1248">
        <v>1</v>
      </c>
      <c r="K1248">
        <v>3</v>
      </c>
      <c r="L1248" t="s">
        <v>769</v>
      </c>
    </row>
    <row r="1249" spans="1:12">
      <c r="A1249" s="1" t="s">
        <v>1283</v>
      </c>
      <c r="B1249">
        <v>1.80409</v>
      </c>
      <c r="C1249">
        <v>9.0978699999999992E-3</v>
      </c>
      <c r="D1249">
        <v>7.1704399999999993</v>
      </c>
      <c r="E1249">
        <v>17.797999999999998</v>
      </c>
      <c r="F1249">
        <v>2.0835499999999998</v>
      </c>
      <c r="G1249">
        <v>4.5693300000000009E-6</v>
      </c>
      <c r="H1249">
        <v>17.670500000000001</v>
      </c>
      <c r="I1249">
        <v>22000</v>
      </c>
      <c r="J1249">
        <v>1</v>
      </c>
      <c r="K1249">
        <v>3</v>
      </c>
      <c r="L1249" t="s">
        <v>769</v>
      </c>
    </row>
    <row r="1250" spans="1:12">
      <c r="A1250" s="1" t="s">
        <v>1284</v>
      </c>
      <c r="B1250">
        <v>1.70811</v>
      </c>
      <c r="C1250">
        <v>9.0947600000000003E-3</v>
      </c>
      <c r="D1250">
        <v>7.1574800000000014</v>
      </c>
      <c r="E1250">
        <v>17.789000000000001</v>
      </c>
      <c r="F1250">
        <v>2.08385</v>
      </c>
      <c r="G1250">
        <v>3.21409E-6</v>
      </c>
      <c r="H1250">
        <v>17.674299999999999</v>
      </c>
      <c r="I1250">
        <v>22000</v>
      </c>
      <c r="J1250">
        <v>1</v>
      </c>
      <c r="K1250">
        <v>3</v>
      </c>
      <c r="L1250" t="s">
        <v>769</v>
      </c>
    </row>
    <row r="1251" spans="1:12">
      <c r="A1251" s="1" t="s">
        <v>1285</v>
      </c>
      <c r="B1251">
        <v>1.68245</v>
      </c>
      <c r="C1251">
        <v>9.0977100000000002E-3</v>
      </c>
      <c r="D1251">
        <v>7.1704999999999997</v>
      </c>
      <c r="E1251">
        <v>17.773499999999999</v>
      </c>
      <c r="F1251">
        <v>2.0839099999999999</v>
      </c>
      <c r="G1251">
        <v>3.73223E-6</v>
      </c>
      <c r="H1251">
        <v>17.672999999999998</v>
      </c>
      <c r="I1251">
        <v>22000</v>
      </c>
      <c r="J1251">
        <v>1</v>
      </c>
      <c r="K1251">
        <v>3</v>
      </c>
      <c r="L1251" t="s">
        <v>769</v>
      </c>
    </row>
    <row r="1252" spans="1:12">
      <c r="A1252" s="1" t="s">
        <v>1286</v>
      </c>
      <c r="B1252">
        <v>1.6794800000000001</v>
      </c>
      <c r="C1252">
        <v>9.1015899999999997E-3</v>
      </c>
      <c r="D1252">
        <v>7.153789999999999</v>
      </c>
      <c r="E1252">
        <v>17.763200000000001</v>
      </c>
      <c r="F1252">
        <v>2.08304</v>
      </c>
      <c r="G1252">
        <v>4.4677600000000004E-6</v>
      </c>
      <c r="H1252">
        <v>17.664000000000001</v>
      </c>
      <c r="I1252">
        <v>22000</v>
      </c>
      <c r="J1252">
        <v>1</v>
      </c>
      <c r="K1252">
        <v>3</v>
      </c>
      <c r="L1252" t="s">
        <v>769</v>
      </c>
    </row>
    <row r="1253" spans="1:12">
      <c r="A1253" s="1" t="s">
        <v>1287</v>
      </c>
      <c r="B1253">
        <v>1.71698</v>
      </c>
      <c r="C1253">
        <v>9.1029800000000001E-3</v>
      </c>
      <c r="D1253">
        <v>7.15008</v>
      </c>
      <c r="E1253">
        <v>17.741299999999999</v>
      </c>
      <c r="F1253">
        <v>2.0839599999999998</v>
      </c>
      <c r="G1253">
        <v>2.4909799999999998E-6</v>
      </c>
      <c r="H1253">
        <v>17.657599999999999</v>
      </c>
      <c r="I1253">
        <v>22000</v>
      </c>
      <c r="J1253">
        <v>1</v>
      </c>
      <c r="K1253">
        <v>3</v>
      </c>
      <c r="L1253" t="s">
        <v>769</v>
      </c>
    </row>
    <row r="1254" spans="1:12">
      <c r="A1254" s="1" t="s">
        <v>1288</v>
      </c>
      <c r="B1254">
        <v>1.7197499999999999</v>
      </c>
      <c r="C1254">
        <v>9.0994800000000001E-3</v>
      </c>
      <c r="D1254">
        <v>7.168639999999999</v>
      </c>
      <c r="E1254">
        <v>17.7362</v>
      </c>
      <c r="F1254">
        <v>2.0853100000000002</v>
      </c>
      <c r="G1254">
        <v>4.8546000000000001E-6</v>
      </c>
      <c r="H1254">
        <v>17.666599999999999</v>
      </c>
      <c r="I1254">
        <v>22000</v>
      </c>
      <c r="J1254">
        <v>1</v>
      </c>
      <c r="K1254">
        <v>3</v>
      </c>
      <c r="L1254" t="s">
        <v>769</v>
      </c>
    </row>
    <row r="1255" spans="1:12">
      <c r="A1255" s="1" t="s">
        <v>1289</v>
      </c>
      <c r="B1255">
        <v>1.68241</v>
      </c>
      <c r="C1255">
        <v>9.10124E-3</v>
      </c>
      <c r="D1255">
        <v>7.1704999999999997</v>
      </c>
      <c r="E1255">
        <v>17.723299999999998</v>
      </c>
      <c r="F1255">
        <v>2.08432</v>
      </c>
      <c r="G1255">
        <v>4.3306399999999999E-6</v>
      </c>
      <c r="H1255">
        <v>17.658899999999999</v>
      </c>
      <c r="I1255">
        <v>22000</v>
      </c>
      <c r="J1255">
        <v>1</v>
      </c>
      <c r="K1255">
        <v>3</v>
      </c>
      <c r="L1255" t="s">
        <v>769</v>
      </c>
    </row>
    <row r="1256" spans="1:12">
      <c r="A1256" s="1" t="s">
        <v>1290</v>
      </c>
      <c r="B1256">
        <v>1.72245</v>
      </c>
      <c r="C1256">
        <v>9.1039999999999992E-3</v>
      </c>
      <c r="D1256">
        <v>7.153789999999999</v>
      </c>
      <c r="E1256">
        <v>17.688500000000001</v>
      </c>
      <c r="F1256">
        <v>2.0843500000000001</v>
      </c>
      <c r="G1256">
        <v>5.45812E-6</v>
      </c>
      <c r="H1256">
        <v>17.648599999999998</v>
      </c>
      <c r="I1256">
        <v>22000</v>
      </c>
      <c r="J1256">
        <v>1</v>
      </c>
      <c r="K1256">
        <v>3</v>
      </c>
      <c r="L1256" t="s">
        <v>769</v>
      </c>
    </row>
    <row r="1257" spans="1:12">
      <c r="A1257" s="1" t="s">
        <v>1291</v>
      </c>
      <c r="B1257">
        <v>1.7017899999999999</v>
      </c>
      <c r="C1257">
        <v>9.1055700000000003E-3</v>
      </c>
      <c r="D1257">
        <v>7.155689999999999</v>
      </c>
      <c r="E1257">
        <v>17.670500000000001</v>
      </c>
      <c r="F1257">
        <v>2.0834999999999999</v>
      </c>
      <c r="G1257">
        <v>2.10553E-6</v>
      </c>
      <c r="H1257">
        <v>17.638300000000001</v>
      </c>
      <c r="I1257">
        <v>22000</v>
      </c>
      <c r="J1257">
        <v>1</v>
      </c>
      <c r="K1257">
        <v>3</v>
      </c>
      <c r="L1257" t="s">
        <v>769</v>
      </c>
    </row>
    <row r="1258" spans="1:12">
      <c r="A1258" s="1" t="s">
        <v>1292</v>
      </c>
      <c r="B1258">
        <v>1.68468</v>
      </c>
      <c r="C1258">
        <v>9.1028600000000008E-3</v>
      </c>
      <c r="D1258">
        <v>7.1631199999999993</v>
      </c>
      <c r="E1258">
        <v>17.670500000000001</v>
      </c>
      <c r="F1258">
        <v>2.0842200000000002</v>
      </c>
      <c r="G1258">
        <v>3.8375600000000001E-6</v>
      </c>
      <c r="H1258">
        <v>17.640799999999999</v>
      </c>
      <c r="I1258">
        <v>22000</v>
      </c>
      <c r="J1258">
        <v>1</v>
      </c>
      <c r="K1258">
        <v>3</v>
      </c>
      <c r="L1258" t="s">
        <v>769</v>
      </c>
    </row>
    <row r="1259" spans="1:12">
      <c r="A1259" s="1" t="s">
        <v>1293</v>
      </c>
      <c r="B1259">
        <v>1.67624</v>
      </c>
      <c r="C1259">
        <v>9.1083099999999997E-3</v>
      </c>
      <c r="D1259">
        <v>7.1631199999999993</v>
      </c>
      <c r="E1259">
        <v>17.653700000000001</v>
      </c>
      <c r="F1259">
        <v>2.0842299999999998</v>
      </c>
      <c r="G1259">
        <v>3.9686400000000007E-6</v>
      </c>
      <c r="H1259">
        <v>17.638300000000001</v>
      </c>
      <c r="I1259">
        <v>22000</v>
      </c>
      <c r="J1259">
        <v>1</v>
      </c>
      <c r="K1259">
        <v>3</v>
      </c>
      <c r="L1259" t="s">
        <v>769</v>
      </c>
    </row>
    <row r="1260" spans="1:12">
      <c r="A1260" s="1" t="s">
        <v>1294</v>
      </c>
      <c r="B1260">
        <v>1.6859299999999999</v>
      </c>
      <c r="C1260">
        <v>9.1065699999999996E-3</v>
      </c>
      <c r="D1260">
        <v>7.1575499999999996</v>
      </c>
      <c r="E1260">
        <v>17.6357</v>
      </c>
      <c r="F1260">
        <v>2.0822699999999998</v>
      </c>
      <c r="G1260">
        <v>3.7009699999999998E-6</v>
      </c>
      <c r="H1260">
        <v>17.6357</v>
      </c>
      <c r="I1260">
        <v>22000</v>
      </c>
      <c r="J1260">
        <v>1</v>
      </c>
      <c r="K1260">
        <v>3</v>
      </c>
      <c r="L1260" t="s">
        <v>769</v>
      </c>
    </row>
    <row r="1261" spans="1:12">
      <c r="A1261" s="1" t="s">
        <v>1295</v>
      </c>
      <c r="B1261">
        <v>1.67353</v>
      </c>
      <c r="C1261">
        <v>9.1053799999999997E-3</v>
      </c>
      <c r="D1261">
        <v>7.1557000000000004</v>
      </c>
      <c r="E1261">
        <v>17.628</v>
      </c>
      <c r="F1261">
        <v>2.0848900000000001</v>
      </c>
      <c r="G1261">
        <v>3.41873E-6</v>
      </c>
      <c r="H1261">
        <v>17.6189</v>
      </c>
      <c r="I1261">
        <v>22000</v>
      </c>
      <c r="J1261">
        <v>1</v>
      </c>
      <c r="K1261">
        <v>3</v>
      </c>
      <c r="L1261" t="s">
        <v>769</v>
      </c>
    </row>
    <row r="1262" spans="1:12">
      <c r="A1262" s="1" t="s">
        <v>1296</v>
      </c>
      <c r="B1262">
        <v>1.6496</v>
      </c>
      <c r="C1262">
        <v>9.1028900000000006E-3</v>
      </c>
      <c r="D1262">
        <v>7.1538399999999998</v>
      </c>
      <c r="E1262">
        <v>17.615100000000002</v>
      </c>
      <c r="F1262">
        <v>2.0851500000000001</v>
      </c>
      <c r="G1262">
        <v>3.584330000000001E-6</v>
      </c>
      <c r="H1262">
        <v>17.628</v>
      </c>
      <c r="I1262">
        <v>22000</v>
      </c>
      <c r="J1262">
        <v>1</v>
      </c>
      <c r="K1262">
        <v>3</v>
      </c>
      <c r="L1262" t="s">
        <v>769</v>
      </c>
    </row>
    <row r="1263" spans="1:12">
      <c r="A1263" s="1" t="s">
        <v>1297</v>
      </c>
      <c r="B1263">
        <v>1.63971</v>
      </c>
      <c r="C1263">
        <v>9.1112099999999998E-3</v>
      </c>
      <c r="D1263">
        <v>7.1594699999999998</v>
      </c>
      <c r="E1263">
        <v>17.5932</v>
      </c>
      <c r="F1263">
        <v>2.0843600000000002</v>
      </c>
      <c r="G1263">
        <v>3.1978399999999999E-6</v>
      </c>
      <c r="H1263">
        <v>17.617599999999999</v>
      </c>
      <c r="I1263">
        <v>22000</v>
      </c>
      <c r="J1263">
        <v>1</v>
      </c>
      <c r="K1263">
        <v>3</v>
      </c>
      <c r="L1263" t="s">
        <v>769</v>
      </c>
    </row>
    <row r="1264" spans="1:12">
      <c r="A1264" s="1" t="s">
        <v>1298</v>
      </c>
      <c r="B1264">
        <v>1.6812100000000001</v>
      </c>
      <c r="C1264">
        <v>9.11146E-3</v>
      </c>
      <c r="D1264">
        <v>7.1631800000000014</v>
      </c>
      <c r="E1264">
        <v>17.581600000000002</v>
      </c>
      <c r="F1264">
        <v>2.08352</v>
      </c>
      <c r="G1264">
        <v>1.52177E-6</v>
      </c>
      <c r="H1264">
        <v>17.608599999999999</v>
      </c>
      <c r="I1264">
        <v>22000</v>
      </c>
      <c r="J1264">
        <v>1</v>
      </c>
      <c r="K1264">
        <v>3</v>
      </c>
      <c r="L1264" t="s">
        <v>769</v>
      </c>
    </row>
    <row r="1265" spans="1:12">
      <c r="A1265" s="1" t="s">
        <v>1299</v>
      </c>
      <c r="B1265">
        <v>1.63106</v>
      </c>
      <c r="C1265">
        <v>9.1131600000000004E-3</v>
      </c>
      <c r="D1265">
        <v>7.1297499999999996</v>
      </c>
      <c r="E1265">
        <v>17.564800000000002</v>
      </c>
      <c r="F1265">
        <v>2.0845099999999999</v>
      </c>
      <c r="G1265">
        <v>3.7189800000000002E-6</v>
      </c>
      <c r="H1265">
        <v>17.591899999999999</v>
      </c>
      <c r="I1265">
        <v>22000</v>
      </c>
      <c r="J1265">
        <v>1</v>
      </c>
      <c r="K1265">
        <v>3</v>
      </c>
      <c r="L1265" t="s">
        <v>769</v>
      </c>
    </row>
    <row r="1266" spans="1:12">
      <c r="A1266" s="1" t="s">
        <v>1300</v>
      </c>
      <c r="B1266">
        <v>1.6958899999999999</v>
      </c>
      <c r="C1266">
        <v>9.1120999999999997E-3</v>
      </c>
      <c r="D1266">
        <v>7.1538899999999996</v>
      </c>
      <c r="E1266">
        <v>17.541599999999999</v>
      </c>
      <c r="F1266">
        <v>2.08514</v>
      </c>
      <c r="G1266">
        <v>3.2848899999999998E-6</v>
      </c>
      <c r="H1266">
        <v>17.5854</v>
      </c>
      <c r="I1266">
        <v>22000</v>
      </c>
      <c r="J1266">
        <v>1</v>
      </c>
      <c r="K1266">
        <v>3</v>
      </c>
      <c r="L1266" t="s">
        <v>769</v>
      </c>
    </row>
    <row r="1267" spans="1:12">
      <c r="A1267" s="1" t="s">
        <v>1301</v>
      </c>
      <c r="B1267">
        <v>1.62324</v>
      </c>
      <c r="C1267">
        <v>9.1118399999999995E-3</v>
      </c>
      <c r="D1267">
        <v>7.1279100000000009</v>
      </c>
      <c r="E1267">
        <v>17.53</v>
      </c>
      <c r="F1267">
        <v>2.0854900000000001</v>
      </c>
      <c r="G1267">
        <v>2.5955399999999998E-6</v>
      </c>
      <c r="H1267">
        <v>17.579000000000001</v>
      </c>
      <c r="I1267">
        <v>22000</v>
      </c>
      <c r="J1267">
        <v>1</v>
      </c>
      <c r="K1267">
        <v>3</v>
      </c>
      <c r="L1267" t="s">
        <v>769</v>
      </c>
    </row>
    <row r="1268" spans="1:12">
      <c r="A1268" s="1" t="s">
        <v>1302</v>
      </c>
      <c r="B1268">
        <v>1.6479699999999999</v>
      </c>
      <c r="C1268">
        <v>9.1099900000000001E-3</v>
      </c>
      <c r="D1268">
        <v>7.1576500000000003</v>
      </c>
      <c r="E1268">
        <v>17.505500000000001</v>
      </c>
      <c r="F1268">
        <v>2.0847500000000001</v>
      </c>
      <c r="G1268">
        <v>3.7130799999999999E-6</v>
      </c>
      <c r="H1268">
        <v>17.566099999999999</v>
      </c>
      <c r="I1268">
        <v>22000</v>
      </c>
      <c r="J1268">
        <v>1</v>
      </c>
      <c r="K1268">
        <v>3</v>
      </c>
      <c r="L1268" t="s">
        <v>769</v>
      </c>
    </row>
    <row r="1269" spans="1:12">
      <c r="A1269" s="1" t="s">
        <v>1303</v>
      </c>
      <c r="B1269">
        <v>1.62635</v>
      </c>
      <c r="C1269">
        <v>9.1096500000000004E-3</v>
      </c>
      <c r="D1269">
        <v>7.1613699999999998</v>
      </c>
      <c r="E1269">
        <v>17.492699999999999</v>
      </c>
      <c r="F1269">
        <v>2.08386</v>
      </c>
      <c r="G1269">
        <v>3.4398000000000001E-6</v>
      </c>
      <c r="H1269">
        <v>17.558399999999999</v>
      </c>
      <c r="I1269">
        <v>22000</v>
      </c>
      <c r="J1269">
        <v>1</v>
      </c>
      <c r="K1269">
        <v>3</v>
      </c>
      <c r="L1269" t="s">
        <v>769</v>
      </c>
    </row>
    <row r="1270" spans="1:12">
      <c r="A1270" s="1" t="s">
        <v>1304</v>
      </c>
      <c r="B1270">
        <v>1.6270100000000001</v>
      </c>
      <c r="C1270">
        <v>9.1093900000000002E-3</v>
      </c>
      <c r="D1270">
        <v>7.1558000000000002</v>
      </c>
      <c r="E1270">
        <v>17.513300000000001</v>
      </c>
      <c r="F1270">
        <v>2.08419</v>
      </c>
      <c r="G1270">
        <v>3.5581100000000001E-6</v>
      </c>
      <c r="H1270">
        <v>17.5532</v>
      </c>
      <c r="I1270">
        <v>22000</v>
      </c>
      <c r="J1270">
        <v>1</v>
      </c>
      <c r="K1270">
        <v>3</v>
      </c>
      <c r="L1270" t="s">
        <v>769</v>
      </c>
    </row>
    <row r="1271" spans="1:12">
      <c r="A1271" s="1" t="s">
        <v>1305</v>
      </c>
      <c r="B1271">
        <v>1.64974</v>
      </c>
      <c r="C1271">
        <v>9.11498E-3</v>
      </c>
      <c r="D1271">
        <v>7.1576600000000008</v>
      </c>
      <c r="E1271">
        <v>17.456600000000002</v>
      </c>
      <c r="F1271">
        <v>2.0829399999999998</v>
      </c>
      <c r="G1271">
        <v>3.80417E-6</v>
      </c>
      <c r="H1271">
        <v>17.555800000000001</v>
      </c>
      <c r="I1271">
        <v>22000</v>
      </c>
      <c r="J1271">
        <v>1</v>
      </c>
      <c r="K1271">
        <v>3</v>
      </c>
      <c r="L1271" t="s">
        <v>769</v>
      </c>
    </row>
    <row r="1272" spans="1:12">
      <c r="A1272" s="1" t="s">
        <v>1306</v>
      </c>
      <c r="B1272">
        <v>1.5976999999999999</v>
      </c>
      <c r="C1272">
        <v>9.1159199999999996E-3</v>
      </c>
      <c r="D1272">
        <v>7.1558000000000002</v>
      </c>
      <c r="E1272">
        <v>17.448799999999999</v>
      </c>
      <c r="F1272">
        <v>2.0868199999999999</v>
      </c>
      <c r="G1272">
        <v>4.89791E-6</v>
      </c>
      <c r="H1272">
        <v>17.532599999999999</v>
      </c>
      <c r="I1272">
        <v>22000</v>
      </c>
      <c r="J1272">
        <v>1</v>
      </c>
      <c r="K1272">
        <v>3</v>
      </c>
      <c r="L1272" t="s">
        <v>769</v>
      </c>
    </row>
    <row r="1273" spans="1:12">
      <c r="A1273" s="1" t="s">
        <v>1307</v>
      </c>
      <c r="B1273">
        <v>1.6255500000000001</v>
      </c>
      <c r="C1273">
        <v>9.1182799999999994E-3</v>
      </c>
      <c r="D1273">
        <v>7.1650899999999993</v>
      </c>
      <c r="E1273">
        <v>17.430800000000001</v>
      </c>
      <c r="F1273">
        <v>2.0848499999999999</v>
      </c>
      <c r="G1273">
        <v>4.0530800000000014E-6</v>
      </c>
      <c r="H1273">
        <v>17.57</v>
      </c>
      <c r="I1273">
        <v>22000</v>
      </c>
      <c r="J1273">
        <v>1</v>
      </c>
      <c r="K1273">
        <v>3</v>
      </c>
      <c r="L1273" t="s">
        <v>769</v>
      </c>
    </row>
    <row r="1274" spans="1:12">
      <c r="A1274" s="1" t="s">
        <v>1308</v>
      </c>
      <c r="B1274">
        <v>1.61521</v>
      </c>
      <c r="C1274">
        <v>9.1156999999999992E-3</v>
      </c>
      <c r="D1274">
        <v>7.1632399999999992</v>
      </c>
      <c r="E1274">
        <v>17.414000000000001</v>
      </c>
      <c r="F1274">
        <v>2.0854300000000001</v>
      </c>
      <c r="G1274">
        <v>3.3887599999999998E-6</v>
      </c>
      <c r="H1274">
        <v>17.5275</v>
      </c>
      <c r="I1274">
        <v>22000</v>
      </c>
      <c r="J1274">
        <v>1</v>
      </c>
      <c r="K1274">
        <v>3</v>
      </c>
      <c r="L1274" t="s">
        <v>769</v>
      </c>
    </row>
    <row r="1275" spans="1:12">
      <c r="A1275" s="1" t="s">
        <v>1309</v>
      </c>
      <c r="B1275">
        <v>1.6165499999999999</v>
      </c>
      <c r="C1275">
        <v>9.1136600000000009E-3</v>
      </c>
      <c r="D1275">
        <v>7.1577100000000007</v>
      </c>
      <c r="E1275">
        <v>17.381799999999998</v>
      </c>
      <c r="F1275">
        <v>2.0853700000000002</v>
      </c>
      <c r="G1275">
        <v>3.0753200000000001E-6</v>
      </c>
      <c r="H1275">
        <v>17.505500000000001</v>
      </c>
      <c r="I1275">
        <v>22000</v>
      </c>
      <c r="J1275">
        <v>1</v>
      </c>
      <c r="K1275">
        <v>3</v>
      </c>
      <c r="L1275" t="s">
        <v>769</v>
      </c>
    </row>
    <row r="1276" spans="1:12">
      <c r="A1276" s="1" t="s">
        <v>1310</v>
      </c>
      <c r="B1276">
        <v>1.5903</v>
      </c>
      <c r="C1276">
        <v>9.1179899999999994E-3</v>
      </c>
      <c r="D1276">
        <v>7.1502699999999999</v>
      </c>
      <c r="E1276">
        <v>17.405000000000001</v>
      </c>
      <c r="F1276">
        <v>2.0852300000000001</v>
      </c>
      <c r="G1276">
        <v>3.5768900000000002E-6</v>
      </c>
      <c r="H1276">
        <v>17.487500000000001</v>
      </c>
      <c r="I1276">
        <v>22000</v>
      </c>
      <c r="J1276">
        <v>1</v>
      </c>
      <c r="K1276">
        <v>3</v>
      </c>
      <c r="L1276" t="s">
        <v>769</v>
      </c>
    </row>
    <row r="1277" spans="1:12">
      <c r="A1277" s="1" t="s">
        <v>1311</v>
      </c>
      <c r="B1277">
        <v>1.5993599999999999</v>
      </c>
      <c r="C1277">
        <v>9.1172200000000005E-3</v>
      </c>
      <c r="D1277">
        <v>7.1632800000000003</v>
      </c>
      <c r="E1277">
        <v>17.380500000000001</v>
      </c>
      <c r="F1277">
        <v>2.0845199999999999</v>
      </c>
      <c r="G1277">
        <v>3.7162600000000001E-6</v>
      </c>
      <c r="H1277">
        <v>17.473299999999998</v>
      </c>
      <c r="I1277">
        <v>22000</v>
      </c>
      <c r="J1277">
        <v>1</v>
      </c>
      <c r="K1277">
        <v>3</v>
      </c>
      <c r="L1277" t="s">
        <v>769</v>
      </c>
    </row>
    <row r="1278" spans="1:12">
      <c r="A1278" s="1" t="s">
        <v>1312</v>
      </c>
      <c r="B1278">
        <v>1.6039000000000001</v>
      </c>
      <c r="C1278">
        <v>9.1182199999999998E-3</v>
      </c>
      <c r="D1278">
        <v>7.1447000000000003</v>
      </c>
      <c r="E1278">
        <v>17.372800000000002</v>
      </c>
      <c r="F1278">
        <v>2.0858500000000002</v>
      </c>
      <c r="G1278">
        <v>1.8961E-3</v>
      </c>
      <c r="H1278">
        <v>17.464300000000001</v>
      </c>
      <c r="I1278">
        <v>22000</v>
      </c>
      <c r="J1278">
        <v>1</v>
      </c>
      <c r="K1278">
        <v>3</v>
      </c>
      <c r="L1278" t="s">
        <v>769</v>
      </c>
    </row>
    <row r="1279" spans="1:12">
      <c r="A1279" s="1" t="s">
        <v>1313</v>
      </c>
      <c r="B1279">
        <v>1.6057999999999999</v>
      </c>
      <c r="C1279">
        <v>9.1167499999999999E-3</v>
      </c>
      <c r="D1279">
        <v>7.1484199999999998</v>
      </c>
      <c r="E1279">
        <v>17.357299999999999</v>
      </c>
      <c r="F1279">
        <v>2.0874899999999998</v>
      </c>
      <c r="G1279">
        <v>2.95261E-3</v>
      </c>
      <c r="H1279">
        <v>17.454000000000001</v>
      </c>
      <c r="I1279">
        <v>22000</v>
      </c>
      <c r="J1279">
        <v>1</v>
      </c>
      <c r="K1279">
        <v>3</v>
      </c>
      <c r="L1279" t="s">
        <v>769</v>
      </c>
    </row>
    <row r="1280" spans="1:12">
      <c r="A1280" s="1" t="s">
        <v>1314</v>
      </c>
      <c r="B1280">
        <v>1.6020000000000001</v>
      </c>
      <c r="C1280">
        <v>9.1209599999999991E-3</v>
      </c>
      <c r="D1280">
        <v>7.1595600000000008</v>
      </c>
      <c r="E1280">
        <v>17.3522</v>
      </c>
      <c r="F1280">
        <v>2.0838399999999999</v>
      </c>
      <c r="G1280">
        <v>3.1625799999999999E-3</v>
      </c>
      <c r="H1280">
        <v>17.4192</v>
      </c>
      <c r="I1280">
        <v>22000</v>
      </c>
      <c r="J1280">
        <v>1</v>
      </c>
      <c r="K1280">
        <v>3</v>
      </c>
      <c r="L1280" t="s">
        <v>769</v>
      </c>
    </row>
    <row r="1281" spans="1:12">
      <c r="A1281" s="1" t="s">
        <v>1315</v>
      </c>
      <c r="B1281">
        <v>1.6112200000000001</v>
      </c>
      <c r="C1281">
        <v>9.11409E-3</v>
      </c>
      <c r="D1281">
        <v>7.1632800000000003</v>
      </c>
      <c r="E1281">
        <v>17.3367</v>
      </c>
      <c r="F1281">
        <v>2.0866500000000001</v>
      </c>
      <c r="G1281">
        <v>4.5325900000000004E-3</v>
      </c>
      <c r="H1281">
        <v>17.4437</v>
      </c>
      <c r="I1281">
        <v>22000</v>
      </c>
      <c r="J1281">
        <v>1</v>
      </c>
      <c r="K1281">
        <v>3</v>
      </c>
      <c r="L1281" t="s">
        <v>769</v>
      </c>
    </row>
    <row r="1282" spans="1:12">
      <c r="A1282" s="1" t="s">
        <v>1316</v>
      </c>
      <c r="B1282">
        <v>1.7287300000000001</v>
      </c>
      <c r="C1282">
        <v>9.1259700000000006E-3</v>
      </c>
      <c r="D1282">
        <v>7.1577600000000006</v>
      </c>
      <c r="E1282">
        <v>17.313500000000001</v>
      </c>
      <c r="F1282">
        <v>2.0868000000000002</v>
      </c>
      <c r="G1282">
        <v>5.0626100000000004E-3</v>
      </c>
      <c r="H1282">
        <v>17.415299999999998</v>
      </c>
      <c r="I1282">
        <v>22000</v>
      </c>
      <c r="J1282">
        <v>1</v>
      </c>
      <c r="K1282">
        <v>3</v>
      </c>
      <c r="L1282" t="s">
        <v>769</v>
      </c>
    </row>
    <row r="1283" spans="1:12">
      <c r="A1283" s="1" t="s">
        <v>1317</v>
      </c>
      <c r="B1283">
        <v>1.62094</v>
      </c>
      <c r="C1283">
        <v>9.1171599999999992E-3</v>
      </c>
      <c r="D1283">
        <v>7.1596199999999994</v>
      </c>
      <c r="E1283">
        <v>17.306999999999999</v>
      </c>
      <c r="F1283">
        <v>2.0868600000000002</v>
      </c>
      <c r="G1283">
        <v>4.8666200000000003E-3</v>
      </c>
      <c r="H1283">
        <v>17.4024</v>
      </c>
      <c r="I1283">
        <v>22000</v>
      </c>
      <c r="J1283">
        <v>1</v>
      </c>
      <c r="K1283">
        <v>3</v>
      </c>
      <c r="L1283" t="s">
        <v>769</v>
      </c>
    </row>
    <row r="1284" spans="1:12">
      <c r="A1284" s="1" t="s">
        <v>1318</v>
      </c>
      <c r="B1284">
        <v>1.5969800000000001</v>
      </c>
      <c r="C1284">
        <v>9.1190200000000003E-3</v>
      </c>
      <c r="D1284">
        <v>7.1466100000000008</v>
      </c>
      <c r="E1284">
        <v>17.273499999999999</v>
      </c>
      <c r="F1284">
        <v>2.08738</v>
      </c>
      <c r="G1284">
        <v>4.5607299999999998E-3</v>
      </c>
      <c r="H1284">
        <v>17.408899999999999</v>
      </c>
      <c r="I1284">
        <v>22000</v>
      </c>
      <c r="J1284">
        <v>1</v>
      </c>
      <c r="K1284">
        <v>3</v>
      </c>
      <c r="L1284" t="s">
        <v>769</v>
      </c>
    </row>
    <row r="1285" spans="1:12">
      <c r="A1285" s="1" t="s">
        <v>1319</v>
      </c>
      <c r="B1285">
        <v>1.5891</v>
      </c>
      <c r="C1285">
        <v>9.1161899999999997E-3</v>
      </c>
      <c r="D1285">
        <v>7.1596199999999994</v>
      </c>
      <c r="E1285">
        <v>17.281199999999998</v>
      </c>
      <c r="F1285">
        <v>2.0884299999999998</v>
      </c>
      <c r="G1285">
        <v>4.2025300000000003E-3</v>
      </c>
      <c r="H1285">
        <v>17.398599999999998</v>
      </c>
      <c r="I1285">
        <v>22000</v>
      </c>
      <c r="J1285">
        <v>1</v>
      </c>
      <c r="K1285">
        <v>3</v>
      </c>
      <c r="L1285" t="s">
        <v>769</v>
      </c>
    </row>
    <row r="1286" spans="1:12">
      <c r="A1286" s="1" t="s">
        <v>1320</v>
      </c>
      <c r="B1286">
        <v>1.57758</v>
      </c>
      <c r="C1286">
        <v>9.1218400000000009E-3</v>
      </c>
      <c r="D1286">
        <v>7.1558999999999999</v>
      </c>
      <c r="E1286">
        <v>17.267099999999999</v>
      </c>
      <c r="F1286">
        <v>2.08758</v>
      </c>
      <c r="G1286">
        <v>3.8438600000000002E-3</v>
      </c>
      <c r="H1286">
        <v>17.383099999999999</v>
      </c>
      <c r="I1286">
        <v>22000</v>
      </c>
      <c r="J1286">
        <v>1</v>
      </c>
      <c r="K1286">
        <v>3</v>
      </c>
      <c r="L1286" t="s">
        <v>769</v>
      </c>
    </row>
    <row r="1287" spans="1:12">
      <c r="A1287" s="1" t="s">
        <v>1321</v>
      </c>
      <c r="B1287">
        <v>1.57874</v>
      </c>
      <c r="C1287">
        <v>9.1268900000000003E-3</v>
      </c>
      <c r="D1287">
        <v>7.1633399999999998</v>
      </c>
      <c r="E1287">
        <v>17.256699999999999</v>
      </c>
      <c r="F1287">
        <v>2.0859700000000001</v>
      </c>
      <c r="G1287">
        <v>4.4186399999999997E-3</v>
      </c>
      <c r="H1287">
        <v>17.3767</v>
      </c>
      <c r="I1287">
        <v>22000</v>
      </c>
      <c r="J1287">
        <v>1</v>
      </c>
      <c r="K1287">
        <v>3</v>
      </c>
      <c r="L1287" t="s">
        <v>769</v>
      </c>
    </row>
    <row r="1288" spans="1:12">
      <c r="A1288" s="1" t="s">
        <v>1322</v>
      </c>
      <c r="B1288">
        <v>1.60486</v>
      </c>
      <c r="C1288">
        <v>9.1233100000000008E-3</v>
      </c>
      <c r="D1288">
        <v>7.1633399999999998</v>
      </c>
      <c r="E1288">
        <v>17.238700000000001</v>
      </c>
      <c r="F1288">
        <v>2.0885400000000001</v>
      </c>
      <c r="G1288">
        <v>4.8400600000000002E-3</v>
      </c>
      <c r="H1288">
        <v>17.366299999999999</v>
      </c>
      <c r="I1288">
        <v>22000</v>
      </c>
      <c r="J1288">
        <v>1</v>
      </c>
      <c r="K1288">
        <v>3</v>
      </c>
      <c r="L1288" t="s">
        <v>769</v>
      </c>
    </row>
    <row r="1289" spans="1:12">
      <c r="A1289" s="1" t="s">
        <v>1323</v>
      </c>
      <c r="B1289">
        <v>1.5910200000000001</v>
      </c>
      <c r="C1289">
        <v>9.1244499999999992E-3</v>
      </c>
      <c r="D1289">
        <v>7.1559499999999998</v>
      </c>
      <c r="E1289">
        <v>17.2271</v>
      </c>
      <c r="F1289">
        <v>2.08717</v>
      </c>
      <c r="G1289">
        <v>4.7861700000000002E-3</v>
      </c>
      <c r="H1289">
        <v>17.358599999999999</v>
      </c>
      <c r="I1289">
        <v>22000</v>
      </c>
      <c r="J1289">
        <v>1</v>
      </c>
      <c r="K1289">
        <v>3</v>
      </c>
      <c r="L1289" t="s">
        <v>769</v>
      </c>
    </row>
    <row r="1290" spans="1:12">
      <c r="A1290" s="1" t="s">
        <v>1324</v>
      </c>
      <c r="B1290">
        <v>1.6070899999999999</v>
      </c>
      <c r="C1290">
        <v>9.1228000000000004E-3</v>
      </c>
      <c r="D1290">
        <v>7.1503699999999997</v>
      </c>
      <c r="E1290">
        <v>17.218</v>
      </c>
      <c r="F1290">
        <v>2.0876199999999998</v>
      </c>
      <c r="G1290">
        <v>4.57604E-3</v>
      </c>
      <c r="H1290">
        <v>17.353400000000001</v>
      </c>
      <c r="I1290">
        <v>22000</v>
      </c>
      <c r="J1290">
        <v>1</v>
      </c>
      <c r="K1290">
        <v>3</v>
      </c>
      <c r="L1290" t="s">
        <v>769</v>
      </c>
    </row>
    <row r="1291" spans="1:12">
      <c r="A1291" s="1" t="s">
        <v>1325</v>
      </c>
      <c r="B1291">
        <v>1.58874</v>
      </c>
      <c r="C1291">
        <v>9.1189800000000005E-3</v>
      </c>
      <c r="D1291">
        <v>7.167110000000001</v>
      </c>
      <c r="E1291">
        <v>17.209</v>
      </c>
      <c r="F1291">
        <v>2.08771</v>
      </c>
      <c r="G1291">
        <v>4.2819700000000004E-3</v>
      </c>
      <c r="H1291">
        <v>17.341799999999999</v>
      </c>
      <c r="I1291">
        <v>22000</v>
      </c>
      <c r="J1291">
        <v>1</v>
      </c>
      <c r="K1291">
        <v>3</v>
      </c>
      <c r="L1291" t="s">
        <v>769</v>
      </c>
    </row>
    <row r="1292" spans="1:12">
      <c r="A1292" s="1" t="s">
        <v>1326</v>
      </c>
      <c r="B1292">
        <v>1.56701</v>
      </c>
      <c r="C1292">
        <v>9.1258999999999993E-3</v>
      </c>
      <c r="D1292">
        <v>7.1336399999999998</v>
      </c>
      <c r="E1292">
        <v>17.1755</v>
      </c>
      <c r="F1292">
        <v>2.0876199999999998</v>
      </c>
      <c r="G1292">
        <v>3.9453999999999999E-3</v>
      </c>
      <c r="H1292">
        <v>17.331499999999998</v>
      </c>
      <c r="I1292">
        <v>22000</v>
      </c>
      <c r="J1292">
        <v>1</v>
      </c>
      <c r="K1292">
        <v>3</v>
      </c>
      <c r="L1292" t="s">
        <v>769</v>
      </c>
    </row>
    <row r="1293" spans="1:12">
      <c r="A1293" s="1" t="s">
        <v>1327</v>
      </c>
      <c r="B1293">
        <v>1.5909500000000001</v>
      </c>
      <c r="C1293">
        <v>9.1280700000000003E-3</v>
      </c>
      <c r="D1293">
        <v>7.1522300000000003</v>
      </c>
      <c r="E1293">
        <v>17.172899999999998</v>
      </c>
      <c r="F1293">
        <v>2.0885899999999999</v>
      </c>
      <c r="G1293">
        <v>3.5982499999999999E-3</v>
      </c>
      <c r="H1293">
        <v>17.3277</v>
      </c>
      <c r="I1293">
        <v>22000</v>
      </c>
      <c r="J1293">
        <v>1</v>
      </c>
      <c r="K1293">
        <v>3</v>
      </c>
      <c r="L1293" t="s">
        <v>769</v>
      </c>
    </row>
    <row r="1294" spans="1:12">
      <c r="A1294" s="1" t="s">
        <v>1328</v>
      </c>
      <c r="B1294">
        <v>1.57206</v>
      </c>
      <c r="C1294">
        <v>9.1340299999999996E-3</v>
      </c>
      <c r="D1294">
        <v>7.167110000000001</v>
      </c>
      <c r="E1294">
        <v>17.1432</v>
      </c>
      <c r="F1294">
        <v>2.0863700000000001</v>
      </c>
      <c r="G1294">
        <v>3.2579599999999998E-3</v>
      </c>
      <c r="H1294">
        <v>17.325099999999999</v>
      </c>
      <c r="I1294">
        <v>22000</v>
      </c>
      <c r="J1294">
        <v>1</v>
      </c>
      <c r="K1294">
        <v>3</v>
      </c>
      <c r="L1294" t="s">
        <v>769</v>
      </c>
    </row>
    <row r="1295" spans="1:12">
      <c r="A1295" s="1" t="s">
        <v>1329</v>
      </c>
      <c r="B1295">
        <v>1.5676300000000001</v>
      </c>
      <c r="C1295">
        <v>9.1276599999999992E-3</v>
      </c>
      <c r="D1295">
        <v>7.152239999999999</v>
      </c>
      <c r="E1295">
        <v>17.1187</v>
      </c>
      <c r="F1295">
        <v>2.0880399999999999</v>
      </c>
      <c r="G1295">
        <v>2.91238E-3</v>
      </c>
      <c r="H1295">
        <v>17.300599999999999</v>
      </c>
      <c r="I1295">
        <v>22000</v>
      </c>
      <c r="J1295">
        <v>1</v>
      </c>
      <c r="K1295">
        <v>3</v>
      </c>
      <c r="L1295" t="s">
        <v>769</v>
      </c>
    </row>
    <row r="1296" spans="1:12">
      <c r="A1296" s="1" t="s">
        <v>1330</v>
      </c>
      <c r="B1296">
        <v>1.5830200000000001</v>
      </c>
      <c r="C1296">
        <v>9.1305699999999993E-3</v>
      </c>
      <c r="D1296">
        <v>7.1597200000000001</v>
      </c>
      <c r="E1296">
        <v>17.1097</v>
      </c>
      <c r="F1296">
        <v>2.0860400000000001</v>
      </c>
      <c r="G1296">
        <v>4.1116299999999998E-3</v>
      </c>
      <c r="H1296">
        <v>17.305700000000002</v>
      </c>
      <c r="I1296">
        <v>22000</v>
      </c>
      <c r="J1296">
        <v>1</v>
      </c>
      <c r="K1296">
        <v>3</v>
      </c>
      <c r="L1296" t="s">
        <v>769</v>
      </c>
    </row>
    <row r="1297" spans="1:12">
      <c r="A1297" s="1" t="s">
        <v>1331</v>
      </c>
      <c r="B1297">
        <v>1.5447299999999999</v>
      </c>
      <c r="C1297">
        <v>9.1300200000000008E-3</v>
      </c>
      <c r="D1297">
        <v>7.1522800000000002</v>
      </c>
      <c r="E1297">
        <v>17.105799999999999</v>
      </c>
      <c r="F1297">
        <v>2.0883699999999998</v>
      </c>
      <c r="G1297">
        <v>4.6541200000000003E-3</v>
      </c>
      <c r="H1297">
        <v>17.287700000000001</v>
      </c>
      <c r="I1297">
        <v>22000</v>
      </c>
      <c r="J1297">
        <v>1</v>
      </c>
      <c r="K1297">
        <v>3</v>
      </c>
      <c r="L1297" t="s">
        <v>769</v>
      </c>
    </row>
    <row r="1298" spans="1:12">
      <c r="A1298" s="1" t="s">
        <v>1332</v>
      </c>
      <c r="B1298">
        <v>1.6706300000000001</v>
      </c>
      <c r="C1298">
        <v>9.1292500000000002E-3</v>
      </c>
      <c r="D1298">
        <v>7.1467000000000001</v>
      </c>
      <c r="E1298">
        <v>17.081299999999999</v>
      </c>
      <c r="F1298">
        <v>2.0885199999999999</v>
      </c>
      <c r="G1298">
        <v>4.4919399999999998E-3</v>
      </c>
      <c r="H1298">
        <v>17.289000000000001</v>
      </c>
      <c r="I1298">
        <v>22000</v>
      </c>
      <c r="J1298">
        <v>1</v>
      </c>
      <c r="K1298">
        <v>3</v>
      </c>
      <c r="L1298" t="s">
        <v>769</v>
      </c>
    </row>
    <row r="1299" spans="1:12">
      <c r="A1299" s="1" t="s">
        <v>1333</v>
      </c>
      <c r="B1299">
        <v>1.5767199999999999</v>
      </c>
      <c r="C1299">
        <v>9.1333500000000001E-3</v>
      </c>
      <c r="D1299">
        <v>7.1578600000000003</v>
      </c>
      <c r="E1299">
        <v>17.087700000000002</v>
      </c>
      <c r="F1299">
        <v>2.08921</v>
      </c>
      <c r="G1299">
        <v>4.1423199999999997E-3</v>
      </c>
      <c r="H1299">
        <v>17.2864</v>
      </c>
      <c r="I1299">
        <v>22000</v>
      </c>
      <c r="J1299">
        <v>1</v>
      </c>
      <c r="K1299">
        <v>3</v>
      </c>
      <c r="L1299" t="s">
        <v>769</v>
      </c>
    </row>
    <row r="1300" spans="1:12">
      <c r="A1300" s="1" t="s">
        <v>1334</v>
      </c>
      <c r="B1300">
        <v>1.56725</v>
      </c>
      <c r="C1300">
        <v>9.1355700000000008E-3</v>
      </c>
      <c r="D1300">
        <v>7.1559999999999997</v>
      </c>
      <c r="E1300">
        <v>17.052900000000001</v>
      </c>
      <c r="F1300">
        <v>2.0882000000000001</v>
      </c>
      <c r="G1300">
        <v>3.7156799999999999E-3</v>
      </c>
      <c r="H1300">
        <v>17.2774</v>
      </c>
      <c r="I1300">
        <v>22000</v>
      </c>
      <c r="J1300">
        <v>1</v>
      </c>
      <c r="K1300">
        <v>3</v>
      </c>
      <c r="L1300" t="s">
        <v>769</v>
      </c>
    </row>
    <row r="1301" spans="1:12">
      <c r="A1301" s="1" t="s">
        <v>1335</v>
      </c>
      <c r="B1301">
        <v>1.5445</v>
      </c>
      <c r="C1301">
        <v>9.1368000000000005E-3</v>
      </c>
      <c r="D1301">
        <v>7.1448399999999994</v>
      </c>
      <c r="E1301">
        <v>17.0594</v>
      </c>
      <c r="F1301">
        <v>2.0877699999999999</v>
      </c>
      <c r="G1301">
        <v>3.3409899999999998E-3</v>
      </c>
      <c r="H1301">
        <v>17.2516</v>
      </c>
      <c r="I1301">
        <v>22000</v>
      </c>
      <c r="J1301">
        <v>1</v>
      </c>
      <c r="K1301">
        <v>3</v>
      </c>
      <c r="L1301" t="s">
        <v>769</v>
      </c>
    </row>
    <row r="1302" spans="1:12">
      <c r="A1302" s="1" t="s">
        <v>1336</v>
      </c>
      <c r="B1302">
        <v>1.56169</v>
      </c>
      <c r="C1302">
        <v>9.1372299999999997E-3</v>
      </c>
      <c r="D1302">
        <v>7.1504300000000001</v>
      </c>
      <c r="E1302">
        <v>17.036100000000001</v>
      </c>
      <c r="F1302">
        <v>2.0898099999999999</v>
      </c>
      <c r="G1302">
        <v>2.9886000000000001E-3</v>
      </c>
      <c r="H1302">
        <v>17.261900000000001</v>
      </c>
      <c r="I1302">
        <v>22000</v>
      </c>
      <c r="J1302">
        <v>1</v>
      </c>
      <c r="K1302">
        <v>3</v>
      </c>
      <c r="L1302" t="s">
        <v>769</v>
      </c>
    </row>
    <row r="1303" spans="1:12">
      <c r="A1303" s="1" t="s">
        <v>1337</v>
      </c>
      <c r="B1303">
        <v>1.5588200000000001</v>
      </c>
      <c r="C1303">
        <v>9.1369099999999998E-3</v>
      </c>
      <c r="D1303">
        <v>7.1541899999999998</v>
      </c>
      <c r="E1303">
        <v>17.04</v>
      </c>
      <c r="F1303">
        <v>2.0881699999999999</v>
      </c>
      <c r="G1303">
        <v>2.6748200000000001E-3</v>
      </c>
      <c r="H1303">
        <v>17.255400000000002</v>
      </c>
      <c r="I1303">
        <v>22000</v>
      </c>
      <c r="J1303">
        <v>1</v>
      </c>
      <c r="K1303">
        <v>3</v>
      </c>
      <c r="L1303" t="s">
        <v>769</v>
      </c>
    </row>
    <row r="1304" spans="1:12">
      <c r="A1304" s="1" t="s">
        <v>1338</v>
      </c>
      <c r="B1304">
        <v>1.73332</v>
      </c>
      <c r="C1304">
        <v>9.1352299999999994E-3</v>
      </c>
      <c r="D1304">
        <v>7.1393100000000009</v>
      </c>
      <c r="E1304">
        <v>17.020600000000002</v>
      </c>
      <c r="F1304">
        <v>2.0875699999999999</v>
      </c>
      <c r="G1304">
        <v>2.3332800000000001E-3</v>
      </c>
      <c r="H1304">
        <v>17.248999999999999</v>
      </c>
      <c r="I1304">
        <v>22000</v>
      </c>
      <c r="J1304">
        <v>1</v>
      </c>
      <c r="K1304">
        <v>3</v>
      </c>
      <c r="L1304" t="s">
        <v>769</v>
      </c>
    </row>
    <row r="1305" spans="1:12">
      <c r="A1305" s="1" t="s">
        <v>1339</v>
      </c>
      <c r="B1305">
        <v>1.5315300000000001</v>
      </c>
      <c r="C1305">
        <v>9.13601E-3</v>
      </c>
      <c r="D1305">
        <v>7.1430300000000004</v>
      </c>
      <c r="E1305">
        <v>17.027100000000001</v>
      </c>
      <c r="F1305">
        <v>2.0883600000000002</v>
      </c>
      <c r="G1305">
        <v>2.0476299999999999E-3</v>
      </c>
      <c r="H1305">
        <v>17.2348</v>
      </c>
      <c r="I1305">
        <v>22000</v>
      </c>
      <c r="J1305">
        <v>1</v>
      </c>
      <c r="K1305">
        <v>3</v>
      </c>
      <c r="L1305" t="s">
        <v>769</v>
      </c>
    </row>
    <row r="1306" spans="1:12">
      <c r="A1306" s="1" t="s">
        <v>1340</v>
      </c>
      <c r="B1306">
        <v>1.54741</v>
      </c>
      <c r="C1306">
        <v>9.1356300000000005E-3</v>
      </c>
      <c r="D1306">
        <v>7.1560499999999996</v>
      </c>
      <c r="E1306">
        <v>17.014199999999999</v>
      </c>
      <c r="F1306">
        <v>2.08866</v>
      </c>
      <c r="G1306">
        <v>1.7573300000000001E-3</v>
      </c>
      <c r="H1306">
        <v>17.2348</v>
      </c>
      <c r="I1306">
        <v>22000</v>
      </c>
      <c r="J1306">
        <v>1</v>
      </c>
      <c r="K1306">
        <v>3</v>
      </c>
      <c r="L1306" t="s">
        <v>769</v>
      </c>
    </row>
    <row r="1307" spans="1:12">
      <c r="A1307" s="1" t="s">
        <v>1341</v>
      </c>
      <c r="B1307">
        <v>1.52261</v>
      </c>
      <c r="C1307">
        <v>9.1338900000000004E-3</v>
      </c>
      <c r="D1307">
        <v>7.15977</v>
      </c>
      <c r="E1307">
        <v>17.014199999999999</v>
      </c>
      <c r="F1307">
        <v>2.08792</v>
      </c>
      <c r="G1307">
        <v>1.54481E-3</v>
      </c>
      <c r="H1307">
        <v>17.230899999999998</v>
      </c>
      <c r="I1307">
        <v>22000</v>
      </c>
      <c r="J1307">
        <v>1</v>
      </c>
      <c r="K1307">
        <v>3</v>
      </c>
      <c r="L1307" t="s">
        <v>769</v>
      </c>
    </row>
    <row r="1308" spans="1:12">
      <c r="A1308" s="1" t="s">
        <v>1342</v>
      </c>
      <c r="B1308">
        <v>1.5142100000000001</v>
      </c>
      <c r="C1308">
        <v>9.1393099999999994E-3</v>
      </c>
      <c r="D1308">
        <v>7.1560499999999996</v>
      </c>
      <c r="E1308">
        <v>16.997399999999999</v>
      </c>
      <c r="F1308">
        <v>2.0878000000000001</v>
      </c>
      <c r="G1308">
        <v>1.3745999999999999E-3</v>
      </c>
      <c r="H1308">
        <v>17.237400000000001</v>
      </c>
      <c r="I1308">
        <v>22000</v>
      </c>
      <c r="J1308">
        <v>1</v>
      </c>
      <c r="K1308">
        <v>3</v>
      </c>
      <c r="L1308" t="s">
        <v>769</v>
      </c>
    </row>
    <row r="1309" spans="1:12">
      <c r="A1309" s="1" t="s">
        <v>1343</v>
      </c>
      <c r="B1309">
        <v>1.53485</v>
      </c>
      <c r="C1309">
        <v>9.1385600000000004E-3</v>
      </c>
      <c r="D1309">
        <v>7.1467499999999999</v>
      </c>
      <c r="E1309">
        <v>16.993500000000001</v>
      </c>
      <c r="F1309">
        <v>2.0895199999999998</v>
      </c>
      <c r="G1309">
        <v>1.22864E-3</v>
      </c>
      <c r="H1309">
        <v>17.214200000000002</v>
      </c>
      <c r="I1309">
        <v>22000</v>
      </c>
      <c r="J1309">
        <v>1</v>
      </c>
      <c r="K1309">
        <v>3</v>
      </c>
      <c r="L1309" t="s">
        <v>769</v>
      </c>
    </row>
    <row r="1310" spans="1:12">
      <c r="A1310" s="1" t="s">
        <v>1344</v>
      </c>
      <c r="B1310">
        <v>1.51766</v>
      </c>
      <c r="C1310">
        <v>9.1379100000000008E-3</v>
      </c>
      <c r="D1310">
        <v>7.1579100000000002</v>
      </c>
      <c r="E1310">
        <v>17</v>
      </c>
      <c r="F1310">
        <v>2.0877400000000002</v>
      </c>
      <c r="G1310">
        <v>1.02384E-3</v>
      </c>
      <c r="H1310">
        <v>17.218</v>
      </c>
      <c r="I1310">
        <v>22000</v>
      </c>
      <c r="J1310">
        <v>1</v>
      </c>
      <c r="K1310">
        <v>3</v>
      </c>
      <c r="L1310" t="s">
        <v>769</v>
      </c>
    </row>
    <row r="1311" spans="1:12">
      <c r="A1311" s="1" t="s">
        <v>1345</v>
      </c>
      <c r="B1311">
        <v>1.5299400000000001</v>
      </c>
      <c r="C1311">
        <v>9.1374000000000004E-3</v>
      </c>
      <c r="D1311">
        <v>7.1579100000000002</v>
      </c>
      <c r="E1311">
        <v>16.9819</v>
      </c>
      <c r="F1311">
        <v>2.08752</v>
      </c>
      <c r="G1311">
        <v>8.4263100000000004E-4</v>
      </c>
      <c r="H1311">
        <v>17.220600000000001</v>
      </c>
      <c r="I1311">
        <v>22000</v>
      </c>
      <c r="J1311">
        <v>1</v>
      </c>
      <c r="K1311">
        <v>3</v>
      </c>
      <c r="L1311" t="s">
        <v>769</v>
      </c>
    </row>
    <row r="1312" spans="1:12">
      <c r="A1312" s="1" t="s">
        <v>1346</v>
      </c>
      <c r="B1312">
        <v>1.51664</v>
      </c>
      <c r="C1312">
        <v>9.1389999999999996E-3</v>
      </c>
      <c r="D1312">
        <v>7.124439999999999</v>
      </c>
      <c r="E1312">
        <v>16.976700000000001</v>
      </c>
      <c r="F1312">
        <v>2.0880899999999998</v>
      </c>
      <c r="G1312">
        <v>6.5476400000000006E-4</v>
      </c>
      <c r="H1312">
        <v>17.2361</v>
      </c>
      <c r="I1312">
        <v>22000</v>
      </c>
      <c r="J1312">
        <v>1</v>
      </c>
      <c r="K1312">
        <v>3</v>
      </c>
      <c r="L1312" t="s">
        <v>769</v>
      </c>
    </row>
    <row r="1313" spans="1:12">
      <c r="A1313" s="1" t="s">
        <v>1347</v>
      </c>
      <c r="B1313">
        <v>1.5048600000000001</v>
      </c>
      <c r="C1313">
        <v>9.1420500000000005E-3</v>
      </c>
      <c r="D1313">
        <v>7.1542199999999996</v>
      </c>
      <c r="E1313">
        <v>17</v>
      </c>
      <c r="F1313">
        <v>2.0874199999999998</v>
      </c>
      <c r="G1313">
        <v>4.7960599999999999E-4</v>
      </c>
      <c r="H1313">
        <v>17.223199999999999</v>
      </c>
      <c r="I1313">
        <v>22000</v>
      </c>
      <c r="J1313">
        <v>1</v>
      </c>
      <c r="K1313">
        <v>3</v>
      </c>
      <c r="L1313" t="s">
        <v>769</v>
      </c>
    </row>
    <row r="1314" spans="1:12">
      <c r="A1314" s="1" t="s">
        <v>1348</v>
      </c>
      <c r="B1314">
        <v>1.52014</v>
      </c>
      <c r="C1314">
        <v>9.1380699999999999E-3</v>
      </c>
      <c r="D1314">
        <v>7.1560499999999996</v>
      </c>
      <c r="E1314">
        <v>16.996099999999998</v>
      </c>
      <c r="F1314">
        <v>2.0868699999999998</v>
      </c>
      <c r="G1314">
        <v>3.5188199999999998E-4</v>
      </c>
      <c r="H1314">
        <v>17.224499999999999</v>
      </c>
      <c r="I1314">
        <v>22000</v>
      </c>
      <c r="J1314">
        <v>1</v>
      </c>
      <c r="K1314">
        <v>3</v>
      </c>
      <c r="L1314" t="s">
        <v>769</v>
      </c>
    </row>
    <row r="1315" spans="1:12">
      <c r="A1315" s="1" t="s">
        <v>1349</v>
      </c>
      <c r="B1315">
        <v>1.5153399999999999</v>
      </c>
      <c r="C1315">
        <v>9.1331199999999998E-3</v>
      </c>
      <c r="D1315">
        <v>7.1523300000000001</v>
      </c>
      <c r="E1315">
        <v>16.9922</v>
      </c>
      <c r="F1315">
        <v>2.0869300000000002</v>
      </c>
      <c r="G1315">
        <v>3.0283900000000001E-4</v>
      </c>
      <c r="H1315">
        <v>17.224499999999999</v>
      </c>
      <c r="I1315">
        <v>22000</v>
      </c>
      <c r="J1315">
        <v>1</v>
      </c>
      <c r="K1315">
        <v>3</v>
      </c>
      <c r="L1315" t="s">
        <v>769</v>
      </c>
    </row>
    <row r="1316" spans="1:12">
      <c r="A1316" s="1" t="s">
        <v>1349</v>
      </c>
      <c r="B1316">
        <v>1.5153399999999999</v>
      </c>
      <c r="C1316">
        <v>9.1331199999999998E-3</v>
      </c>
      <c r="D1316">
        <v>7.1523300000000001</v>
      </c>
      <c r="E1316">
        <v>16.9922</v>
      </c>
      <c r="F1316">
        <v>2.0869300000000002</v>
      </c>
      <c r="G1316">
        <v>3.0283900000000001E-4</v>
      </c>
      <c r="H1316">
        <v>17.224499999999999</v>
      </c>
      <c r="I1316">
        <v>22000</v>
      </c>
      <c r="J1316">
        <v>1</v>
      </c>
      <c r="K1316">
        <v>3</v>
      </c>
      <c r="L1316" t="s">
        <v>769</v>
      </c>
    </row>
    <row r="1317" spans="1:12">
      <c r="A1317" s="1" t="s">
        <v>1350</v>
      </c>
      <c r="B1317">
        <v>1.5088299999999999</v>
      </c>
      <c r="C1317">
        <v>9.1354799999999996E-3</v>
      </c>
      <c r="D1317">
        <v>7.1448899999999993</v>
      </c>
      <c r="E1317">
        <v>16.994800000000001</v>
      </c>
      <c r="F1317">
        <v>2.0849000000000002</v>
      </c>
      <c r="G1317">
        <v>2.7894900000000002E-4</v>
      </c>
      <c r="H1317">
        <v>17.2271</v>
      </c>
      <c r="I1317">
        <v>22000</v>
      </c>
      <c r="J1317">
        <v>1</v>
      </c>
      <c r="K1317">
        <v>3</v>
      </c>
      <c r="L1317" t="s">
        <v>769</v>
      </c>
    </row>
    <row r="1318" spans="1:12">
      <c r="A1318" s="1" t="s">
        <v>1351</v>
      </c>
      <c r="B1318">
        <v>1.5049600000000001</v>
      </c>
      <c r="C1318">
        <v>9.1385200000000007E-3</v>
      </c>
      <c r="D1318">
        <v>7.1430300000000004</v>
      </c>
      <c r="E1318">
        <v>16.996099999999998</v>
      </c>
      <c r="F1318">
        <v>2.0868099999999998</v>
      </c>
      <c r="G1318">
        <v>2.6076099999999998E-4</v>
      </c>
      <c r="H1318">
        <v>17.221900000000002</v>
      </c>
      <c r="I1318">
        <v>22000</v>
      </c>
      <c r="J1318">
        <v>1</v>
      </c>
      <c r="K1318">
        <v>3</v>
      </c>
      <c r="L1318" t="s">
        <v>769</v>
      </c>
    </row>
    <row r="1319" spans="1:12">
      <c r="A1319" s="1" t="s">
        <v>1352</v>
      </c>
      <c r="B1319">
        <v>1.50169</v>
      </c>
      <c r="C1319">
        <v>9.1411200000000008E-3</v>
      </c>
      <c r="D1319">
        <v>7.1523300000000001</v>
      </c>
      <c r="E1319">
        <v>17.0077</v>
      </c>
      <c r="F1319">
        <v>2.0855399999999999</v>
      </c>
      <c r="G1319">
        <v>2.4462099999999999E-4</v>
      </c>
      <c r="H1319">
        <v>17.214200000000002</v>
      </c>
      <c r="I1319">
        <v>22000</v>
      </c>
      <c r="J1319">
        <v>1</v>
      </c>
      <c r="K1319">
        <v>3</v>
      </c>
      <c r="L1319" t="s">
        <v>769</v>
      </c>
    </row>
    <row r="1320" spans="1:12">
      <c r="A1320" s="1" t="s">
        <v>1353</v>
      </c>
      <c r="B1320">
        <v>1.5529500000000001</v>
      </c>
      <c r="C1320">
        <v>9.1456300000000001E-3</v>
      </c>
      <c r="D1320">
        <v>7.1448999999999998</v>
      </c>
      <c r="E1320">
        <v>17.006399999999999</v>
      </c>
      <c r="F1320">
        <v>2.0873599999999999</v>
      </c>
      <c r="G1320">
        <v>2.2970600000000001E-4</v>
      </c>
      <c r="H1320">
        <v>17.237400000000001</v>
      </c>
      <c r="I1320">
        <v>22000</v>
      </c>
      <c r="J1320">
        <v>1</v>
      </c>
      <c r="K1320">
        <v>3</v>
      </c>
      <c r="L1320" t="s">
        <v>769</v>
      </c>
    </row>
    <row r="1321" spans="1:12">
      <c r="A1321" s="1" t="s">
        <v>1354</v>
      </c>
      <c r="B1321">
        <v>1.4820500000000001</v>
      </c>
      <c r="C1321">
        <v>9.1505700000000002E-3</v>
      </c>
      <c r="D1321">
        <v>7.1467499999999999</v>
      </c>
      <c r="E1321">
        <v>17.023199999999999</v>
      </c>
      <c r="F1321">
        <v>2.0855899999999998</v>
      </c>
      <c r="G1321">
        <v>2.0796200000000001E-4</v>
      </c>
      <c r="H1321">
        <v>17.230899999999998</v>
      </c>
      <c r="I1321">
        <v>22000</v>
      </c>
      <c r="J1321">
        <v>1</v>
      </c>
      <c r="K1321">
        <v>3</v>
      </c>
      <c r="L1321" t="s">
        <v>769</v>
      </c>
    </row>
    <row r="1322" spans="1:12">
      <c r="A1322" s="1" t="s">
        <v>1355</v>
      </c>
      <c r="B1322">
        <v>1.5072300000000001</v>
      </c>
      <c r="C1322">
        <v>9.1518799999999994E-3</v>
      </c>
      <c r="D1322">
        <v>7.1430300000000004</v>
      </c>
      <c r="E1322">
        <v>17.0335</v>
      </c>
      <c r="F1322">
        <v>2.0850200000000001</v>
      </c>
      <c r="G1322">
        <v>2.01375E-4</v>
      </c>
      <c r="H1322">
        <v>17.2438</v>
      </c>
      <c r="I1322">
        <v>22000</v>
      </c>
      <c r="J1322">
        <v>1</v>
      </c>
      <c r="K1322">
        <v>3</v>
      </c>
      <c r="L1322" t="s">
        <v>769</v>
      </c>
    </row>
    <row r="1323" spans="1:12">
      <c r="A1323" s="1" t="s">
        <v>1356</v>
      </c>
      <c r="B1323">
        <v>1.4727300000000001</v>
      </c>
      <c r="C1323">
        <v>9.1494899999999997E-3</v>
      </c>
      <c r="D1323">
        <v>7.1448899999999993</v>
      </c>
      <c r="E1323">
        <v>17.037400000000002</v>
      </c>
      <c r="F1323">
        <v>2.0841799999999999</v>
      </c>
      <c r="G1323">
        <v>1.88567E-4</v>
      </c>
      <c r="H1323">
        <v>17.2361</v>
      </c>
      <c r="I1323">
        <v>22000</v>
      </c>
      <c r="J1323">
        <v>1</v>
      </c>
      <c r="K1323">
        <v>3</v>
      </c>
      <c r="L1323" t="s">
        <v>769</v>
      </c>
    </row>
    <row r="1324" spans="1:12">
      <c r="A1324" s="1" t="s">
        <v>1357</v>
      </c>
      <c r="B1324">
        <v>1.5373600000000001</v>
      </c>
      <c r="C1324">
        <v>9.1496600000000004E-3</v>
      </c>
      <c r="D1324">
        <v>7.1448600000000004</v>
      </c>
      <c r="E1324">
        <v>17.043900000000001</v>
      </c>
      <c r="F1324">
        <v>2.0866799999999999</v>
      </c>
      <c r="G1324">
        <v>1.73466E-4</v>
      </c>
      <c r="H1324">
        <v>17.250299999999999</v>
      </c>
      <c r="I1324">
        <v>22000</v>
      </c>
      <c r="J1324">
        <v>1</v>
      </c>
      <c r="K1324">
        <v>3</v>
      </c>
      <c r="L1324" t="s">
        <v>769</v>
      </c>
    </row>
    <row r="1325" spans="1:12">
      <c r="A1325" s="1" t="s">
        <v>1358</v>
      </c>
      <c r="B1325">
        <v>1.46892</v>
      </c>
      <c r="C1325">
        <v>9.1535200000000001E-3</v>
      </c>
      <c r="D1325">
        <v>7.1448399999999994</v>
      </c>
      <c r="E1325">
        <v>17.0503</v>
      </c>
      <c r="F1325">
        <v>2.0872199999999999</v>
      </c>
      <c r="G1325">
        <v>1.6176400000000001E-4</v>
      </c>
      <c r="H1325">
        <v>17.255400000000002</v>
      </c>
      <c r="I1325">
        <v>22000</v>
      </c>
      <c r="J1325">
        <v>1</v>
      </c>
      <c r="K1325">
        <v>3</v>
      </c>
      <c r="L1325" t="s">
        <v>769</v>
      </c>
    </row>
    <row r="1326" spans="1:12">
      <c r="A1326" s="1" t="s">
        <v>1359</v>
      </c>
      <c r="B1326">
        <v>1.4619500000000001</v>
      </c>
      <c r="C1326">
        <v>9.1482600000000001E-3</v>
      </c>
      <c r="D1326">
        <v>7.1467000000000001</v>
      </c>
      <c r="E1326">
        <v>17.0761</v>
      </c>
      <c r="F1326">
        <v>2.0842800000000001</v>
      </c>
      <c r="G1326">
        <v>1.4857E-4</v>
      </c>
      <c r="H1326">
        <v>17.241299999999999</v>
      </c>
      <c r="I1326">
        <v>22000</v>
      </c>
      <c r="J1326">
        <v>1</v>
      </c>
      <c r="K1326">
        <v>3</v>
      </c>
      <c r="L1326" t="s">
        <v>769</v>
      </c>
    </row>
    <row r="1327" spans="1:12">
      <c r="A1327" s="1" t="s">
        <v>1360</v>
      </c>
      <c r="B1327">
        <v>1.49394</v>
      </c>
      <c r="C1327">
        <v>9.1469399999999992E-3</v>
      </c>
      <c r="D1327">
        <v>7.1448399999999994</v>
      </c>
      <c r="E1327">
        <v>17.094200000000001</v>
      </c>
      <c r="F1327">
        <v>2.0864099999999999</v>
      </c>
      <c r="G1327">
        <v>1.40242E-4</v>
      </c>
      <c r="H1327">
        <v>17.261900000000001</v>
      </c>
      <c r="I1327">
        <v>22000</v>
      </c>
      <c r="J1327">
        <v>1</v>
      </c>
      <c r="K1327">
        <v>3</v>
      </c>
      <c r="L1327" t="s">
        <v>769</v>
      </c>
    </row>
    <row r="1328" spans="1:12">
      <c r="A1328" s="1" t="s">
        <v>1361</v>
      </c>
      <c r="B1328">
        <v>1.57606</v>
      </c>
      <c r="C1328">
        <v>9.1462599999999998E-3</v>
      </c>
      <c r="D1328">
        <v>7.1467000000000001</v>
      </c>
      <c r="E1328">
        <v>17.1174</v>
      </c>
      <c r="F1328">
        <v>2.0860400000000001</v>
      </c>
      <c r="G1328">
        <v>1.2920600000000001E-4</v>
      </c>
      <c r="H1328">
        <v>17.264500000000002</v>
      </c>
      <c r="I1328">
        <v>22000</v>
      </c>
      <c r="J1328">
        <v>1</v>
      </c>
      <c r="K1328">
        <v>3</v>
      </c>
      <c r="L1328" t="s">
        <v>769</v>
      </c>
    </row>
    <row r="1329" spans="1:12">
      <c r="A1329" s="1" t="s">
        <v>1362</v>
      </c>
      <c r="B1329">
        <v>1.4835400000000001</v>
      </c>
      <c r="C1329">
        <v>9.1493100000000008E-3</v>
      </c>
      <c r="D1329">
        <v>7.1467000000000001</v>
      </c>
      <c r="E1329">
        <v>17.129000000000001</v>
      </c>
      <c r="F1329">
        <v>2.0849899999999999</v>
      </c>
      <c r="G1329">
        <v>1.20695E-4</v>
      </c>
      <c r="H1329">
        <v>17.270900000000001</v>
      </c>
      <c r="I1329">
        <v>22000</v>
      </c>
      <c r="J1329">
        <v>1</v>
      </c>
      <c r="K1329">
        <v>3</v>
      </c>
      <c r="L1329" t="s">
        <v>769</v>
      </c>
    </row>
    <row r="1330" spans="1:12">
      <c r="A1330" s="1" t="s">
        <v>1363</v>
      </c>
      <c r="B1330">
        <v>1.4704299999999999</v>
      </c>
      <c r="C1330">
        <v>9.1490900000000003E-3</v>
      </c>
      <c r="D1330">
        <v>7.1559699999999999</v>
      </c>
      <c r="E1330">
        <v>17.144500000000001</v>
      </c>
      <c r="F1330">
        <v>2.0871900000000001</v>
      </c>
      <c r="G1330">
        <v>1.14947E-4</v>
      </c>
      <c r="H1330">
        <v>17.283799999999999</v>
      </c>
      <c r="I1330">
        <v>22000</v>
      </c>
      <c r="J1330">
        <v>1</v>
      </c>
      <c r="K1330">
        <v>3</v>
      </c>
      <c r="L1330" t="s">
        <v>769</v>
      </c>
    </row>
    <row r="1331" spans="1:12">
      <c r="A1331" s="1" t="s">
        <v>1364</v>
      </c>
      <c r="B1331">
        <v>1.4707399999999999</v>
      </c>
      <c r="C1331">
        <v>9.1464600000000004E-3</v>
      </c>
      <c r="D1331">
        <v>7.1578099999999996</v>
      </c>
      <c r="E1331">
        <v>17.1677</v>
      </c>
      <c r="F1331">
        <v>2.08331</v>
      </c>
      <c r="G1331">
        <v>1.0349300000000001E-4</v>
      </c>
      <c r="H1331">
        <v>17.282499999999999</v>
      </c>
      <c r="I1331">
        <v>22000</v>
      </c>
      <c r="J1331">
        <v>1</v>
      </c>
      <c r="K1331">
        <v>3</v>
      </c>
      <c r="L1331" t="s">
        <v>769</v>
      </c>
    </row>
    <row r="1332" spans="1:12">
      <c r="A1332" s="1" t="s">
        <v>1365</v>
      </c>
      <c r="B1332">
        <v>1.4879</v>
      </c>
      <c r="C1332">
        <v>9.1454799999999992E-3</v>
      </c>
      <c r="D1332">
        <v>7.1782600000000008</v>
      </c>
      <c r="E1332">
        <v>17.189699999999998</v>
      </c>
      <c r="F1332">
        <v>2.0845899999999999</v>
      </c>
      <c r="G1332">
        <v>9.5558399999999996E-5</v>
      </c>
      <c r="H1332">
        <v>17.289000000000001</v>
      </c>
      <c r="I1332">
        <v>22000</v>
      </c>
      <c r="J1332">
        <v>1</v>
      </c>
      <c r="K1332">
        <v>3</v>
      </c>
      <c r="L1332" t="s">
        <v>769</v>
      </c>
    </row>
    <row r="1333" spans="1:12">
      <c r="A1333" s="1" t="s">
        <v>1366</v>
      </c>
      <c r="B1333">
        <v>1.4854000000000001</v>
      </c>
      <c r="C1333">
        <v>9.1421999999999996E-3</v>
      </c>
      <c r="D1333">
        <v>7.1708299999999996</v>
      </c>
      <c r="E1333">
        <v>17.2013</v>
      </c>
      <c r="F1333">
        <v>2.0815899999999998</v>
      </c>
      <c r="G1333">
        <v>8.9475200000000007E-5</v>
      </c>
      <c r="H1333">
        <v>17.299299999999999</v>
      </c>
      <c r="I1333">
        <v>22000</v>
      </c>
      <c r="J1333">
        <v>1</v>
      </c>
      <c r="K1333">
        <v>3</v>
      </c>
      <c r="L1333" t="s">
        <v>769</v>
      </c>
    </row>
    <row r="1334" spans="1:12">
      <c r="A1334" s="1" t="s">
        <v>1367</v>
      </c>
      <c r="B1334">
        <v>1.4850000000000001</v>
      </c>
      <c r="C1334">
        <v>9.1429800000000002E-3</v>
      </c>
      <c r="D1334">
        <v>7.1764100000000006</v>
      </c>
      <c r="E1334">
        <v>17.228400000000001</v>
      </c>
      <c r="F1334">
        <v>2.0824199999999999</v>
      </c>
      <c r="G1334">
        <v>8.0902200000000006E-5</v>
      </c>
      <c r="H1334">
        <v>17.304400000000001</v>
      </c>
      <c r="I1334">
        <v>22000</v>
      </c>
      <c r="J1334">
        <v>1</v>
      </c>
      <c r="K1334">
        <v>3</v>
      </c>
      <c r="L1334" t="s">
        <v>769</v>
      </c>
    </row>
    <row r="1335" spans="1:12">
      <c r="A1335" s="1" t="s">
        <v>1368</v>
      </c>
      <c r="B1335">
        <v>1.4727300000000001</v>
      </c>
      <c r="C1335">
        <v>9.1324900000000001E-3</v>
      </c>
      <c r="D1335">
        <v>7.1800699999999997</v>
      </c>
      <c r="E1335">
        <v>17.2271</v>
      </c>
      <c r="F1335">
        <v>2.0824699999999998</v>
      </c>
      <c r="G1335">
        <v>7.7676900000000002E-5</v>
      </c>
      <c r="H1335">
        <v>17.305700000000002</v>
      </c>
      <c r="I1335">
        <v>22000</v>
      </c>
      <c r="J1335">
        <v>1</v>
      </c>
      <c r="K1335">
        <v>3</v>
      </c>
      <c r="L1335" t="s">
        <v>769</v>
      </c>
    </row>
    <row r="1336" spans="1:12">
      <c r="A1336" s="1" t="s">
        <v>1369</v>
      </c>
      <c r="B1336">
        <v>1.4543900000000001</v>
      </c>
      <c r="C1336">
        <v>9.1350100000000007E-3</v>
      </c>
      <c r="D1336">
        <v>7.1782100000000009</v>
      </c>
      <c r="E1336">
        <v>17.2774</v>
      </c>
      <c r="F1336">
        <v>2.0832799999999998</v>
      </c>
      <c r="G1336">
        <v>7.0402599999999996E-5</v>
      </c>
      <c r="H1336">
        <v>17.317299999999999</v>
      </c>
      <c r="I1336">
        <v>22000</v>
      </c>
      <c r="J1336">
        <v>1</v>
      </c>
      <c r="K1336">
        <v>3</v>
      </c>
      <c r="L1336" t="s">
        <v>769</v>
      </c>
    </row>
    <row r="1337" spans="1:12">
      <c r="A1337" s="1" t="s">
        <v>1370</v>
      </c>
      <c r="B1337">
        <v>1.4685600000000001</v>
      </c>
      <c r="C1337">
        <v>9.1287199999999999E-3</v>
      </c>
      <c r="D1337">
        <v>7.1819300000000004</v>
      </c>
      <c r="E1337">
        <v>17.290299999999998</v>
      </c>
      <c r="F1337">
        <v>2.08317</v>
      </c>
      <c r="G1337">
        <v>6.4668599999999999E-5</v>
      </c>
      <c r="H1337">
        <v>17.322500000000002</v>
      </c>
      <c r="I1337">
        <v>22000</v>
      </c>
      <c r="J1337">
        <v>1</v>
      </c>
      <c r="K1337">
        <v>3</v>
      </c>
      <c r="L1337" t="s">
        <v>769</v>
      </c>
    </row>
    <row r="1338" spans="1:12">
      <c r="A1338" s="1" t="s">
        <v>1371</v>
      </c>
      <c r="B1338">
        <v>1.4710700000000001</v>
      </c>
      <c r="C1338">
        <v>9.1233100000000008E-3</v>
      </c>
      <c r="D1338">
        <v>7.1819300000000004</v>
      </c>
      <c r="E1338">
        <v>17.3186</v>
      </c>
      <c r="F1338">
        <v>2.08432</v>
      </c>
      <c r="G1338">
        <v>5.8793599999999999E-5</v>
      </c>
      <c r="H1338">
        <v>17.321200000000001</v>
      </c>
      <c r="I1338">
        <v>22000</v>
      </c>
      <c r="J1338">
        <v>1</v>
      </c>
      <c r="K1338">
        <v>3</v>
      </c>
      <c r="L1338" t="s">
        <v>769</v>
      </c>
    </row>
    <row r="1339" spans="1:12">
      <c r="A1339" s="1" t="s">
        <v>1372</v>
      </c>
      <c r="B1339">
        <v>1.46431</v>
      </c>
      <c r="C1339">
        <v>9.1260899999999999E-3</v>
      </c>
      <c r="D1339">
        <v>7.1892899999999997</v>
      </c>
      <c r="E1339">
        <v>17.334099999999999</v>
      </c>
      <c r="F1339">
        <v>2.0824699999999998</v>
      </c>
      <c r="G1339">
        <v>5.4531399999999998E-5</v>
      </c>
      <c r="H1339">
        <v>17.347000000000001</v>
      </c>
      <c r="I1339">
        <v>22000</v>
      </c>
      <c r="J1339">
        <v>1</v>
      </c>
      <c r="K1339">
        <v>3</v>
      </c>
      <c r="L1339" t="s">
        <v>769</v>
      </c>
    </row>
    <row r="1340" spans="1:12">
      <c r="A1340" s="1" t="s">
        <v>1373</v>
      </c>
      <c r="B1340">
        <v>1.46451</v>
      </c>
      <c r="C1340">
        <v>9.1254200000000004E-3</v>
      </c>
      <c r="D1340">
        <v>7.1967300000000014</v>
      </c>
      <c r="E1340">
        <v>17.374099999999999</v>
      </c>
      <c r="F1340">
        <v>2.0823299999999998</v>
      </c>
      <c r="G1340">
        <v>4.9790399999999997E-5</v>
      </c>
      <c r="H1340">
        <v>17.356000000000002</v>
      </c>
      <c r="I1340">
        <v>22000</v>
      </c>
      <c r="J1340">
        <v>1</v>
      </c>
      <c r="K1340">
        <v>3</v>
      </c>
      <c r="L1340" t="s">
        <v>769</v>
      </c>
    </row>
    <row r="1341" spans="1:12">
      <c r="A1341" s="1" t="s">
        <v>1374</v>
      </c>
      <c r="B1341">
        <v>1.4667399999999999</v>
      </c>
      <c r="C1341">
        <v>9.1201100000000007E-3</v>
      </c>
      <c r="D1341">
        <v>7.1874399999999996</v>
      </c>
      <c r="E1341">
        <v>17.3934</v>
      </c>
      <c r="F1341">
        <v>2.0819100000000001</v>
      </c>
      <c r="G1341">
        <v>4.2822700000000013E-5</v>
      </c>
      <c r="H1341">
        <v>17.341799999999999</v>
      </c>
      <c r="I1341">
        <v>22000</v>
      </c>
      <c r="J1341">
        <v>1</v>
      </c>
      <c r="K1341">
        <v>3</v>
      </c>
      <c r="L1341" t="s">
        <v>769</v>
      </c>
    </row>
    <row r="1342" spans="1:12">
      <c r="A1342" s="1" t="s">
        <v>1375</v>
      </c>
      <c r="B1342">
        <v>1.46384</v>
      </c>
      <c r="C1342">
        <v>9.1199000000000002E-3</v>
      </c>
      <c r="D1342">
        <v>7.1780999999999997</v>
      </c>
      <c r="E1342">
        <v>17.429500000000001</v>
      </c>
      <c r="F1342">
        <v>2.0832199999999998</v>
      </c>
      <c r="G1342">
        <v>3.9443899999999997E-5</v>
      </c>
      <c r="H1342">
        <v>17.363800000000001</v>
      </c>
      <c r="I1342">
        <v>22000</v>
      </c>
      <c r="J1342">
        <v>1</v>
      </c>
      <c r="K1342">
        <v>3</v>
      </c>
      <c r="L1342" t="s">
        <v>769</v>
      </c>
    </row>
    <row r="1343" spans="1:12">
      <c r="A1343" s="1" t="s">
        <v>1376</v>
      </c>
      <c r="B1343">
        <v>1.4585999999999999</v>
      </c>
      <c r="C1343">
        <v>9.1223699999999994E-3</v>
      </c>
      <c r="D1343">
        <v>7.1706600000000007</v>
      </c>
      <c r="E1343">
        <v>17.447500000000002</v>
      </c>
      <c r="F1343">
        <v>2.0804</v>
      </c>
      <c r="G1343">
        <v>3.4715000000000002E-5</v>
      </c>
      <c r="H1343">
        <v>17.371500000000001</v>
      </c>
      <c r="I1343">
        <v>22000</v>
      </c>
      <c r="J1343">
        <v>1</v>
      </c>
      <c r="K1343">
        <v>3</v>
      </c>
      <c r="L1343" t="s">
        <v>769</v>
      </c>
    </row>
    <row r="1344" spans="1:12">
      <c r="A1344" s="1" t="s">
        <v>1377</v>
      </c>
      <c r="B1344">
        <v>1.4784900000000001</v>
      </c>
      <c r="C1344">
        <v>9.11644E-3</v>
      </c>
      <c r="D1344">
        <v>7.1669499999999999</v>
      </c>
      <c r="E1344">
        <v>17.4785</v>
      </c>
      <c r="F1344">
        <v>2.0814400000000002</v>
      </c>
      <c r="G1344">
        <v>3.20287E-5</v>
      </c>
      <c r="H1344">
        <v>17.371500000000001</v>
      </c>
      <c r="I1344">
        <v>22000</v>
      </c>
      <c r="J1344">
        <v>1</v>
      </c>
      <c r="K1344">
        <v>3</v>
      </c>
      <c r="L1344" t="s">
        <v>769</v>
      </c>
    </row>
    <row r="1345" spans="1:12">
      <c r="A1345" s="1" t="s">
        <v>1378</v>
      </c>
      <c r="B1345">
        <v>1.4825200000000001</v>
      </c>
      <c r="C1345">
        <v>9.1194599999999994E-3</v>
      </c>
      <c r="D1345">
        <v>7.1632300000000004</v>
      </c>
      <c r="E1345">
        <v>17.488800000000001</v>
      </c>
      <c r="F1345">
        <v>2.0802700000000001</v>
      </c>
      <c r="G1345">
        <v>2.9023899999999998E-5</v>
      </c>
      <c r="H1345">
        <v>17.3857</v>
      </c>
      <c r="I1345">
        <v>22000</v>
      </c>
      <c r="J1345">
        <v>1</v>
      </c>
      <c r="K1345">
        <v>3</v>
      </c>
      <c r="L1345" t="s">
        <v>769</v>
      </c>
    </row>
    <row r="1346" spans="1:12">
      <c r="A1346" s="1" t="s">
        <v>1379</v>
      </c>
      <c r="B1346">
        <v>1.46044</v>
      </c>
      <c r="C1346">
        <v>9.1244900000000007E-3</v>
      </c>
      <c r="D1346">
        <v>7.1594699999999998</v>
      </c>
      <c r="E1346">
        <v>17.524899999999999</v>
      </c>
      <c r="F1346">
        <v>2.0812499999999998</v>
      </c>
      <c r="G1346">
        <v>2.6183999999999999E-5</v>
      </c>
      <c r="H1346">
        <v>17.388300000000001</v>
      </c>
      <c r="I1346">
        <v>22000</v>
      </c>
      <c r="J1346">
        <v>1</v>
      </c>
      <c r="K1346">
        <v>3</v>
      </c>
      <c r="L1346" t="s">
        <v>769</v>
      </c>
    </row>
    <row r="1347" spans="1:12">
      <c r="A1347" s="1" t="s">
        <v>1380</v>
      </c>
      <c r="B1347">
        <v>1.47149</v>
      </c>
      <c r="C1347">
        <v>9.1216400000000003E-3</v>
      </c>
      <c r="D1347">
        <v>7.1594699999999998</v>
      </c>
      <c r="E1347">
        <v>17.559699999999999</v>
      </c>
      <c r="F1347">
        <v>2.0787200000000001</v>
      </c>
      <c r="G1347">
        <v>1.4033800000000001E-3</v>
      </c>
      <c r="H1347">
        <v>17.399899999999999</v>
      </c>
      <c r="I1347">
        <v>22000</v>
      </c>
      <c r="J1347">
        <v>1</v>
      </c>
      <c r="K1347">
        <v>3</v>
      </c>
      <c r="L1347" t="s">
        <v>769</v>
      </c>
    </row>
    <row r="1348" spans="1:12">
      <c r="A1348" s="1" t="s">
        <v>1381</v>
      </c>
      <c r="B1348">
        <v>1.4581900000000001</v>
      </c>
      <c r="C1348">
        <v>9.1214199999999999E-3</v>
      </c>
      <c r="D1348">
        <v>7.1594699999999998</v>
      </c>
      <c r="E1348">
        <v>17.573799999999999</v>
      </c>
      <c r="F1348">
        <v>2.08168</v>
      </c>
      <c r="G1348">
        <v>3.3133099999999999E-3</v>
      </c>
      <c r="H1348">
        <v>17.4024</v>
      </c>
      <c r="I1348">
        <v>22000</v>
      </c>
      <c r="J1348">
        <v>1</v>
      </c>
      <c r="K1348">
        <v>3</v>
      </c>
      <c r="L1348" t="s">
        <v>769</v>
      </c>
    </row>
    <row r="1349" spans="1:12">
      <c r="A1349" s="1" t="s">
        <v>1382</v>
      </c>
      <c r="B1349">
        <v>1.4619200000000001</v>
      </c>
      <c r="C1349">
        <v>9.1242900000000002E-3</v>
      </c>
      <c r="D1349">
        <v>7.1575499999999996</v>
      </c>
      <c r="E1349">
        <v>17.607299999999999</v>
      </c>
      <c r="F1349">
        <v>2.0792700000000002</v>
      </c>
      <c r="G1349">
        <v>3.65899E-3</v>
      </c>
      <c r="H1349">
        <v>17.423100000000002</v>
      </c>
      <c r="I1349">
        <v>22000</v>
      </c>
      <c r="J1349">
        <v>1</v>
      </c>
      <c r="K1349">
        <v>3</v>
      </c>
      <c r="L1349" t="s">
        <v>769</v>
      </c>
    </row>
    <row r="1350" spans="1:12">
      <c r="A1350" s="1" t="s">
        <v>1383</v>
      </c>
      <c r="B1350">
        <v>1.4549399999999999</v>
      </c>
      <c r="C1350">
        <v>9.1231400000000001E-3</v>
      </c>
      <c r="D1350">
        <v>7.1557000000000004</v>
      </c>
      <c r="E1350">
        <v>17.628</v>
      </c>
      <c r="F1350">
        <v>2.07972</v>
      </c>
      <c r="G1350">
        <v>3.6517400000000001E-3</v>
      </c>
      <c r="H1350">
        <v>17.448799999999999</v>
      </c>
      <c r="I1350">
        <v>22000</v>
      </c>
      <c r="J1350">
        <v>1</v>
      </c>
      <c r="K1350">
        <v>3</v>
      </c>
      <c r="L1350" t="s">
        <v>769</v>
      </c>
    </row>
    <row r="1351" spans="1:12">
      <c r="A1351" s="1" t="s">
        <v>1384</v>
      </c>
      <c r="B1351">
        <v>1.45299</v>
      </c>
      <c r="C1351">
        <v>9.1285900000000007E-3</v>
      </c>
      <c r="D1351">
        <v>7.1557000000000004</v>
      </c>
      <c r="E1351">
        <v>17.6846</v>
      </c>
      <c r="F1351">
        <v>2.0781100000000001</v>
      </c>
      <c r="G1351">
        <v>5.1560299999999998E-3</v>
      </c>
      <c r="H1351">
        <v>17.4437</v>
      </c>
      <c r="I1351">
        <v>22000</v>
      </c>
      <c r="J1351">
        <v>1</v>
      </c>
      <c r="K1351">
        <v>3</v>
      </c>
      <c r="L1351" t="s">
        <v>769</v>
      </c>
    </row>
    <row r="1352" spans="1:12">
      <c r="A1352" s="1" t="s">
        <v>1385</v>
      </c>
      <c r="B1352">
        <v>1.45842</v>
      </c>
      <c r="C1352">
        <v>9.1255599999999996E-3</v>
      </c>
      <c r="D1352">
        <v>7.1557000000000004</v>
      </c>
      <c r="E1352">
        <v>17.6859</v>
      </c>
      <c r="F1352">
        <v>2.0798000000000001</v>
      </c>
      <c r="G1352">
        <v>5.3078800000000001E-3</v>
      </c>
      <c r="H1352">
        <v>17.4604</v>
      </c>
      <c r="I1352">
        <v>22000</v>
      </c>
      <c r="J1352">
        <v>1</v>
      </c>
      <c r="K1352">
        <v>3</v>
      </c>
      <c r="L1352" t="s">
        <v>769</v>
      </c>
    </row>
    <row r="1353" spans="1:12">
      <c r="A1353" s="1" t="s">
        <v>1386</v>
      </c>
      <c r="B1353">
        <v>1.44892</v>
      </c>
      <c r="C1353">
        <v>9.1243299999999999E-3</v>
      </c>
      <c r="D1353">
        <v>7.15008</v>
      </c>
      <c r="E1353">
        <v>17.691099999999999</v>
      </c>
      <c r="F1353">
        <v>2.0788899999999999</v>
      </c>
      <c r="G1353">
        <v>4.9864699999999998E-3</v>
      </c>
      <c r="H1353">
        <v>17.464300000000001</v>
      </c>
      <c r="I1353">
        <v>22000</v>
      </c>
      <c r="J1353">
        <v>1</v>
      </c>
      <c r="K1353">
        <v>3</v>
      </c>
      <c r="L1353" t="s">
        <v>769</v>
      </c>
    </row>
    <row r="1354" spans="1:12">
      <c r="A1354" s="1" t="s">
        <v>1387</v>
      </c>
      <c r="B1354">
        <v>1.44221</v>
      </c>
      <c r="C1354">
        <v>9.1248200000000005E-3</v>
      </c>
      <c r="D1354">
        <v>7.1445100000000004</v>
      </c>
      <c r="E1354">
        <v>17.745200000000001</v>
      </c>
      <c r="F1354">
        <v>2.0786500000000001</v>
      </c>
      <c r="G1354">
        <v>4.5433399999999999E-3</v>
      </c>
      <c r="H1354">
        <v>17.475899999999999</v>
      </c>
      <c r="I1354">
        <v>22000</v>
      </c>
      <c r="J1354">
        <v>1</v>
      </c>
      <c r="K1354">
        <v>3</v>
      </c>
      <c r="L1354" t="s">
        <v>769</v>
      </c>
    </row>
    <row r="1355" spans="1:12">
      <c r="A1355" s="1" t="s">
        <v>1388</v>
      </c>
      <c r="B1355">
        <v>1.42703</v>
      </c>
      <c r="C1355">
        <v>9.1266300000000002E-3</v>
      </c>
      <c r="D1355">
        <v>7.1407999999999996</v>
      </c>
      <c r="E1355">
        <v>17.7606</v>
      </c>
      <c r="F1355">
        <v>2.07877</v>
      </c>
      <c r="G1355">
        <v>4.0395099999999996E-3</v>
      </c>
      <c r="H1355">
        <v>17.4862</v>
      </c>
      <c r="I1355">
        <v>22000</v>
      </c>
      <c r="J1355">
        <v>1</v>
      </c>
      <c r="K1355">
        <v>3</v>
      </c>
      <c r="L1355" t="s">
        <v>769</v>
      </c>
    </row>
    <row r="1356" spans="1:12">
      <c r="A1356" s="1" t="s">
        <v>1389</v>
      </c>
      <c r="B1356">
        <v>1.4369499999999999</v>
      </c>
      <c r="C1356">
        <v>9.1226699999999994E-3</v>
      </c>
      <c r="D1356">
        <v>7.1388999999999996</v>
      </c>
      <c r="E1356">
        <v>17.781199999999998</v>
      </c>
      <c r="F1356">
        <v>2.0782699999999998</v>
      </c>
      <c r="G1356">
        <v>3.7470300000000002E-3</v>
      </c>
      <c r="H1356">
        <v>17.5017</v>
      </c>
      <c r="I1356">
        <v>22000</v>
      </c>
      <c r="J1356">
        <v>1</v>
      </c>
      <c r="K1356">
        <v>3</v>
      </c>
      <c r="L1356" t="s">
        <v>769</v>
      </c>
    </row>
    <row r="1357" spans="1:12">
      <c r="A1357" s="1" t="s">
        <v>1390</v>
      </c>
      <c r="B1357">
        <v>1.4422299999999999</v>
      </c>
      <c r="C1357">
        <v>9.1241299999999994E-3</v>
      </c>
      <c r="D1357">
        <v>7.1370399999999998</v>
      </c>
      <c r="E1357">
        <v>17.814699999999998</v>
      </c>
      <c r="F1357">
        <v>2.0779299999999998</v>
      </c>
      <c r="G1357">
        <v>4.9354500000000001E-3</v>
      </c>
      <c r="H1357">
        <v>17.5017</v>
      </c>
      <c r="I1357">
        <v>22000</v>
      </c>
      <c r="J1357">
        <v>1</v>
      </c>
      <c r="K1357">
        <v>3</v>
      </c>
      <c r="L1357" t="s">
        <v>769</v>
      </c>
    </row>
    <row r="1358" spans="1:12">
      <c r="A1358" s="1" t="s">
        <v>1391</v>
      </c>
      <c r="B1358">
        <v>1.4571099999999999</v>
      </c>
      <c r="C1358">
        <v>9.1212399999999992E-3</v>
      </c>
      <c r="D1358">
        <v>7.1314800000000007</v>
      </c>
      <c r="E1358">
        <v>17.836600000000001</v>
      </c>
      <c r="F1358">
        <v>2.0781499999999999</v>
      </c>
      <c r="G1358">
        <v>4.9249300000000001E-3</v>
      </c>
      <c r="H1358">
        <v>17.523599999999998</v>
      </c>
      <c r="I1358">
        <v>22000</v>
      </c>
      <c r="J1358">
        <v>1</v>
      </c>
      <c r="K1358">
        <v>3</v>
      </c>
      <c r="L1358" t="s">
        <v>769</v>
      </c>
    </row>
    <row r="1359" spans="1:12">
      <c r="A1359" s="1" t="s">
        <v>1392</v>
      </c>
      <c r="B1359">
        <v>1.44217</v>
      </c>
      <c r="C1359">
        <v>9.1172200000000005E-3</v>
      </c>
      <c r="D1359">
        <v>7.1333299999999999</v>
      </c>
      <c r="E1359">
        <v>17.853300000000001</v>
      </c>
      <c r="F1359">
        <v>2.0757500000000002</v>
      </c>
      <c r="G1359">
        <v>4.6055699999999998E-3</v>
      </c>
      <c r="H1359">
        <v>17.531300000000002</v>
      </c>
      <c r="I1359">
        <v>22000</v>
      </c>
      <c r="J1359">
        <v>1</v>
      </c>
      <c r="K1359">
        <v>3</v>
      </c>
      <c r="L1359" t="s">
        <v>769</v>
      </c>
    </row>
    <row r="1360" spans="1:12">
      <c r="A1360" s="1" t="s">
        <v>1393</v>
      </c>
      <c r="B1360">
        <v>1.44936</v>
      </c>
      <c r="C1360">
        <v>9.1253800000000006E-3</v>
      </c>
      <c r="D1360">
        <v>7.1388499999999997</v>
      </c>
      <c r="E1360">
        <v>17.899699999999999</v>
      </c>
      <c r="F1360">
        <v>2.0781800000000001</v>
      </c>
      <c r="G1360">
        <v>4.2488200000000004E-3</v>
      </c>
      <c r="H1360">
        <v>17.5365</v>
      </c>
      <c r="I1360">
        <v>22000</v>
      </c>
      <c r="J1360">
        <v>1</v>
      </c>
      <c r="K1360">
        <v>3</v>
      </c>
      <c r="L1360" t="s">
        <v>769</v>
      </c>
    </row>
    <row r="1361" spans="1:12">
      <c r="A1361" s="1" t="s">
        <v>1394</v>
      </c>
      <c r="B1361">
        <v>1.4657899999999999</v>
      </c>
      <c r="C1361">
        <v>9.1210600000000003E-3</v>
      </c>
      <c r="D1361">
        <v>7.1332899999999997</v>
      </c>
      <c r="E1361">
        <v>17.9023</v>
      </c>
      <c r="F1361">
        <v>2.07735</v>
      </c>
      <c r="G1361">
        <v>3.8588300000000002E-3</v>
      </c>
      <c r="H1361">
        <v>17.548100000000002</v>
      </c>
      <c r="I1361">
        <v>22000</v>
      </c>
      <c r="J1361">
        <v>1</v>
      </c>
      <c r="K1361">
        <v>3</v>
      </c>
      <c r="L1361" t="s">
        <v>769</v>
      </c>
    </row>
    <row r="1362" spans="1:12">
      <c r="A1362" s="1" t="s">
        <v>1395</v>
      </c>
      <c r="B1362">
        <v>1.4480299999999999</v>
      </c>
      <c r="C1362">
        <v>9.1159899999999992E-3</v>
      </c>
      <c r="D1362">
        <v>7.1314299999999999</v>
      </c>
      <c r="E1362">
        <v>17.948599999999999</v>
      </c>
      <c r="F1362">
        <v>2.0773899999999998</v>
      </c>
      <c r="G1362">
        <v>3.51498E-3</v>
      </c>
      <c r="H1362">
        <v>17.5687</v>
      </c>
      <c r="I1362">
        <v>22000</v>
      </c>
      <c r="J1362">
        <v>1</v>
      </c>
      <c r="K1362">
        <v>3</v>
      </c>
      <c r="L1362" t="s">
        <v>769</v>
      </c>
    </row>
    <row r="1363" spans="1:12">
      <c r="A1363" s="1" t="s">
        <v>1396</v>
      </c>
      <c r="B1363">
        <v>1.44964</v>
      </c>
      <c r="C1363">
        <v>9.1196599999999999E-3</v>
      </c>
      <c r="D1363">
        <v>7.1313899999999997</v>
      </c>
      <c r="E1363">
        <v>17.952500000000001</v>
      </c>
      <c r="F1363">
        <v>2.0749399999999998</v>
      </c>
      <c r="G1363">
        <v>3.1073899999999998E-3</v>
      </c>
      <c r="H1363">
        <v>17.612500000000001</v>
      </c>
      <c r="I1363">
        <v>22000</v>
      </c>
      <c r="J1363">
        <v>1</v>
      </c>
      <c r="K1363">
        <v>3</v>
      </c>
      <c r="L1363" t="s">
        <v>769</v>
      </c>
    </row>
    <row r="1364" spans="1:12">
      <c r="A1364" s="1" t="s">
        <v>1397</v>
      </c>
      <c r="B1364">
        <v>1.4311400000000001</v>
      </c>
      <c r="C1364">
        <v>9.1211299999999999E-3</v>
      </c>
      <c r="D1364">
        <v>7.1313899999999997</v>
      </c>
      <c r="E1364">
        <v>17.995000000000001</v>
      </c>
      <c r="F1364">
        <v>2.0745</v>
      </c>
      <c r="G1364">
        <v>2.6393699999999998E-3</v>
      </c>
      <c r="H1364">
        <v>17.6099</v>
      </c>
      <c r="I1364">
        <v>22000</v>
      </c>
      <c r="J1364">
        <v>1</v>
      </c>
      <c r="K1364">
        <v>3</v>
      </c>
      <c r="L1364" t="s">
        <v>769</v>
      </c>
    </row>
    <row r="1365" spans="1:12">
      <c r="A1365" s="1" t="s">
        <v>1398</v>
      </c>
      <c r="B1365">
        <v>1.4410499999999999</v>
      </c>
      <c r="C1365">
        <v>9.1223899999999993E-3</v>
      </c>
      <c r="D1365">
        <v>7.1313899999999997</v>
      </c>
      <c r="E1365">
        <v>18.014299999999999</v>
      </c>
      <c r="F1365">
        <v>2.0766399999999998</v>
      </c>
      <c r="G1365">
        <v>2.444E-3</v>
      </c>
      <c r="H1365">
        <v>17.608599999999999</v>
      </c>
      <c r="I1365">
        <v>22000</v>
      </c>
      <c r="J1365">
        <v>1</v>
      </c>
      <c r="K1365">
        <v>3</v>
      </c>
      <c r="L1365" t="s">
        <v>769</v>
      </c>
    </row>
    <row r="1366" spans="1:12">
      <c r="A1366" s="1" t="s">
        <v>1399</v>
      </c>
      <c r="B1366">
        <v>1.43649</v>
      </c>
      <c r="C1366">
        <v>9.1233300000000007E-3</v>
      </c>
      <c r="D1366">
        <v>7.1332500000000003</v>
      </c>
      <c r="E1366">
        <v>18.037400000000002</v>
      </c>
      <c r="F1366">
        <v>2.07565</v>
      </c>
      <c r="G1366">
        <v>4.5253999999999997E-3</v>
      </c>
      <c r="H1366">
        <v>17.624099999999999</v>
      </c>
      <c r="I1366">
        <v>22000</v>
      </c>
      <c r="J1366">
        <v>1</v>
      </c>
      <c r="K1366">
        <v>3</v>
      </c>
      <c r="L1366" t="s">
        <v>769</v>
      </c>
    </row>
    <row r="1367" spans="1:12">
      <c r="A1367" s="1" t="s">
        <v>1400</v>
      </c>
      <c r="B1367">
        <v>1.4487000000000001</v>
      </c>
      <c r="C1367">
        <v>9.1224900000000005E-3</v>
      </c>
      <c r="D1367">
        <v>7.1369100000000003</v>
      </c>
      <c r="E1367">
        <v>18.055399999999999</v>
      </c>
      <c r="F1367">
        <v>2.0753499999999998</v>
      </c>
      <c r="G1367">
        <v>4.8204199999999997E-3</v>
      </c>
      <c r="H1367">
        <v>17.639600000000002</v>
      </c>
      <c r="I1367">
        <v>22000</v>
      </c>
      <c r="J1367">
        <v>1</v>
      </c>
      <c r="K1367">
        <v>3</v>
      </c>
      <c r="L1367" t="s">
        <v>769</v>
      </c>
    </row>
    <row r="1368" spans="1:12">
      <c r="A1368" s="1" t="s">
        <v>1401</v>
      </c>
      <c r="B1368">
        <v>1.50963</v>
      </c>
      <c r="C1368">
        <v>9.1202599999999998E-3</v>
      </c>
      <c r="D1368">
        <v>7.1369100000000003</v>
      </c>
      <c r="E1368">
        <v>18.0747</v>
      </c>
      <c r="F1368">
        <v>2.0728300000000002</v>
      </c>
      <c r="G1368">
        <v>4.5631600000000001E-3</v>
      </c>
      <c r="H1368">
        <v>17.657599999999999</v>
      </c>
      <c r="I1368">
        <v>22000</v>
      </c>
      <c r="J1368">
        <v>1</v>
      </c>
      <c r="K1368">
        <v>3</v>
      </c>
      <c r="L1368" t="s">
        <v>769</v>
      </c>
    </row>
    <row r="1369" spans="1:12">
      <c r="A1369" s="1" t="s">
        <v>1402</v>
      </c>
      <c r="B1369">
        <v>3.6410499999999999</v>
      </c>
      <c r="C1369">
        <v>9.1239900000000002E-3</v>
      </c>
      <c r="D1369">
        <v>7.1369100000000003</v>
      </c>
      <c r="E1369">
        <v>18.097899999999999</v>
      </c>
      <c r="F1369">
        <v>2.0739299999999998</v>
      </c>
      <c r="G1369">
        <v>4.0476100000000001E-3</v>
      </c>
      <c r="H1369">
        <v>17.656300000000002</v>
      </c>
      <c r="I1369">
        <v>22000</v>
      </c>
      <c r="J1369">
        <v>1</v>
      </c>
      <c r="K1369">
        <v>3</v>
      </c>
      <c r="L1369" t="s">
        <v>769</v>
      </c>
    </row>
    <row r="1370" spans="1:12">
      <c r="A1370" s="1" t="s">
        <v>1403</v>
      </c>
      <c r="B1370">
        <v>1.4566699999999999</v>
      </c>
      <c r="C1370">
        <v>9.1230900000000004E-3</v>
      </c>
      <c r="D1370">
        <v>7.1369100000000003</v>
      </c>
      <c r="E1370">
        <v>18.118500000000001</v>
      </c>
      <c r="F1370">
        <v>2.07483</v>
      </c>
      <c r="G1370">
        <v>3.3629900000000002E-3</v>
      </c>
      <c r="H1370">
        <v>17.667899999999999</v>
      </c>
      <c r="I1370">
        <v>22000</v>
      </c>
      <c r="J1370">
        <v>1</v>
      </c>
      <c r="K1370">
        <v>3</v>
      </c>
      <c r="L1370" t="s">
        <v>769</v>
      </c>
    </row>
    <row r="1371" spans="1:12">
      <c r="A1371" s="1" t="s">
        <v>1404</v>
      </c>
      <c r="B1371">
        <v>1.43706</v>
      </c>
      <c r="C1371">
        <v>9.1257999999999999E-3</v>
      </c>
      <c r="D1371">
        <v>7.1350399999999992</v>
      </c>
      <c r="E1371">
        <v>18.1417</v>
      </c>
      <c r="F1371">
        <v>2.0737700000000001</v>
      </c>
      <c r="G1371">
        <v>2.6532499999999998E-3</v>
      </c>
      <c r="H1371">
        <v>17.6782</v>
      </c>
      <c r="I1371">
        <v>22000</v>
      </c>
      <c r="J1371">
        <v>1</v>
      </c>
      <c r="K1371">
        <v>3</v>
      </c>
      <c r="L1371" t="s">
        <v>769</v>
      </c>
    </row>
    <row r="1372" spans="1:12">
      <c r="A1372" s="1" t="s">
        <v>1405</v>
      </c>
      <c r="B1372">
        <v>1.4852700000000001</v>
      </c>
      <c r="C1372">
        <v>9.1214999999999994E-3</v>
      </c>
      <c r="D1372">
        <v>7.1350100000000003</v>
      </c>
      <c r="E1372">
        <v>18.153199999999998</v>
      </c>
      <c r="F1372">
        <v>2.0737999999999999</v>
      </c>
      <c r="G1372">
        <v>1.9643600000000001E-3</v>
      </c>
      <c r="H1372">
        <v>17.687200000000001</v>
      </c>
      <c r="I1372">
        <v>22000</v>
      </c>
      <c r="J1372">
        <v>1</v>
      </c>
      <c r="K1372">
        <v>3</v>
      </c>
      <c r="L1372" t="s">
        <v>769</v>
      </c>
    </row>
    <row r="1373" spans="1:12">
      <c r="A1373" s="1" t="s">
        <v>1406</v>
      </c>
      <c r="B1373">
        <v>1.4487300000000001</v>
      </c>
      <c r="C1373">
        <v>9.1203499999999993E-3</v>
      </c>
      <c r="D1373">
        <v>7.1350100000000003</v>
      </c>
      <c r="E1373">
        <v>18.170000000000002</v>
      </c>
      <c r="F1373">
        <v>2.0744500000000001</v>
      </c>
      <c r="G1373">
        <v>1.2950399999999999E-3</v>
      </c>
      <c r="H1373">
        <v>17.704000000000001</v>
      </c>
      <c r="I1373">
        <v>22000</v>
      </c>
      <c r="J1373">
        <v>1</v>
      </c>
      <c r="K1373">
        <v>3</v>
      </c>
      <c r="L1373" t="s">
        <v>769</v>
      </c>
    </row>
    <row r="1374" spans="1:12">
      <c r="A1374" s="1" t="s">
        <v>1407</v>
      </c>
      <c r="B1374">
        <v>1.4292100000000001</v>
      </c>
      <c r="C1374">
        <v>9.1225400000000002E-3</v>
      </c>
      <c r="D1374">
        <v>7.1331600000000002</v>
      </c>
      <c r="E1374">
        <v>18.189299999999999</v>
      </c>
      <c r="F1374">
        <v>2.0722800000000001</v>
      </c>
      <c r="G1374">
        <v>8.1670699999999996E-4</v>
      </c>
      <c r="H1374">
        <v>17.715499999999999</v>
      </c>
      <c r="I1374">
        <v>22000</v>
      </c>
      <c r="J1374">
        <v>1</v>
      </c>
      <c r="K1374">
        <v>3</v>
      </c>
      <c r="L1374" t="s">
        <v>769</v>
      </c>
    </row>
    <row r="1375" spans="1:12">
      <c r="A1375" s="1" t="s">
        <v>1408</v>
      </c>
      <c r="B1375">
        <v>1.42919</v>
      </c>
      <c r="C1375">
        <v>9.1239200000000006E-3</v>
      </c>
      <c r="D1375">
        <v>7.1331600000000002</v>
      </c>
      <c r="E1375">
        <v>18.200900000000001</v>
      </c>
      <c r="F1375">
        <v>2.0745399999999998</v>
      </c>
      <c r="G1375">
        <v>4.7500999999999999E-4</v>
      </c>
      <c r="H1375">
        <v>17.715499999999999</v>
      </c>
      <c r="I1375">
        <v>22000</v>
      </c>
      <c r="J1375">
        <v>1</v>
      </c>
      <c r="K1375">
        <v>3</v>
      </c>
      <c r="L1375" t="s">
        <v>769</v>
      </c>
    </row>
    <row r="1376" spans="1:12">
      <c r="A1376" s="1" t="s">
        <v>1409</v>
      </c>
      <c r="B1376">
        <v>1.4316500000000001</v>
      </c>
      <c r="C1376">
        <v>9.12782E-3</v>
      </c>
      <c r="D1376">
        <v>7.1313000000000004</v>
      </c>
      <c r="E1376">
        <v>18.206</v>
      </c>
      <c r="F1376">
        <v>2.07186</v>
      </c>
      <c r="G1376">
        <v>2.6492200000000001E-4</v>
      </c>
      <c r="H1376">
        <v>17.728400000000001</v>
      </c>
      <c r="I1376">
        <v>22000</v>
      </c>
      <c r="J1376">
        <v>1</v>
      </c>
      <c r="K1376">
        <v>3</v>
      </c>
      <c r="L1376" t="s">
        <v>769</v>
      </c>
    </row>
    <row r="1377" spans="1:12">
      <c r="A1377" s="1" t="s">
        <v>1410</v>
      </c>
      <c r="B1377">
        <v>1.4300900000000001</v>
      </c>
      <c r="C1377">
        <v>9.1280500000000004E-3</v>
      </c>
      <c r="D1377">
        <v>7.1331499999999997</v>
      </c>
      <c r="E1377">
        <v>18.212399999999999</v>
      </c>
      <c r="F1377">
        <v>2.0732400000000002</v>
      </c>
      <c r="G1377">
        <v>1.27959E-4</v>
      </c>
      <c r="H1377">
        <v>17.7439</v>
      </c>
      <c r="I1377">
        <v>22000</v>
      </c>
      <c r="J1377">
        <v>1</v>
      </c>
      <c r="K1377">
        <v>3</v>
      </c>
      <c r="L1377" t="s">
        <v>769</v>
      </c>
    </row>
    <row r="1378" spans="1:12">
      <c r="A1378" s="1" t="s">
        <v>1411</v>
      </c>
      <c r="B1378">
        <v>1.6037300000000001</v>
      </c>
      <c r="C1378">
        <v>9.1337499999999995E-3</v>
      </c>
      <c r="D1378">
        <v>7.1368100000000014</v>
      </c>
      <c r="E1378">
        <v>18.252300000000002</v>
      </c>
      <c r="F1378">
        <v>2.0695700000000001</v>
      </c>
      <c r="G1378">
        <v>4.8510100000000002E-5</v>
      </c>
      <c r="H1378">
        <v>17.746500000000001</v>
      </c>
      <c r="I1378">
        <v>22000</v>
      </c>
      <c r="J1378">
        <v>1</v>
      </c>
      <c r="K1378">
        <v>3</v>
      </c>
      <c r="L1378" t="s">
        <v>769</v>
      </c>
    </row>
    <row r="1379" spans="1:12">
      <c r="A1379" s="1" t="s">
        <v>1412</v>
      </c>
      <c r="B1379">
        <v>1.4095899999999999</v>
      </c>
      <c r="C1379">
        <v>9.1306400000000006E-3</v>
      </c>
      <c r="D1379">
        <v>7.1386699999999994</v>
      </c>
      <c r="E1379">
        <v>18.247199999999999</v>
      </c>
      <c r="F1379">
        <v>2.0702400000000001</v>
      </c>
      <c r="G1379">
        <v>3.06193E-5</v>
      </c>
      <c r="H1379">
        <v>17.7593</v>
      </c>
      <c r="I1379">
        <v>22000</v>
      </c>
      <c r="J1379">
        <v>1</v>
      </c>
      <c r="K1379">
        <v>3</v>
      </c>
      <c r="L1379" t="s">
        <v>769</v>
      </c>
    </row>
    <row r="1380" spans="1:12">
      <c r="A1380" s="1" t="s">
        <v>1413</v>
      </c>
      <c r="B1380">
        <v>1.41245</v>
      </c>
      <c r="C1380">
        <v>9.1344700000000004E-3</v>
      </c>
      <c r="D1380">
        <v>7.1386699999999994</v>
      </c>
      <c r="E1380">
        <v>18.253599999999999</v>
      </c>
      <c r="F1380">
        <v>2.0712000000000002</v>
      </c>
      <c r="G1380">
        <v>1.9593699999999998E-5</v>
      </c>
      <c r="H1380">
        <v>17.7761</v>
      </c>
      <c r="I1380">
        <v>22000</v>
      </c>
      <c r="J1380">
        <v>1</v>
      </c>
      <c r="K1380">
        <v>3</v>
      </c>
      <c r="L1380" t="s">
        <v>769</v>
      </c>
    </row>
    <row r="1381" spans="1:12">
      <c r="A1381" s="1" t="s">
        <v>1414</v>
      </c>
      <c r="B1381">
        <v>1.4055299999999999</v>
      </c>
      <c r="C1381">
        <v>9.1385200000000007E-3</v>
      </c>
      <c r="D1381">
        <v>7.1386699999999994</v>
      </c>
      <c r="E1381">
        <v>18.268999999999998</v>
      </c>
      <c r="F1381">
        <v>2.0708899999999999</v>
      </c>
      <c r="G1381">
        <v>1.1134900000000001E-5</v>
      </c>
      <c r="H1381">
        <v>17.772200000000002</v>
      </c>
      <c r="I1381">
        <v>22000</v>
      </c>
      <c r="J1381">
        <v>1</v>
      </c>
      <c r="K1381">
        <v>3</v>
      </c>
      <c r="L1381" t="s">
        <v>769</v>
      </c>
    </row>
    <row r="1382" spans="1:12">
      <c r="A1382" s="1" t="s">
        <v>1415</v>
      </c>
      <c r="B1382">
        <v>1.4001600000000001</v>
      </c>
      <c r="C1382">
        <v>9.1383599999999999E-3</v>
      </c>
      <c r="D1382">
        <v>7.1423699999999997</v>
      </c>
      <c r="E1382">
        <v>18.270299999999999</v>
      </c>
      <c r="F1382">
        <v>2.0714800000000002</v>
      </c>
      <c r="G1382">
        <v>8.1767499999999993E-6</v>
      </c>
      <c r="H1382">
        <v>17.7928</v>
      </c>
      <c r="I1382">
        <v>22000</v>
      </c>
      <c r="J1382">
        <v>1</v>
      </c>
      <c r="K1382">
        <v>3</v>
      </c>
      <c r="L1382" t="s">
        <v>769</v>
      </c>
    </row>
    <row r="1383" spans="1:12">
      <c r="A1383" s="1" t="s">
        <v>1416</v>
      </c>
      <c r="B1383">
        <v>1.4034599999999999</v>
      </c>
      <c r="C1383">
        <v>9.1312000000000008E-3</v>
      </c>
      <c r="D1383">
        <v>7.1423699999999997</v>
      </c>
      <c r="E1383">
        <v>18.266500000000001</v>
      </c>
      <c r="F1383">
        <v>2.0704099999999999</v>
      </c>
      <c r="G1383">
        <v>6.1496400000000006E-6</v>
      </c>
      <c r="H1383">
        <v>17.8018</v>
      </c>
      <c r="I1383">
        <v>22000</v>
      </c>
      <c r="J1383">
        <v>1</v>
      </c>
      <c r="K1383">
        <v>3</v>
      </c>
      <c r="L1383" t="s">
        <v>769</v>
      </c>
    </row>
    <row r="1384" spans="1:12">
      <c r="A1384" s="1" t="s">
        <v>1417</v>
      </c>
      <c r="B1384">
        <v>1.35754</v>
      </c>
      <c r="C1384">
        <v>9.1414100000000009E-3</v>
      </c>
      <c r="D1384">
        <v>7.1386699999999994</v>
      </c>
      <c r="E1384">
        <v>18.279299999999999</v>
      </c>
      <c r="F1384">
        <v>2.0709900000000001</v>
      </c>
      <c r="G1384">
        <v>5.7731300000000002E-6</v>
      </c>
      <c r="H1384">
        <v>17.823699999999999</v>
      </c>
      <c r="I1384">
        <v>22000</v>
      </c>
      <c r="J1384">
        <v>1</v>
      </c>
      <c r="K1384">
        <v>3</v>
      </c>
      <c r="L1384" t="s">
        <v>769</v>
      </c>
    </row>
    <row r="1385" spans="1:12">
      <c r="A1385" s="1" t="s">
        <v>1417</v>
      </c>
      <c r="B1385">
        <v>1.35754</v>
      </c>
      <c r="C1385">
        <v>9.1414100000000009E-3</v>
      </c>
      <c r="D1385">
        <v>7.1386699999999994</v>
      </c>
      <c r="E1385">
        <v>18.279299999999999</v>
      </c>
      <c r="F1385">
        <v>2.0709900000000001</v>
      </c>
      <c r="G1385">
        <v>5.7731300000000002E-6</v>
      </c>
      <c r="H1385">
        <v>17.823699999999999</v>
      </c>
      <c r="I1385">
        <v>22000</v>
      </c>
      <c r="J1385">
        <v>1</v>
      </c>
      <c r="K1385">
        <v>3</v>
      </c>
      <c r="L1385" t="s">
        <v>769</v>
      </c>
    </row>
    <row r="1386" spans="1:12">
      <c r="A1386" s="1" t="s">
        <v>1418</v>
      </c>
      <c r="B1386">
        <v>1.3749400000000001</v>
      </c>
      <c r="C1386">
        <v>9.1523500000000001E-3</v>
      </c>
      <c r="D1386">
        <v>7.1442199999999998</v>
      </c>
      <c r="E1386">
        <v>18.279299999999999</v>
      </c>
      <c r="F1386">
        <v>2.0710000000000002</v>
      </c>
      <c r="G1386">
        <v>5.2459699999999999E-6</v>
      </c>
      <c r="H1386">
        <v>17.824999999999999</v>
      </c>
      <c r="I1386">
        <v>22000</v>
      </c>
      <c r="J1386">
        <v>1</v>
      </c>
      <c r="K1386">
        <v>3</v>
      </c>
      <c r="L1386" t="s">
        <v>769</v>
      </c>
    </row>
    <row r="1387" spans="1:12">
      <c r="A1387" s="1" t="s">
        <v>1419</v>
      </c>
      <c r="B1387">
        <v>1.3974599999999999</v>
      </c>
      <c r="C1387">
        <v>9.1487400000000007E-3</v>
      </c>
      <c r="D1387">
        <v>7.1386699999999994</v>
      </c>
      <c r="E1387">
        <v>18.2819</v>
      </c>
      <c r="F1387">
        <v>2.06833</v>
      </c>
      <c r="G1387">
        <v>4.3179199999999986E-6</v>
      </c>
      <c r="H1387">
        <v>17.828900000000001</v>
      </c>
      <c r="I1387">
        <v>22000</v>
      </c>
      <c r="J1387">
        <v>1</v>
      </c>
      <c r="K1387">
        <v>3</v>
      </c>
      <c r="L1387" t="s">
        <v>769</v>
      </c>
    </row>
    <row r="1388" spans="1:12">
      <c r="A1388" s="1" t="s">
        <v>1420</v>
      </c>
      <c r="B1388">
        <v>1.4035</v>
      </c>
      <c r="C1388">
        <v>9.1559999999999992E-3</v>
      </c>
      <c r="D1388">
        <v>7.1405399999999997</v>
      </c>
      <c r="E1388">
        <v>18.268999999999998</v>
      </c>
      <c r="F1388">
        <v>2.0744899999999999</v>
      </c>
      <c r="G1388">
        <v>5.6328999999999999E-6</v>
      </c>
      <c r="H1388">
        <v>17.839200000000002</v>
      </c>
      <c r="I1388">
        <v>22000</v>
      </c>
      <c r="J1388">
        <v>1</v>
      </c>
      <c r="K1388">
        <v>3</v>
      </c>
      <c r="L1388" t="s">
        <v>769</v>
      </c>
    </row>
    <row r="1389" spans="1:12">
      <c r="A1389" s="1" t="s">
        <v>1421</v>
      </c>
      <c r="B1389">
        <v>1.3936999999999999</v>
      </c>
      <c r="C1389">
        <v>9.1446300000000008E-3</v>
      </c>
      <c r="D1389">
        <v>7.1442699999999997</v>
      </c>
      <c r="E1389">
        <v>18.249700000000001</v>
      </c>
      <c r="F1389">
        <v>2.0698099999999999</v>
      </c>
      <c r="G1389">
        <v>5.2559500000000001E-6</v>
      </c>
      <c r="H1389">
        <v>17.855899999999998</v>
      </c>
      <c r="I1389">
        <v>22000</v>
      </c>
      <c r="J1389">
        <v>1</v>
      </c>
      <c r="K1389">
        <v>3</v>
      </c>
      <c r="L1389" t="s">
        <v>769</v>
      </c>
    </row>
    <row r="1390" spans="1:12">
      <c r="A1390" s="1" t="s">
        <v>1422</v>
      </c>
      <c r="B1390">
        <v>1.3955</v>
      </c>
      <c r="C1390">
        <v>9.1457499999999994E-3</v>
      </c>
      <c r="D1390">
        <v>7.1461199999999998</v>
      </c>
      <c r="E1390">
        <v>18.258700000000001</v>
      </c>
      <c r="F1390">
        <v>2.0718700000000001</v>
      </c>
      <c r="G1390">
        <v>4.7725599999999996E-6</v>
      </c>
      <c r="H1390">
        <v>17.8688</v>
      </c>
      <c r="I1390">
        <v>22000</v>
      </c>
      <c r="J1390">
        <v>1</v>
      </c>
      <c r="K1390">
        <v>3</v>
      </c>
      <c r="L1390" t="s">
        <v>769</v>
      </c>
    </row>
    <row r="1391" spans="1:12">
      <c r="A1391" s="1" t="s">
        <v>1423</v>
      </c>
      <c r="B1391">
        <v>1.38924</v>
      </c>
      <c r="C1391">
        <v>9.1453100000000002E-3</v>
      </c>
      <c r="D1391">
        <v>7.1368600000000004</v>
      </c>
      <c r="E1391">
        <v>18.235600000000002</v>
      </c>
      <c r="F1391">
        <v>2.0724499999999999</v>
      </c>
      <c r="G1391">
        <v>4.0574100000000002E-6</v>
      </c>
      <c r="H1391">
        <v>17.8675</v>
      </c>
      <c r="I1391">
        <v>22000</v>
      </c>
      <c r="J1391">
        <v>1</v>
      </c>
      <c r="K1391">
        <v>3</v>
      </c>
      <c r="L1391" t="s">
        <v>769</v>
      </c>
    </row>
    <row r="1392" spans="1:12">
      <c r="A1392" s="1" t="s">
        <v>1424</v>
      </c>
      <c r="B1392">
        <v>1.3884399999999999</v>
      </c>
      <c r="C1392">
        <v>9.1523899999999998E-3</v>
      </c>
      <c r="D1392">
        <v>7.1442699999999997</v>
      </c>
      <c r="E1392">
        <v>18.247199999999999</v>
      </c>
      <c r="F1392">
        <v>2.0705200000000001</v>
      </c>
      <c r="G1392">
        <v>3.1006500000000001E-6</v>
      </c>
      <c r="H1392">
        <v>17.862400000000001</v>
      </c>
      <c r="I1392">
        <v>22000</v>
      </c>
      <c r="J1392">
        <v>1</v>
      </c>
      <c r="K1392">
        <v>3</v>
      </c>
      <c r="L1392" t="s">
        <v>769</v>
      </c>
    </row>
    <row r="1393" spans="1:12">
      <c r="A1393" s="1" t="s">
        <v>1425</v>
      </c>
      <c r="B1393">
        <v>1.3763399999999999</v>
      </c>
      <c r="C1393">
        <v>9.1506999999999995E-3</v>
      </c>
      <c r="D1393">
        <v>7.1442699999999997</v>
      </c>
      <c r="E1393">
        <v>18.226600000000001</v>
      </c>
      <c r="F1393">
        <v>2.06948</v>
      </c>
      <c r="G1393">
        <v>3.21498E-6</v>
      </c>
      <c r="H1393">
        <v>17.8842</v>
      </c>
      <c r="I1393">
        <v>22000</v>
      </c>
      <c r="J1393">
        <v>1</v>
      </c>
      <c r="K1393">
        <v>3</v>
      </c>
      <c r="L1393" t="s">
        <v>769</v>
      </c>
    </row>
    <row r="1394" spans="1:12">
      <c r="A1394" s="1" t="s">
        <v>1426</v>
      </c>
      <c r="B1394">
        <v>1.3666799999999999</v>
      </c>
      <c r="C1394">
        <v>9.1556499999999996E-3</v>
      </c>
      <c r="D1394">
        <v>7.1461199999999998</v>
      </c>
      <c r="E1394">
        <v>18.218900000000001</v>
      </c>
      <c r="F1394">
        <v>2.0696099999999999</v>
      </c>
      <c r="G1394">
        <v>3.7700100000000002E-6</v>
      </c>
      <c r="H1394">
        <v>17.8842</v>
      </c>
      <c r="I1394">
        <v>22000</v>
      </c>
      <c r="J1394">
        <v>1</v>
      </c>
      <c r="K1394">
        <v>3</v>
      </c>
      <c r="L1394" t="s">
        <v>769</v>
      </c>
    </row>
    <row r="1395" spans="1:12">
      <c r="A1395" s="1" t="s">
        <v>1427</v>
      </c>
      <c r="B1395">
        <v>1.4679500000000001</v>
      </c>
      <c r="C1395">
        <v>9.1559299999999996E-3</v>
      </c>
      <c r="D1395">
        <v>7.1405600000000007</v>
      </c>
      <c r="E1395">
        <v>18.211099999999998</v>
      </c>
      <c r="F1395">
        <v>2.07165</v>
      </c>
      <c r="G1395">
        <v>4.3701900000000003E-6</v>
      </c>
      <c r="H1395">
        <v>17.886800000000001</v>
      </c>
      <c r="I1395">
        <v>22000</v>
      </c>
      <c r="J1395">
        <v>1</v>
      </c>
      <c r="K1395">
        <v>3</v>
      </c>
      <c r="L1395" t="s">
        <v>769</v>
      </c>
    </row>
    <row r="1396" spans="1:12">
      <c r="A1396" s="1" t="s">
        <v>1428</v>
      </c>
      <c r="B1396">
        <v>1.3847100000000001</v>
      </c>
      <c r="C1396">
        <v>9.1551700000000007E-3</v>
      </c>
      <c r="D1396">
        <v>7.1442899999999998</v>
      </c>
      <c r="E1396">
        <v>18.1996</v>
      </c>
      <c r="F1396">
        <v>2.0706099999999998</v>
      </c>
      <c r="G1396">
        <v>3.4158399999999998E-6</v>
      </c>
      <c r="H1396">
        <v>17.9023</v>
      </c>
      <c r="I1396">
        <v>22000</v>
      </c>
      <c r="J1396">
        <v>1</v>
      </c>
      <c r="K1396">
        <v>3</v>
      </c>
      <c r="L1396" t="s">
        <v>769</v>
      </c>
    </row>
    <row r="1397" spans="1:12">
      <c r="A1397" s="1" t="s">
        <v>1429</v>
      </c>
      <c r="B1397">
        <v>1.40564</v>
      </c>
      <c r="C1397">
        <v>9.1554400000000008E-3</v>
      </c>
      <c r="D1397">
        <v>7.1313500000000003</v>
      </c>
      <c r="E1397">
        <v>18.1906</v>
      </c>
      <c r="F1397">
        <v>2.0698599999999998</v>
      </c>
      <c r="G1397">
        <v>3.5088000000000002E-6</v>
      </c>
      <c r="H1397">
        <v>17.9087</v>
      </c>
      <c r="I1397">
        <v>22000</v>
      </c>
      <c r="J1397">
        <v>1</v>
      </c>
      <c r="K1397">
        <v>3</v>
      </c>
      <c r="L1397" t="s">
        <v>769</v>
      </c>
    </row>
    <row r="1398" spans="1:12">
      <c r="A1398" s="1" t="s">
        <v>1430</v>
      </c>
      <c r="B1398">
        <v>1.38361</v>
      </c>
      <c r="C1398">
        <v>9.1571599999999993E-3</v>
      </c>
      <c r="D1398">
        <v>7.1535899999999986</v>
      </c>
      <c r="E1398">
        <v>18.196999999999999</v>
      </c>
      <c r="F1398">
        <v>2.07192</v>
      </c>
      <c r="G1398">
        <v>5.5917099999999992E-6</v>
      </c>
      <c r="H1398">
        <v>17.9177</v>
      </c>
      <c r="I1398">
        <v>22000</v>
      </c>
      <c r="J1398">
        <v>1</v>
      </c>
      <c r="K1398">
        <v>3</v>
      </c>
      <c r="L1398" t="s">
        <v>769</v>
      </c>
    </row>
    <row r="1399" spans="1:12">
      <c r="A1399" s="1" t="s">
        <v>1431</v>
      </c>
      <c r="B1399">
        <v>1.3912</v>
      </c>
      <c r="C1399">
        <v>9.1567300000000001E-3</v>
      </c>
      <c r="D1399">
        <v>7.1535899999999986</v>
      </c>
      <c r="E1399">
        <v>18.180299999999999</v>
      </c>
      <c r="F1399">
        <v>2.0707499999999999</v>
      </c>
      <c r="G1399">
        <v>1.86798E-6</v>
      </c>
      <c r="H1399">
        <v>17.913900000000002</v>
      </c>
      <c r="I1399">
        <v>22000</v>
      </c>
      <c r="J1399">
        <v>1</v>
      </c>
      <c r="K1399">
        <v>3</v>
      </c>
      <c r="L1399" t="s">
        <v>769</v>
      </c>
    </row>
    <row r="1400" spans="1:12">
      <c r="A1400" s="1" t="s">
        <v>1432</v>
      </c>
      <c r="B1400">
        <v>1.38931</v>
      </c>
      <c r="C1400">
        <v>9.1565399999999995E-3</v>
      </c>
      <c r="D1400">
        <v>7.1443199999999996</v>
      </c>
      <c r="E1400">
        <v>18.1828</v>
      </c>
      <c r="F1400">
        <v>2.0716999999999999</v>
      </c>
      <c r="G1400">
        <v>3.5759200000000001E-6</v>
      </c>
      <c r="H1400">
        <v>17.9254</v>
      </c>
      <c r="I1400">
        <v>22000</v>
      </c>
      <c r="J1400">
        <v>1</v>
      </c>
      <c r="K1400">
        <v>3</v>
      </c>
      <c r="L1400" t="s">
        <v>769</v>
      </c>
    </row>
    <row r="1401" spans="1:12">
      <c r="A1401" s="1" t="s">
        <v>1433</v>
      </c>
      <c r="B1401">
        <v>1.3914800000000001</v>
      </c>
      <c r="C1401">
        <v>9.1585399999999997E-3</v>
      </c>
      <c r="D1401">
        <v>7.1406100000000006</v>
      </c>
      <c r="E1401">
        <v>18.1751</v>
      </c>
      <c r="F1401">
        <v>2.0705300000000002</v>
      </c>
      <c r="G1401">
        <v>3.9796099999999998E-6</v>
      </c>
      <c r="H1401">
        <v>17.929300000000001</v>
      </c>
      <c r="I1401">
        <v>22000</v>
      </c>
      <c r="J1401">
        <v>1</v>
      </c>
      <c r="K1401">
        <v>3</v>
      </c>
      <c r="L1401" t="s">
        <v>769</v>
      </c>
    </row>
    <row r="1402" spans="1:12">
      <c r="A1402" s="1" t="s">
        <v>1434</v>
      </c>
      <c r="B1402">
        <v>1.38191</v>
      </c>
      <c r="C1402">
        <v>9.1520100000000004E-3</v>
      </c>
      <c r="D1402">
        <v>7.1443199999999996</v>
      </c>
      <c r="E1402">
        <v>18.159700000000001</v>
      </c>
      <c r="F1402">
        <v>2.06962</v>
      </c>
      <c r="G1402">
        <v>4.1400500000000003E-6</v>
      </c>
      <c r="H1402">
        <v>17.9499</v>
      </c>
      <c r="I1402">
        <v>22000</v>
      </c>
      <c r="J1402">
        <v>1</v>
      </c>
      <c r="K1402">
        <v>3</v>
      </c>
      <c r="L1402" t="s">
        <v>769</v>
      </c>
    </row>
    <row r="1403" spans="1:12">
      <c r="A1403" s="1" t="s">
        <v>1435</v>
      </c>
      <c r="B1403">
        <v>1.37822</v>
      </c>
      <c r="C1403">
        <v>9.1574599999999992E-3</v>
      </c>
      <c r="D1403">
        <v>7.1498799999999996</v>
      </c>
      <c r="E1403">
        <v>18.143000000000001</v>
      </c>
      <c r="F1403">
        <v>2.0702699999999998</v>
      </c>
      <c r="G1403">
        <v>3.08851E-6</v>
      </c>
      <c r="H1403">
        <v>17.938300000000002</v>
      </c>
      <c r="I1403">
        <v>22000</v>
      </c>
      <c r="J1403">
        <v>1</v>
      </c>
      <c r="K1403">
        <v>3</v>
      </c>
      <c r="L1403" t="s">
        <v>769</v>
      </c>
    </row>
    <row r="1404" spans="1:12">
      <c r="A1404" s="1" t="s">
        <v>1436</v>
      </c>
      <c r="B1404">
        <v>1.3872800000000001</v>
      </c>
      <c r="C1404">
        <v>9.1632099999999998E-3</v>
      </c>
      <c r="D1404">
        <v>7.1406100000000006</v>
      </c>
      <c r="E1404">
        <v>18.136500000000002</v>
      </c>
      <c r="F1404">
        <v>2.0716600000000001</v>
      </c>
      <c r="G1404">
        <v>4.3146199999999999E-6</v>
      </c>
      <c r="H1404">
        <v>17.935700000000001</v>
      </c>
      <c r="I1404">
        <v>22000</v>
      </c>
      <c r="J1404">
        <v>1</v>
      </c>
      <c r="K1404">
        <v>3</v>
      </c>
      <c r="L1404" t="s">
        <v>769</v>
      </c>
    </row>
    <row r="1405" spans="1:12">
      <c r="A1405" s="1" t="s">
        <v>1437</v>
      </c>
      <c r="B1405">
        <v>1.37497</v>
      </c>
      <c r="C1405">
        <v>9.1658799999999995E-3</v>
      </c>
      <c r="D1405">
        <v>7.1369100000000003</v>
      </c>
      <c r="E1405">
        <v>18.110800000000001</v>
      </c>
      <c r="F1405">
        <v>2.0699800000000002</v>
      </c>
      <c r="G1405">
        <v>3.35512E-6</v>
      </c>
      <c r="H1405">
        <v>17.946000000000002</v>
      </c>
      <c r="I1405">
        <v>22000</v>
      </c>
      <c r="J1405">
        <v>1</v>
      </c>
      <c r="K1405">
        <v>3</v>
      </c>
      <c r="L1405" t="s">
        <v>769</v>
      </c>
    </row>
    <row r="1406" spans="1:12">
      <c r="A1406" s="1" t="s">
        <v>1438</v>
      </c>
      <c r="B1406">
        <v>1.3802099999999999</v>
      </c>
      <c r="C1406">
        <v>9.1654900000000001E-3</v>
      </c>
      <c r="D1406">
        <v>7.1313500000000003</v>
      </c>
      <c r="E1406">
        <v>18.1236</v>
      </c>
      <c r="F1406">
        <v>2.0708899999999999</v>
      </c>
      <c r="G1406">
        <v>3.3485600000000002E-6</v>
      </c>
      <c r="H1406">
        <v>17.946000000000002</v>
      </c>
      <c r="I1406">
        <v>22000</v>
      </c>
      <c r="J1406">
        <v>1</v>
      </c>
      <c r="K1406">
        <v>3</v>
      </c>
      <c r="L1406" t="s">
        <v>769</v>
      </c>
    </row>
    <row r="1407" spans="1:12">
      <c r="A1407" s="1" t="s">
        <v>1439</v>
      </c>
      <c r="B1407">
        <v>1.6145099999999999</v>
      </c>
      <c r="C1407">
        <v>9.1682199999999995E-3</v>
      </c>
      <c r="D1407">
        <v>7.1295100000000007</v>
      </c>
      <c r="E1407">
        <v>18.1159</v>
      </c>
      <c r="F1407">
        <v>2.0683799999999999</v>
      </c>
      <c r="G1407">
        <v>1.58255E-6</v>
      </c>
      <c r="H1407">
        <v>17.9512</v>
      </c>
      <c r="I1407">
        <v>22000</v>
      </c>
      <c r="J1407">
        <v>1</v>
      </c>
      <c r="K1407">
        <v>3</v>
      </c>
      <c r="L1407" t="s">
        <v>769</v>
      </c>
    </row>
    <row r="1408" spans="1:12">
      <c r="A1408" s="1" t="s">
        <v>1440</v>
      </c>
      <c r="B1408">
        <v>1.3848800000000001</v>
      </c>
      <c r="C1408">
        <v>9.1670799999999993E-3</v>
      </c>
      <c r="D1408">
        <v>7.1369499999999997</v>
      </c>
      <c r="E1408">
        <v>18.094100000000001</v>
      </c>
      <c r="F1408">
        <v>2.06975</v>
      </c>
      <c r="G1408">
        <v>2.3126399999999999E-6</v>
      </c>
      <c r="H1408">
        <v>17.964099999999998</v>
      </c>
      <c r="I1408">
        <v>22000</v>
      </c>
      <c r="J1408">
        <v>1</v>
      </c>
      <c r="K1408">
        <v>3</v>
      </c>
      <c r="L1408" t="s">
        <v>769</v>
      </c>
    </row>
    <row r="1409" spans="1:12">
      <c r="A1409" s="1" t="s">
        <v>1441</v>
      </c>
      <c r="B1409">
        <v>1.3765799999999999</v>
      </c>
      <c r="C1409">
        <v>9.1680200000000007E-3</v>
      </c>
      <c r="D1409">
        <v>7.1351000000000004</v>
      </c>
      <c r="E1409">
        <v>18.081199999999999</v>
      </c>
      <c r="F1409">
        <v>2.0699900000000002</v>
      </c>
      <c r="G1409">
        <v>3.4026499999999999E-6</v>
      </c>
      <c r="H1409">
        <v>17.939599999999999</v>
      </c>
      <c r="I1409">
        <v>22000</v>
      </c>
      <c r="J1409">
        <v>1</v>
      </c>
      <c r="K1409">
        <v>3</v>
      </c>
      <c r="L1409" t="s">
        <v>769</v>
      </c>
    </row>
    <row r="1410" spans="1:12">
      <c r="A1410" s="1" t="s">
        <v>1442</v>
      </c>
      <c r="B1410">
        <v>1.37439</v>
      </c>
      <c r="C1410">
        <v>9.1675699999999999E-3</v>
      </c>
      <c r="D1410">
        <v>7.1313899999999997</v>
      </c>
      <c r="E1410">
        <v>18.063199999999998</v>
      </c>
      <c r="F1410">
        <v>2.0699900000000002</v>
      </c>
      <c r="G1410">
        <v>2.97074E-6</v>
      </c>
      <c r="H1410">
        <v>17.953800000000001</v>
      </c>
      <c r="I1410">
        <v>22000</v>
      </c>
      <c r="J1410">
        <v>1</v>
      </c>
      <c r="K1410">
        <v>3</v>
      </c>
      <c r="L1410" t="s">
        <v>769</v>
      </c>
    </row>
    <row r="1411" spans="1:12">
      <c r="A1411" s="1" t="s">
        <v>1443</v>
      </c>
      <c r="B1411">
        <v>1.3677299999999999</v>
      </c>
      <c r="C1411">
        <v>9.1761599999999992E-3</v>
      </c>
      <c r="D1411">
        <v>7.1351000000000004</v>
      </c>
      <c r="E1411">
        <v>18.052900000000001</v>
      </c>
      <c r="F1411">
        <v>2.07097</v>
      </c>
      <c r="G1411">
        <v>3.8201999999999986E-6</v>
      </c>
      <c r="H1411">
        <v>17.953800000000001</v>
      </c>
      <c r="I1411">
        <v>22000</v>
      </c>
      <c r="J1411">
        <v>1</v>
      </c>
      <c r="K1411">
        <v>3</v>
      </c>
      <c r="L1411" t="s">
        <v>769</v>
      </c>
    </row>
    <row r="1412" spans="1:12">
      <c r="A1412" s="1" t="s">
        <v>1444</v>
      </c>
      <c r="B1412">
        <v>1.3704099999999999</v>
      </c>
      <c r="C1412">
        <v>9.1770399999999992E-3</v>
      </c>
      <c r="D1412">
        <v>7.1221199999999998</v>
      </c>
      <c r="E1412">
        <v>18.032299999999999</v>
      </c>
      <c r="F1412">
        <v>2.0691999999999999</v>
      </c>
      <c r="G1412">
        <v>3.2549700000000002E-6</v>
      </c>
      <c r="H1412">
        <v>17.940899999999999</v>
      </c>
      <c r="I1412">
        <v>22000</v>
      </c>
      <c r="J1412">
        <v>1</v>
      </c>
      <c r="K1412">
        <v>3</v>
      </c>
      <c r="L1412" t="s">
        <v>769</v>
      </c>
    </row>
    <row r="1413" spans="1:12">
      <c r="A1413" s="1" t="s">
        <v>1445</v>
      </c>
      <c r="B1413">
        <v>1.3760399999999999</v>
      </c>
      <c r="C1413">
        <v>9.17573E-3</v>
      </c>
      <c r="D1413">
        <v>7.1313899999999997</v>
      </c>
      <c r="E1413">
        <v>18.019400000000001</v>
      </c>
      <c r="F1413">
        <v>2.0718800000000002</v>
      </c>
      <c r="G1413">
        <v>3.1379699999999999E-6</v>
      </c>
      <c r="H1413">
        <v>17.948599999999999</v>
      </c>
      <c r="I1413">
        <v>22000</v>
      </c>
      <c r="J1413">
        <v>1</v>
      </c>
      <c r="K1413">
        <v>3</v>
      </c>
      <c r="L1413" t="s">
        <v>769</v>
      </c>
    </row>
    <row r="1414" spans="1:12">
      <c r="A1414" s="1" t="s">
        <v>1446</v>
      </c>
      <c r="B1414">
        <v>1.3607400000000001</v>
      </c>
      <c r="C1414">
        <v>9.1684799999999997E-3</v>
      </c>
      <c r="D1414">
        <v>7.1240199999999998</v>
      </c>
      <c r="E1414">
        <v>18.0078</v>
      </c>
      <c r="F1414">
        <v>2.0708000000000002</v>
      </c>
      <c r="G1414">
        <v>3.2796599999999999E-6</v>
      </c>
      <c r="H1414">
        <v>17.9422</v>
      </c>
      <c r="I1414">
        <v>22000</v>
      </c>
      <c r="J1414">
        <v>1</v>
      </c>
      <c r="K1414">
        <v>3</v>
      </c>
      <c r="L1414" t="s">
        <v>769</v>
      </c>
    </row>
    <row r="1415" spans="1:12">
      <c r="A1415" s="1" t="s">
        <v>1447</v>
      </c>
      <c r="B1415">
        <v>1.3620699999999999</v>
      </c>
      <c r="C1415">
        <v>9.17076E-3</v>
      </c>
      <c r="D1415">
        <v>7.1203100000000008</v>
      </c>
      <c r="E1415">
        <v>18.027100000000001</v>
      </c>
      <c r="F1415">
        <v>2.0715599999999998</v>
      </c>
      <c r="G1415">
        <v>2.0215200000000002E-6</v>
      </c>
      <c r="H1415">
        <v>17.938300000000002</v>
      </c>
      <c r="I1415">
        <v>22000</v>
      </c>
      <c r="J1415">
        <v>1</v>
      </c>
      <c r="K1415">
        <v>3</v>
      </c>
      <c r="L1415" t="s">
        <v>769</v>
      </c>
    </row>
    <row r="1416" spans="1:12">
      <c r="A1416" s="1" t="s">
        <v>1448</v>
      </c>
      <c r="B1416">
        <v>1.4097</v>
      </c>
      <c r="C1416">
        <v>9.1710799999999999E-3</v>
      </c>
      <c r="D1416">
        <v>7.1388499999999997</v>
      </c>
      <c r="E1416">
        <v>17.9847</v>
      </c>
      <c r="F1416">
        <v>2.0722299999999998</v>
      </c>
      <c r="G1416">
        <v>1.01834E-5</v>
      </c>
      <c r="H1416">
        <v>17.9499</v>
      </c>
      <c r="I1416">
        <v>22000</v>
      </c>
      <c r="J1416">
        <v>1</v>
      </c>
      <c r="K1416">
        <v>3</v>
      </c>
      <c r="L1416" t="s">
        <v>769</v>
      </c>
    </row>
    <row r="1417" spans="1:12">
      <c r="A1417" s="1" t="s">
        <v>1449</v>
      </c>
      <c r="B1417">
        <v>1.36765</v>
      </c>
      <c r="C1417">
        <v>9.1722599999999998E-3</v>
      </c>
      <c r="D1417">
        <v>7.1369999999999996</v>
      </c>
      <c r="E1417">
        <v>17.965299999999999</v>
      </c>
      <c r="F1417">
        <v>2.0701200000000002</v>
      </c>
      <c r="G1417">
        <v>2.5178499999999999E-3</v>
      </c>
      <c r="H1417">
        <v>17.939599999999999</v>
      </c>
      <c r="I1417">
        <v>22000</v>
      </c>
      <c r="J1417">
        <v>1</v>
      </c>
      <c r="K1417">
        <v>3</v>
      </c>
      <c r="L1417" t="s">
        <v>769</v>
      </c>
    </row>
    <row r="1418" spans="1:12">
      <c r="A1418" s="1" t="s">
        <v>1450</v>
      </c>
      <c r="B1418">
        <v>1.3687499999999999</v>
      </c>
      <c r="C1418">
        <v>9.1716000000000002E-3</v>
      </c>
      <c r="D1418">
        <v>7.1240199999999998</v>
      </c>
      <c r="E1418">
        <v>17.944800000000001</v>
      </c>
      <c r="F1418">
        <v>2.06996</v>
      </c>
      <c r="G1418">
        <v>3.0648400000000001E-3</v>
      </c>
      <c r="H1418">
        <v>17.922899999999998</v>
      </c>
      <c r="I1418">
        <v>22000</v>
      </c>
      <c r="J1418">
        <v>1</v>
      </c>
      <c r="K1418">
        <v>3</v>
      </c>
      <c r="L1418" t="s">
        <v>769</v>
      </c>
    </row>
    <row r="1419" spans="1:12">
      <c r="A1419" s="1" t="s">
        <v>1451</v>
      </c>
      <c r="B1419">
        <v>1.5431699999999999</v>
      </c>
      <c r="C1419">
        <v>9.1690799999999996E-3</v>
      </c>
      <c r="D1419">
        <v>7.1092199999999997</v>
      </c>
      <c r="E1419">
        <v>17.929300000000001</v>
      </c>
      <c r="F1419">
        <v>2.0722999999999998</v>
      </c>
      <c r="G1419">
        <v>3.1963999999999998E-3</v>
      </c>
      <c r="H1419">
        <v>17.9254</v>
      </c>
      <c r="I1419">
        <v>22000</v>
      </c>
      <c r="J1419">
        <v>1</v>
      </c>
      <c r="K1419">
        <v>3</v>
      </c>
      <c r="L1419" t="s">
        <v>769</v>
      </c>
    </row>
    <row r="1420" spans="1:12">
      <c r="A1420" s="1" t="s">
        <v>1452</v>
      </c>
      <c r="B1420">
        <v>1.3666</v>
      </c>
      <c r="C1420">
        <v>9.1673599999999994E-3</v>
      </c>
      <c r="D1420">
        <v>7.1203500000000002</v>
      </c>
      <c r="E1420">
        <v>17.894500000000001</v>
      </c>
      <c r="F1420">
        <v>2.06989</v>
      </c>
      <c r="G1420">
        <v>4.64029E-3</v>
      </c>
      <c r="H1420">
        <v>17.9177</v>
      </c>
      <c r="I1420">
        <v>22000</v>
      </c>
      <c r="J1420">
        <v>1</v>
      </c>
      <c r="K1420">
        <v>3</v>
      </c>
      <c r="L1420" t="s">
        <v>769</v>
      </c>
    </row>
    <row r="1421" spans="1:12">
      <c r="A1421" s="1" t="s">
        <v>1453</v>
      </c>
      <c r="B1421">
        <v>1.36155</v>
      </c>
      <c r="C1421">
        <v>9.1669999999999998E-3</v>
      </c>
      <c r="D1421">
        <v>7.1314800000000007</v>
      </c>
      <c r="E1421">
        <v>17.9023</v>
      </c>
      <c r="F1421">
        <v>2.0704400000000001</v>
      </c>
      <c r="G1421">
        <v>5.0793499999999998E-3</v>
      </c>
      <c r="H1421">
        <v>17.9512</v>
      </c>
      <c r="I1421">
        <v>22000</v>
      </c>
      <c r="J1421">
        <v>1</v>
      </c>
      <c r="K1421">
        <v>3</v>
      </c>
      <c r="L1421" t="s">
        <v>769</v>
      </c>
    </row>
    <row r="1422" spans="1:12">
      <c r="A1422" s="1" t="s">
        <v>1454</v>
      </c>
      <c r="B1422">
        <v>1.3622099999999999</v>
      </c>
      <c r="C1422">
        <v>9.1718800000000003E-3</v>
      </c>
      <c r="D1422">
        <v>7.1370399999999998</v>
      </c>
      <c r="E1422">
        <v>17.873899999999999</v>
      </c>
      <c r="F1422">
        <v>2.0719599999999998</v>
      </c>
      <c r="G1422">
        <v>5.0101700000000004E-3</v>
      </c>
      <c r="H1422">
        <v>17.907399999999999</v>
      </c>
      <c r="I1422">
        <v>22000</v>
      </c>
      <c r="J1422">
        <v>1</v>
      </c>
      <c r="K1422">
        <v>3</v>
      </c>
      <c r="L1422" t="s">
        <v>769</v>
      </c>
    </row>
    <row r="1423" spans="1:12">
      <c r="A1423" s="1" t="s">
        <v>1455</v>
      </c>
      <c r="B1423">
        <v>1.3638600000000001</v>
      </c>
      <c r="C1423">
        <v>9.1651300000000005E-3</v>
      </c>
      <c r="D1423">
        <v>7.1240600000000009</v>
      </c>
      <c r="E1423">
        <v>17.853300000000001</v>
      </c>
      <c r="F1423">
        <v>2.0698500000000002</v>
      </c>
      <c r="G1423">
        <v>4.7988099999999997E-3</v>
      </c>
      <c r="H1423">
        <v>17.907399999999999</v>
      </c>
      <c r="I1423">
        <v>22000</v>
      </c>
      <c r="J1423">
        <v>1</v>
      </c>
      <c r="K1423">
        <v>3</v>
      </c>
      <c r="L1423" t="s">
        <v>769</v>
      </c>
    </row>
    <row r="1424" spans="1:12">
      <c r="A1424" s="1" t="s">
        <v>1456</v>
      </c>
      <c r="B1424">
        <v>1.3524700000000001</v>
      </c>
      <c r="C1424">
        <v>9.1665199999999992E-3</v>
      </c>
      <c r="D1424">
        <v>7.1240600000000009</v>
      </c>
      <c r="E1424">
        <v>17.830200000000001</v>
      </c>
      <c r="F1424">
        <v>2.0688800000000001</v>
      </c>
      <c r="G1424">
        <v>4.5444999999999999E-3</v>
      </c>
      <c r="H1424">
        <v>17.894500000000001</v>
      </c>
      <c r="I1424">
        <v>22000</v>
      </c>
      <c r="J1424">
        <v>1</v>
      </c>
      <c r="K1424">
        <v>3</v>
      </c>
      <c r="L1424" t="s">
        <v>769</v>
      </c>
    </row>
    <row r="1425" spans="1:12">
      <c r="A1425" s="1" t="s">
        <v>1457</v>
      </c>
      <c r="B1425">
        <v>1.3523000000000001</v>
      </c>
      <c r="C1425">
        <v>9.1649699999999997E-3</v>
      </c>
      <c r="D1425">
        <v>7.125960000000001</v>
      </c>
      <c r="E1425">
        <v>17.808299999999999</v>
      </c>
      <c r="F1425">
        <v>2.07233</v>
      </c>
      <c r="G1425">
        <v>4.1625200000000003E-3</v>
      </c>
      <c r="H1425">
        <v>17.895800000000001</v>
      </c>
      <c r="I1425">
        <v>22000</v>
      </c>
      <c r="J1425">
        <v>1</v>
      </c>
      <c r="K1425">
        <v>3</v>
      </c>
      <c r="L1425" t="s">
        <v>769</v>
      </c>
    </row>
    <row r="1426" spans="1:12">
      <c r="A1426" s="1" t="s">
        <v>1458</v>
      </c>
      <c r="B1426">
        <v>1.3610800000000001</v>
      </c>
      <c r="C1426">
        <v>9.1648600000000004E-3</v>
      </c>
      <c r="D1426">
        <v>7.1389500000000004</v>
      </c>
      <c r="E1426">
        <v>17.824999999999999</v>
      </c>
      <c r="F1426">
        <v>2.0697800000000002</v>
      </c>
      <c r="G1426">
        <v>5.6770500000000003E-3</v>
      </c>
      <c r="H1426">
        <v>17.891999999999999</v>
      </c>
      <c r="I1426">
        <v>22000</v>
      </c>
      <c r="J1426">
        <v>1</v>
      </c>
      <c r="K1426">
        <v>3</v>
      </c>
      <c r="L1426" t="s">
        <v>769</v>
      </c>
    </row>
    <row r="1427" spans="1:12">
      <c r="A1427" s="1" t="s">
        <v>1459</v>
      </c>
      <c r="B1427">
        <v>1.36775</v>
      </c>
      <c r="C1427">
        <v>9.1666200000000003E-3</v>
      </c>
      <c r="D1427">
        <v>7.1370899999999997</v>
      </c>
      <c r="E1427">
        <v>17.8018</v>
      </c>
      <c r="F1427">
        <v>2.0707800000000001</v>
      </c>
      <c r="G1427">
        <v>5.5859400000000002E-3</v>
      </c>
      <c r="H1427">
        <v>17.8933</v>
      </c>
      <c r="I1427">
        <v>22000</v>
      </c>
      <c r="J1427">
        <v>1</v>
      </c>
      <c r="K1427">
        <v>3</v>
      </c>
      <c r="L1427" t="s">
        <v>769</v>
      </c>
    </row>
    <row r="1428" spans="1:12">
      <c r="A1428" s="1" t="s">
        <v>1460</v>
      </c>
      <c r="B1428">
        <v>1.3565799999999999</v>
      </c>
      <c r="C1428">
        <v>9.1648900000000002E-3</v>
      </c>
      <c r="D1428">
        <v>7.1129699999999998</v>
      </c>
      <c r="E1428">
        <v>17.7851</v>
      </c>
      <c r="F1428">
        <v>2.0707800000000001</v>
      </c>
      <c r="G1428">
        <v>5.2373400000000001E-3</v>
      </c>
      <c r="H1428">
        <v>17.8765</v>
      </c>
      <c r="I1428">
        <v>22000</v>
      </c>
      <c r="J1428">
        <v>1</v>
      </c>
      <c r="K1428">
        <v>3</v>
      </c>
      <c r="L1428" t="s">
        <v>769</v>
      </c>
    </row>
    <row r="1429" spans="1:12">
      <c r="A1429" s="1" t="s">
        <v>1461</v>
      </c>
      <c r="B1429">
        <v>1.3654500000000001</v>
      </c>
      <c r="C1429">
        <v>9.1662500000000008E-3</v>
      </c>
      <c r="D1429">
        <v>7.1315300000000006</v>
      </c>
      <c r="E1429">
        <v>17.761900000000001</v>
      </c>
      <c r="F1429">
        <v>2.0705399999999998</v>
      </c>
      <c r="G1429">
        <v>4.8389799999999997E-3</v>
      </c>
      <c r="H1429">
        <v>17.8765</v>
      </c>
      <c r="I1429">
        <v>22000</v>
      </c>
      <c r="J1429">
        <v>1</v>
      </c>
      <c r="K1429">
        <v>3</v>
      </c>
      <c r="L1429" t="s">
        <v>769</v>
      </c>
    </row>
    <row r="1430" spans="1:12">
      <c r="A1430" s="1" t="s">
        <v>1462</v>
      </c>
      <c r="B1430">
        <v>1.3512200000000001</v>
      </c>
      <c r="C1430">
        <v>9.1698300000000003E-3</v>
      </c>
      <c r="D1430">
        <v>7.1389500000000004</v>
      </c>
      <c r="E1430">
        <v>17.750299999999999</v>
      </c>
      <c r="F1430">
        <v>2.06881</v>
      </c>
      <c r="G1430">
        <v>4.3861300000000002E-3</v>
      </c>
      <c r="H1430">
        <v>17.871400000000001</v>
      </c>
      <c r="I1430">
        <v>22000</v>
      </c>
      <c r="J1430">
        <v>1</v>
      </c>
      <c r="K1430">
        <v>3</v>
      </c>
      <c r="L1430" t="s">
        <v>769</v>
      </c>
    </row>
    <row r="1431" spans="1:12">
      <c r="A1431" s="1" t="s">
        <v>1463</v>
      </c>
      <c r="B1431">
        <v>1.37155</v>
      </c>
      <c r="C1431">
        <v>9.1710200000000002E-3</v>
      </c>
      <c r="D1431">
        <v>7.1333800000000007</v>
      </c>
      <c r="E1431">
        <v>17.720700000000001</v>
      </c>
      <c r="F1431">
        <v>2.0688900000000001</v>
      </c>
      <c r="G1431">
        <v>3.9814799999999999E-3</v>
      </c>
      <c r="H1431">
        <v>17.866199999999999</v>
      </c>
      <c r="I1431">
        <v>22000</v>
      </c>
      <c r="J1431">
        <v>1</v>
      </c>
      <c r="K1431">
        <v>3</v>
      </c>
      <c r="L1431" t="s">
        <v>769</v>
      </c>
    </row>
    <row r="1432" spans="1:12">
      <c r="A1432" s="1" t="s">
        <v>1464</v>
      </c>
      <c r="B1432">
        <v>1.3658300000000001</v>
      </c>
      <c r="C1432">
        <v>9.1704400000000002E-3</v>
      </c>
      <c r="D1432">
        <v>7.1222799999999999</v>
      </c>
      <c r="E1432">
        <v>17.714300000000001</v>
      </c>
      <c r="F1432">
        <v>2.0699999999999998</v>
      </c>
      <c r="G1432">
        <v>3.5851300000000002E-3</v>
      </c>
      <c r="H1432">
        <v>17.8611</v>
      </c>
      <c r="I1432">
        <v>22000</v>
      </c>
      <c r="J1432">
        <v>1</v>
      </c>
      <c r="K1432">
        <v>3</v>
      </c>
      <c r="L1432" t="s">
        <v>769</v>
      </c>
    </row>
    <row r="1433" spans="1:12">
      <c r="A1433" s="1" t="s">
        <v>1465</v>
      </c>
      <c r="B1433">
        <v>1.3599399999999999</v>
      </c>
      <c r="C1433">
        <v>9.1691399999999992E-3</v>
      </c>
      <c r="D1433">
        <v>7.1278499999999996</v>
      </c>
      <c r="E1433">
        <v>17.705300000000001</v>
      </c>
      <c r="F1433">
        <v>2.0697700000000001</v>
      </c>
      <c r="G1433">
        <v>3.2692799999999998E-3</v>
      </c>
      <c r="H1433">
        <v>17.8508</v>
      </c>
      <c r="I1433">
        <v>22000</v>
      </c>
      <c r="J1433">
        <v>1</v>
      </c>
      <c r="K1433">
        <v>3</v>
      </c>
      <c r="L1433" t="s">
        <v>769</v>
      </c>
    </row>
    <row r="1434" spans="1:12">
      <c r="A1434" s="1" t="s">
        <v>1466</v>
      </c>
      <c r="B1434">
        <v>1.3503000000000001</v>
      </c>
      <c r="C1434">
        <v>9.1655899999999995E-3</v>
      </c>
      <c r="D1434">
        <v>7.1241399999999997</v>
      </c>
      <c r="E1434">
        <v>17.6846</v>
      </c>
      <c r="F1434">
        <v>2.06976</v>
      </c>
      <c r="G1434">
        <v>2.9058199999999999E-3</v>
      </c>
      <c r="H1434">
        <v>17.8443</v>
      </c>
      <c r="I1434">
        <v>22000</v>
      </c>
      <c r="J1434">
        <v>1</v>
      </c>
      <c r="K1434">
        <v>3</v>
      </c>
      <c r="L1434" t="s">
        <v>769</v>
      </c>
    </row>
    <row r="1435" spans="1:12">
      <c r="A1435" s="1" t="s">
        <v>1467</v>
      </c>
      <c r="B1435">
        <v>1.35493</v>
      </c>
      <c r="C1435">
        <v>9.1667499999999996E-3</v>
      </c>
      <c r="D1435">
        <v>7.1148699999999998</v>
      </c>
      <c r="E1435">
        <v>17.6782</v>
      </c>
      <c r="F1435">
        <v>2.06833</v>
      </c>
      <c r="G1435">
        <v>4.66308E-3</v>
      </c>
      <c r="H1435">
        <v>17.841799999999999</v>
      </c>
      <c r="I1435">
        <v>22000</v>
      </c>
      <c r="J1435">
        <v>1</v>
      </c>
      <c r="K1435">
        <v>3</v>
      </c>
      <c r="L1435" t="s">
        <v>769</v>
      </c>
    </row>
    <row r="1436" spans="1:12">
      <c r="A1436" s="1" t="s">
        <v>1468</v>
      </c>
      <c r="B1436">
        <v>1.37931</v>
      </c>
      <c r="C1436">
        <v>9.1701500000000002E-3</v>
      </c>
      <c r="D1436">
        <v>7.1334300000000006</v>
      </c>
      <c r="E1436">
        <v>17.637</v>
      </c>
      <c r="F1436">
        <v>2.0700799999999999</v>
      </c>
      <c r="G1436">
        <v>5.3530399999999999E-3</v>
      </c>
      <c r="H1436">
        <v>17.8276</v>
      </c>
      <c r="I1436">
        <v>22000</v>
      </c>
      <c r="J1436">
        <v>1</v>
      </c>
      <c r="K1436">
        <v>3</v>
      </c>
      <c r="L1436" t="s">
        <v>769</v>
      </c>
    </row>
    <row r="1437" spans="1:12">
      <c r="A1437" s="1" t="s">
        <v>1469</v>
      </c>
      <c r="B1437">
        <v>1.3533599999999999</v>
      </c>
      <c r="C1437">
        <v>9.1697800000000006E-3</v>
      </c>
      <c r="D1437">
        <v>7.13157</v>
      </c>
      <c r="E1437">
        <v>17.657599999999999</v>
      </c>
      <c r="F1437">
        <v>2.0676600000000001</v>
      </c>
      <c r="G1437">
        <v>5.17689E-3</v>
      </c>
      <c r="H1437">
        <v>17.815999999999999</v>
      </c>
      <c r="I1437">
        <v>22000</v>
      </c>
      <c r="J1437">
        <v>1</v>
      </c>
      <c r="K1437">
        <v>3</v>
      </c>
      <c r="L1437" t="s">
        <v>769</v>
      </c>
    </row>
    <row r="1438" spans="1:12">
      <c r="A1438" s="1" t="s">
        <v>1470</v>
      </c>
      <c r="B1438">
        <v>1.35571</v>
      </c>
      <c r="C1438">
        <v>9.1730600000000002E-3</v>
      </c>
      <c r="D1438">
        <v>7.1223199999999993</v>
      </c>
      <c r="E1438">
        <v>17.629200000000001</v>
      </c>
      <c r="F1438">
        <v>2.0686399999999998</v>
      </c>
      <c r="G1438">
        <v>4.6949599999999998E-3</v>
      </c>
      <c r="H1438">
        <v>17.815999999999999</v>
      </c>
      <c r="I1438">
        <v>22000</v>
      </c>
      <c r="J1438">
        <v>1</v>
      </c>
      <c r="K1438">
        <v>3</v>
      </c>
      <c r="L1438" t="s">
        <v>769</v>
      </c>
    </row>
    <row r="1439" spans="1:12">
      <c r="A1439" s="1" t="s">
        <v>1471</v>
      </c>
      <c r="B1439">
        <v>1.35659</v>
      </c>
      <c r="C1439">
        <v>9.1695700000000002E-3</v>
      </c>
      <c r="D1439">
        <v>7.1186100000000003</v>
      </c>
      <c r="E1439">
        <v>17.617599999999999</v>
      </c>
      <c r="F1439">
        <v>2.0676399999999999</v>
      </c>
      <c r="G1439">
        <v>4.0276499999999998E-3</v>
      </c>
      <c r="H1439">
        <v>17.828900000000001</v>
      </c>
      <c r="I1439">
        <v>22000</v>
      </c>
      <c r="J1439">
        <v>1</v>
      </c>
      <c r="K1439">
        <v>3</v>
      </c>
      <c r="L1439" t="s">
        <v>769</v>
      </c>
    </row>
    <row r="1440" spans="1:12">
      <c r="A1440" s="1" t="s">
        <v>1472</v>
      </c>
      <c r="B1440">
        <v>1.35311</v>
      </c>
      <c r="C1440">
        <v>9.1703400000000008E-3</v>
      </c>
      <c r="D1440">
        <v>7.1260399999999997</v>
      </c>
      <c r="E1440">
        <v>17.590599999999998</v>
      </c>
      <c r="F1440">
        <v>2.0698799999999999</v>
      </c>
      <c r="G1440">
        <v>3.35374E-3</v>
      </c>
      <c r="H1440">
        <v>17.796700000000001</v>
      </c>
      <c r="I1440">
        <v>22000</v>
      </c>
      <c r="J1440">
        <v>1</v>
      </c>
      <c r="K1440">
        <v>3</v>
      </c>
      <c r="L1440" t="s">
        <v>769</v>
      </c>
    </row>
    <row r="1441" spans="1:12">
      <c r="A1441" s="1" t="s">
        <v>1473</v>
      </c>
      <c r="B1441">
        <v>1.3550899999999999</v>
      </c>
      <c r="C1441">
        <v>9.1740699999999994E-3</v>
      </c>
      <c r="D1441">
        <v>7.1297499999999996</v>
      </c>
      <c r="E1441">
        <v>17.5854</v>
      </c>
      <c r="F1441">
        <v>2.0684900000000002</v>
      </c>
      <c r="G1441">
        <v>2.6682699999999999E-3</v>
      </c>
      <c r="H1441">
        <v>17.800599999999999</v>
      </c>
      <c r="I1441">
        <v>22000</v>
      </c>
      <c r="J1441">
        <v>1</v>
      </c>
      <c r="K1441">
        <v>3</v>
      </c>
      <c r="L1441" t="s">
        <v>769</v>
      </c>
    </row>
    <row r="1442" spans="1:12">
      <c r="A1442" s="1" t="s">
        <v>1474</v>
      </c>
      <c r="B1442">
        <v>1.3455999999999999</v>
      </c>
      <c r="C1442">
        <v>9.1736000000000005E-3</v>
      </c>
      <c r="D1442">
        <v>7.1297499999999996</v>
      </c>
      <c r="E1442">
        <v>17.564800000000002</v>
      </c>
      <c r="F1442">
        <v>2.06724</v>
      </c>
      <c r="G1442">
        <v>1.9412699999999999E-3</v>
      </c>
      <c r="H1442">
        <v>17.790299999999998</v>
      </c>
      <c r="I1442">
        <v>22000</v>
      </c>
      <c r="J1442">
        <v>1</v>
      </c>
      <c r="K1442">
        <v>3</v>
      </c>
      <c r="L1442" t="s">
        <v>769</v>
      </c>
    </row>
    <row r="1443" spans="1:12">
      <c r="A1443" s="1" t="s">
        <v>1475</v>
      </c>
      <c r="B1443">
        <v>1.3421000000000001</v>
      </c>
      <c r="C1443">
        <v>9.1658599999999996E-3</v>
      </c>
      <c r="D1443">
        <v>7.1316100000000002</v>
      </c>
      <c r="E1443">
        <v>17.5532</v>
      </c>
      <c r="F1443">
        <v>2.0682999999999998</v>
      </c>
      <c r="G1443">
        <v>1.3768400000000001E-3</v>
      </c>
      <c r="H1443">
        <v>17.781199999999998</v>
      </c>
      <c r="I1443">
        <v>22000</v>
      </c>
      <c r="J1443">
        <v>1</v>
      </c>
      <c r="K1443">
        <v>3</v>
      </c>
      <c r="L1443" t="s">
        <v>769</v>
      </c>
    </row>
    <row r="1444" spans="1:12">
      <c r="A1444" s="1" t="s">
        <v>1476</v>
      </c>
      <c r="B1444">
        <v>1.3522700000000001</v>
      </c>
      <c r="C1444">
        <v>9.1746599999999994E-3</v>
      </c>
      <c r="D1444">
        <v>7.1297899999999998</v>
      </c>
      <c r="E1444">
        <v>17.548100000000002</v>
      </c>
      <c r="F1444">
        <v>2.0684900000000002</v>
      </c>
      <c r="G1444">
        <v>9.1213399999999999E-4</v>
      </c>
      <c r="H1444">
        <v>17.7864</v>
      </c>
      <c r="I1444">
        <v>22000</v>
      </c>
      <c r="J1444">
        <v>1</v>
      </c>
      <c r="K1444">
        <v>3</v>
      </c>
      <c r="L1444" t="s">
        <v>769</v>
      </c>
    </row>
    <row r="1445" spans="1:12">
      <c r="A1445" s="1" t="s">
        <v>1477</v>
      </c>
      <c r="B1445">
        <v>1.3513200000000001</v>
      </c>
      <c r="C1445">
        <v>9.1769099999999999E-3</v>
      </c>
      <c r="D1445">
        <v>7.1242199999999993</v>
      </c>
      <c r="E1445">
        <v>17.513300000000001</v>
      </c>
      <c r="F1445">
        <v>2.06664</v>
      </c>
      <c r="G1445">
        <v>5.6544599999999994E-4</v>
      </c>
      <c r="H1445">
        <v>17.773499999999999</v>
      </c>
      <c r="I1445">
        <v>22000</v>
      </c>
      <c r="J1445">
        <v>1</v>
      </c>
      <c r="K1445">
        <v>3</v>
      </c>
      <c r="L1445" t="s">
        <v>769</v>
      </c>
    </row>
    <row r="1446" spans="1:12">
      <c r="A1446" s="1" t="s">
        <v>1478</v>
      </c>
      <c r="B1446">
        <v>1.3699699999999999</v>
      </c>
      <c r="C1446">
        <v>9.1784999999999992E-3</v>
      </c>
      <c r="D1446">
        <v>7.1316499999999996</v>
      </c>
      <c r="E1446">
        <v>17.5197</v>
      </c>
      <c r="F1446">
        <v>2.0665399999999998</v>
      </c>
      <c r="G1446">
        <v>3.3453399999999999E-4</v>
      </c>
      <c r="H1446">
        <v>17.764500000000002</v>
      </c>
      <c r="I1446">
        <v>22000</v>
      </c>
      <c r="J1446">
        <v>1</v>
      </c>
      <c r="K1446">
        <v>3</v>
      </c>
      <c r="L1446" t="s">
        <v>769</v>
      </c>
    </row>
    <row r="1447" spans="1:12">
      <c r="A1447" s="1" t="s">
        <v>1479</v>
      </c>
      <c r="B1447">
        <v>1.3474900000000001</v>
      </c>
      <c r="C1447">
        <v>9.1780899999999999E-3</v>
      </c>
      <c r="D1447">
        <v>7.1390799999999999</v>
      </c>
      <c r="E1447">
        <v>17.499099999999999</v>
      </c>
      <c r="F1447">
        <v>2.0664400000000001</v>
      </c>
      <c r="G1447">
        <v>1.8237599999999999E-4</v>
      </c>
      <c r="H1447">
        <v>17.761900000000001</v>
      </c>
      <c r="I1447">
        <v>22000</v>
      </c>
      <c r="J1447">
        <v>1</v>
      </c>
      <c r="K1447">
        <v>3</v>
      </c>
      <c r="L1447" t="s">
        <v>769</v>
      </c>
    </row>
    <row r="1448" spans="1:12">
      <c r="A1448" s="1" t="s">
        <v>1480</v>
      </c>
      <c r="B1448">
        <v>1.44492</v>
      </c>
      <c r="C1448">
        <v>9.1736000000000005E-3</v>
      </c>
      <c r="D1448">
        <v>7.1335100000000002</v>
      </c>
      <c r="E1448">
        <v>17.482399999999998</v>
      </c>
      <c r="F1448">
        <v>2.0689500000000001</v>
      </c>
      <c r="G1448">
        <v>8.8123399999999997E-5</v>
      </c>
      <c r="H1448">
        <v>17.758099999999999</v>
      </c>
      <c r="I1448">
        <v>22000</v>
      </c>
      <c r="J1448">
        <v>1</v>
      </c>
      <c r="K1448">
        <v>3</v>
      </c>
      <c r="L1448" t="s">
        <v>769</v>
      </c>
    </row>
    <row r="1449" spans="1:12">
      <c r="A1449" s="1" t="s">
        <v>1481</v>
      </c>
      <c r="B1449">
        <v>1.47393</v>
      </c>
      <c r="C1449">
        <v>9.1761299999999994E-3</v>
      </c>
      <c r="D1449">
        <v>7.1316499999999996</v>
      </c>
      <c r="E1449">
        <v>17.474599999999999</v>
      </c>
      <c r="F1449">
        <v>2.0663800000000001</v>
      </c>
      <c r="G1449">
        <v>3.8034899999999997E-5</v>
      </c>
      <c r="H1449">
        <v>17.748999999999999</v>
      </c>
      <c r="I1449">
        <v>22000</v>
      </c>
      <c r="J1449">
        <v>1</v>
      </c>
      <c r="K1449">
        <v>3</v>
      </c>
      <c r="L1449" t="s">
        <v>769</v>
      </c>
    </row>
    <row r="1450" spans="1:12">
      <c r="A1450" s="1" t="s">
        <v>1482</v>
      </c>
      <c r="B1450">
        <v>1.35314</v>
      </c>
      <c r="C1450">
        <v>9.1747300000000007E-3</v>
      </c>
      <c r="D1450">
        <v>7.1112399999999996</v>
      </c>
      <c r="E1450">
        <v>17.4682</v>
      </c>
      <c r="F1450">
        <v>2.0665</v>
      </c>
      <c r="G1450">
        <v>1.36032E-5</v>
      </c>
      <c r="H1450">
        <v>17.732299999999999</v>
      </c>
      <c r="I1450">
        <v>22000</v>
      </c>
      <c r="J1450">
        <v>1</v>
      </c>
      <c r="K1450">
        <v>3</v>
      </c>
      <c r="L1450" t="s">
        <v>769</v>
      </c>
    </row>
    <row r="1451" spans="1:12">
      <c r="A1451" s="1" t="s">
        <v>1483</v>
      </c>
      <c r="B1451">
        <v>1.3499699999999999</v>
      </c>
      <c r="C1451">
        <v>9.1710100000000003E-3</v>
      </c>
      <c r="D1451">
        <v>7.1168300000000002</v>
      </c>
      <c r="E1451">
        <v>17.445</v>
      </c>
      <c r="F1451">
        <v>2.06643</v>
      </c>
      <c r="G1451">
        <v>1.9312599999999999E-5</v>
      </c>
      <c r="H1451">
        <v>17.747800000000002</v>
      </c>
      <c r="I1451">
        <v>22000</v>
      </c>
      <c r="J1451">
        <v>1</v>
      </c>
      <c r="K1451">
        <v>3</v>
      </c>
      <c r="L1451" t="s">
        <v>769</v>
      </c>
    </row>
    <row r="1452" spans="1:12">
      <c r="A1452" s="1" t="s">
        <v>1484</v>
      </c>
      <c r="B1452">
        <v>1.3516999999999999</v>
      </c>
      <c r="C1452">
        <v>9.1723900000000008E-3</v>
      </c>
      <c r="D1452">
        <v>7.1112500000000001</v>
      </c>
      <c r="E1452">
        <v>17.441099999999999</v>
      </c>
      <c r="F1452">
        <v>2.0684399999999998</v>
      </c>
      <c r="G1452">
        <v>1.0360800000000001E-5</v>
      </c>
      <c r="H1452">
        <v>17.722000000000001</v>
      </c>
      <c r="I1452">
        <v>22000</v>
      </c>
      <c r="J1452">
        <v>1</v>
      </c>
      <c r="K1452">
        <v>3</v>
      </c>
      <c r="L1452" t="s">
        <v>769</v>
      </c>
    </row>
    <row r="1453" spans="1:12">
      <c r="A1453" s="1" t="s">
        <v>1485</v>
      </c>
      <c r="B1453">
        <v>128.66399999999999</v>
      </c>
      <c r="C1453">
        <v>9.3881399999999997E-3</v>
      </c>
      <c r="D1453">
        <v>7.0183399999999994</v>
      </c>
      <c r="E1453">
        <v>17.341799999999999</v>
      </c>
      <c r="F1453">
        <v>2.1840999999999999</v>
      </c>
      <c r="G1453">
        <v>1.6292899999999999E-6</v>
      </c>
      <c r="H1453">
        <v>17.8263</v>
      </c>
      <c r="I1453">
        <v>22000</v>
      </c>
      <c r="J1453">
        <v>1</v>
      </c>
      <c r="K1453">
        <v>3</v>
      </c>
      <c r="L1453" t="s">
        <v>1486</v>
      </c>
    </row>
    <row r="1454" spans="1:12">
      <c r="A1454" s="1" t="s">
        <v>1487</v>
      </c>
      <c r="B1454">
        <v>73.383099999999999</v>
      </c>
      <c r="C1454">
        <v>9.09511E-3</v>
      </c>
      <c r="D1454">
        <v>7.0650199999999996</v>
      </c>
      <c r="E1454">
        <v>16.541399999999999</v>
      </c>
      <c r="F1454">
        <v>2.1921499999999998</v>
      </c>
      <c r="G1454">
        <v>2.1346000000000001E-7</v>
      </c>
      <c r="H1454">
        <v>17.824999999999999</v>
      </c>
      <c r="I1454">
        <v>22000</v>
      </c>
      <c r="J1454">
        <v>1</v>
      </c>
      <c r="K1454">
        <v>3</v>
      </c>
      <c r="L1454" t="s">
        <v>1488</v>
      </c>
    </row>
    <row r="1455" spans="1:12">
      <c r="A1455" s="1" t="s">
        <v>1489</v>
      </c>
      <c r="B1455">
        <v>46.596600000000002</v>
      </c>
      <c r="C1455">
        <v>9.2755600000000004E-3</v>
      </c>
      <c r="D1455">
        <v>7.1377899999999999</v>
      </c>
      <c r="E1455">
        <v>16.331800000000001</v>
      </c>
      <c r="F1455">
        <v>2.4032</v>
      </c>
      <c r="G1455">
        <v>3.3204800000000001E-6</v>
      </c>
      <c r="H1455">
        <v>17.814699999999998</v>
      </c>
      <c r="I1455">
        <v>22000</v>
      </c>
      <c r="J1455">
        <v>1</v>
      </c>
      <c r="K1455">
        <v>3</v>
      </c>
      <c r="L1455" t="s">
        <v>1488</v>
      </c>
    </row>
    <row r="1456" spans="1:12">
      <c r="A1456" s="1" t="s">
        <v>1490</v>
      </c>
      <c r="B1456">
        <v>32.393799999999999</v>
      </c>
      <c r="C1456">
        <v>9.2820000000000003E-3</v>
      </c>
      <c r="D1456">
        <v>7.1489799999999999</v>
      </c>
      <c r="E1456">
        <v>16.342199999999998</v>
      </c>
      <c r="F1456">
        <v>2.3755999999999999</v>
      </c>
      <c r="G1456">
        <v>2.0067600000000002E-6</v>
      </c>
      <c r="H1456">
        <v>17.849499999999999</v>
      </c>
      <c r="I1456">
        <v>22000</v>
      </c>
      <c r="J1456">
        <v>1</v>
      </c>
      <c r="K1456">
        <v>3</v>
      </c>
      <c r="L1456" t="s">
        <v>1488</v>
      </c>
    </row>
    <row r="1457" spans="1:12">
      <c r="A1457" s="1" t="s">
        <v>1491</v>
      </c>
      <c r="B1457">
        <v>28.613</v>
      </c>
      <c r="C1457">
        <v>9.2836199999999994E-3</v>
      </c>
      <c r="D1457">
        <v>7.1545800000000002</v>
      </c>
      <c r="E1457">
        <v>16.373200000000001</v>
      </c>
      <c r="F1457">
        <v>2.3684400000000001</v>
      </c>
      <c r="G1457">
        <v>1.9876299999999999E-7</v>
      </c>
      <c r="H1457">
        <v>17.834</v>
      </c>
      <c r="I1457">
        <v>22000</v>
      </c>
      <c r="J1457">
        <v>1</v>
      </c>
      <c r="K1457">
        <v>3</v>
      </c>
      <c r="L1457" t="s">
        <v>1488</v>
      </c>
    </row>
    <row r="1458" spans="1:12">
      <c r="A1458" s="1" t="s">
        <v>1492</v>
      </c>
      <c r="B1458">
        <v>23.538399999999999</v>
      </c>
      <c r="C1458">
        <v>9.2847799999999994E-3</v>
      </c>
      <c r="D1458">
        <v>7.156439999999999</v>
      </c>
      <c r="E1458">
        <v>16.375800000000002</v>
      </c>
      <c r="F1458">
        <v>2.3602500000000002</v>
      </c>
      <c r="G1458">
        <v>8.4277500000000005E-7</v>
      </c>
      <c r="H1458">
        <v>17.830200000000001</v>
      </c>
      <c r="I1458">
        <v>22000</v>
      </c>
      <c r="J1458">
        <v>1</v>
      </c>
      <c r="K1458">
        <v>3</v>
      </c>
      <c r="L1458" t="s">
        <v>1488</v>
      </c>
    </row>
    <row r="1459" spans="1:12">
      <c r="A1459" s="1" t="s">
        <v>1493</v>
      </c>
      <c r="B1459">
        <v>19.728000000000002</v>
      </c>
      <c r="C1459">
        <v>9.2817999999999998E-3</v>
      </c>
      <c r="D1459">
        <v>7.156439999999999</v>
      </c>
      <c r="E1459">
        <v>16.373200000000001</v>
      </c>
      <c r="F1459">
        <v>2.3512400000000002</v>
      </c>
      <c r="G1459">
        <v>1.2847299999999999E-6</v>
      </c>
      <c r="H1459">
        <v>17.814699999999998</v>
      </c>
      <c r="I1459">
        <v>22000</v>
      </c>
      <c r="J1459">
        <v>1</v>
      </c>
      <c r="K1459">
        <v>3</v>
      </c>
      <c r="L1459" t="s">
        <v>1488</v>
      </c>
    </row>
    <row r="1460" spans="1:12">
      <c r="A1460" s="1" t="s">
        <v>1494</v>
      </c>
      <c r="B1460">
        <v>17.865200000000002</v>
      </c>
      <c r="C1460">
        <v>9.2857400000000007E-3</v>
      </c>
      <c r="D1460">
        <v>7.156439999999999</v>
      </c>
      <c r="E1460">
        <v>16.3965</v>
      </c>
      <c r="F1460">
        <v>2.3325900000000002</v>
      </c>
      <c r="G1460">
        <v>2.5248300000000002E-7</v>
      </c>
      <c r="H1460">
        <v>17.806999999999999</v>
      </c>
      <c r="I1460">
        <v>22000</v>
      </c>
      <c r="J1460">
        <v>1</v>
      </c>
      <c r="K1460">
        <v>3</v>
      </c>
      <c r="L1460" t="s">
        <v>1488</v>
      </c>
    </row>
    <row r="1461" spans="1:12">
      <c r="A1461" s="1" t="s">
        <v>1495</v>
      </c>
      <c r="B1461">
        <v>17.690899999999999</v>
      </c>
      <c r="C1461">
        <v>9.2908000000000001E-3</v>
      </c>
      <c r="D1461">
        <v>7.1452499999999999</v>
      </c>
      <c r="E1461">
        <v>16.401700000000002</v>
      </c>
      <c r="F1461">
        <v>2.32517</v>
      </c>
      <c r="G1461">
        <v>7.1781299999999997E-7</v>
      </c>
      <c r="H1461">
        <v>17.7864</v>
      </c>
      <c r="I1461">
        <v>22000</v>
      </c>
      <c r="J1461">
        <v>1</v>
      </c>
      <c r="K1461">
        <v>3</v>
      </c>
      <c r="L1461" t="s">
        <v>1488</v>
      </c>
    </row>
    <row r="1462" spans="1:12">
      <c r="A1462" s="1" t="s">
        <v>1496</v>
      </c>
      <c r="B1462">
        <v>20.152699999999999</v>
      </c>
      <c r="C1462">
        <v>9.2884200000000004E-3</v>
      </c>
      <c r="D1462">
        <v>7.1527100000000008</v>
      </c>
      <c r="E1462">
        <v>16.4237</v>
      </c>
      <c r="F1462">
        <v>2.3156300000000001</v>
      </c>
      <c r="G1462">
        <v>9.5850800000000002E-7</v>
      </c>
      <c r="H1462">
        <v>17.773499999999999</v>
      </c>
      <c r="I1462">
        <v>22000</v>
      </c>
      <c r="J1462">
        <v>1</v>
      </c>
      <c r="K1462">
        <v>3</v>
      </c>
      <c r="L1462" t="s">
        <v>1488</v>
      </c>
    </row>
    <row r="1463" spans="1:12">
      <c r="A1463" s="1" t="s">
        <v>1497</v>
      </c>
      <c r="B1463">
        <v>15.6524</v>
      </c>
      <c r="C1463">
        <v>9.2924400000000008E-3</v>
      </c>
      <c r="D1463">
        <v>7.1489799999999999</v>
      </c>
      <c r="E1463">
        <v>16.4315</v>
      </c>
      <c r="F1463">
        <v>2.3031600000000001</v>
      </c>
      <c r="G1463">
        <v>1.11752E-6</v>
      </c>
      <c r="H1463">
        <v>17.789000000000001</v>
      </c>
      <c r="I1463">
        <v>22000</v>
      </c>
      <c r="J1463">
        <v>1</v>
      </c>
      <c r="K1463">
        <v>3</v>
      </c>
      <c r="L1463" t="s">
        <v>1488</v>
      </c>
    </row>
    <row r="1464" spans="1:12">
      <c r="A1464" s="1" t="s">
        <v>1498</v>
      </c>
      <c r="B1464">
        <v>14.8436</v>
      </c>
      <c r="C1464">
        <v>9.2876999999999994E-3</v>
      </c>
      <c r="D1464">
        <v>7.14147</v>
      </c>
      <c r="E1464">
        <v>16.446999999999999</v>
      </c>
      <c r="F1464">
        <v>2.2913199999999998</v>
      </c>
      <c r="G1464">
        <v>2.6750199999999999E-6</v>
      </c>
      <c r="H1464">
        <v>17.7684</v>
      </c>
      <c r="I1464">
        <v>22000</v>
      </c>
      <c r="J1464">
        <v>1</v>
      </c>
      <c r="K1464">
        <v>3</v>
      </c>
      <c r="L1464" t="s">
        <v>1488</v>
      </c>
    </row>
    <row r="1465" spans="1:12">
      <c r="A1465" s="1" t="s">
        <v>1499</v>
      </c>
      <c r="B1465">
        <v>15.263199999999999</v>
      </c>
      <c r="C1465">
        <v>9.2973099999999996E-3</v>
      </c>
      <c r="D1465">
        <v>7.1395999999999997</v>
      </c>
      <c r="E1465">
        <v>16.445699999999999</v>
      </c>
      <c r="F1465">
        <v>2.2844099999999998</v>
      </c>
      <c r="G1465">
        <v>-4.39867E-7</v>
      </c>
      <c r="H1465">
        <v>17.739999999999998</v>
      </c>
      <c r="I1465">
        <v>22000</v>
      </c>
      <c r="J1465">
        <v>1</v>
      </c>
      <c r="K1465">
        <v>3</v>
      </c>
      <c r="L1465" t="s">
        <v>1488</v>
      </c>
    </row>
    <row r="1466" spans="1:12">
      <c r="A1466" s="1" t="s">
        <v>1500</v>
      </c>
      <c r="B1466">
        <v>13.0814</v>
      </c>
      <c r="C1466">
        <v>9.2929599999999994E-3</v>
      </c>
      <c r="D1466">
        <v>7.1470600000000006</v>
      </c>
      <c r="E1466">
        <v>16.4664</v>
      </c>
      <c r="F1466">
        <v>2.2797299999999998</v>
      </c>
      <c r="G1466">
        <v>-1.3243800000000001E-6</v>
      </c>
      <c r="H1466">
        <v>17.755500000000001</v>
      </c>
      <c r="I1466">
        <v>22000</v>
      </c>
      <c r="J1466">
        <v>1</v>
      </c>
      <c r="K1466">
        <v>3</v>
      </c>
      <c r="L1466" t="s">
        <v>1488</v>
      </c>
    </row>
    <row r="1467" spans="1:12">
      <c r="A1467" s="1" t="s">
        <v>1501</v>
      </c>
      <c r="B1467">
        <v>11.505599999999999</v>
      </c>
      <c r="C1467">
        <v>9.2952399999999998E-3</v>
      </c>
      <c r="D1467">
        <v>7.1433300000000006</v>
      </c>
      <c r="E1467">
        <v>16.478000000000002</v>
      </c>
      <c r="F1467">
        <v>2.2697500000000002</v>
      </c>
      <c r="G1467">
        <v>1.43437E-6</v>
      </c>
      <c r="H1467">
        <v>17.7349</v>
      </c>
      <c r="I1467">
        <v>22000</v>
      </c>
      <c r="J1467">
        <v>1</v>
      </c>
      <c r="K1467">
        <v>3</v>
      </c>
      <c r="L1467" t="s">
        <v>1488</v>
      </c>
    </row>
    <row r="1468" spans="1:12">
      <c r="A1468" s="1" t="s">
        <v>1502</v>
      </c>
      <c r="B1468">
        <v>11.0618</v>
      </c>
      <c r="C1468">
        <v>9.2881200000000004E-3</v>
      </c>
      <c r="D1468">
        <v>7.1395999999999997</v>
      </c>
      <c r="E1468">
        <v>16.484500000000001</v>
      </c>
      <c r="F1468">
        <v>2.2665999999999999</v>
      </c>
      <c r="G1468">
        <v>-5.072180000000001E-9</v>
      </c>
      <c r="H1468">
        <v>17.732299999999999</v>
      </c>
      <c r="I1468">
        <v>22000</v>
      </c>
      <c r="J1468">
        <v>1</v>
      </c>
      <c r="K1468">
        <v>3</v>
      </c>
      <c r="L1468" t="s">
        <v>1488</v>
      </c>
    </row>
    <row r="1469" spans="1:12">
      <c r="A1469" s="1" t="s">
        <v>1503</v>
      </c>
      <c r="B1469">
        <v>11.292199999999999</v>
      </c>
      <c r="C1469">
        <v>9.2897099999999996E-3</v>
      </c>
      <c r="D1469">
        <v>7.1433200000000001</v>
      </c>
      <c r="E1469">
        <v>16.489699999999999</v>
      </c>
      <c r="F1469">
        <v>2.2614100000000001</v>
      </c>
      <c r="G1469">
        <v>2.08336E-6</v>
      </c>
      <c r="H1469">
        <v>17.722000000000001</v>
      </c>
      <c r="I1469">
        <v>22000</v>
      </c>
      <c r="J1469">
        <v>1</v>
      </c>
      <c r="K1469">
        <v>3</v>
      </c>
      <c r="L1469" t="s">
        <v>1488</v>
      </c>
    </row>
    <row r="1470" spans="1:12">
      <c r="A1470" s="1" t="s">
        <v>1504</v>
      </c>
      <c r="B1470">
        <v>10.829800000000001</v>
      </c>
      <c r="C1470">
        <v>9.2920799999999994E-3</v>
      </c>
      <c r="D1470">
        <v>7.1377100000000002</v>
      </c>
      <c r="E1470">
        <v>16.511700000000001</v>
      </c>
      <c r="F1470">
        <v>2.2612000000000001</v>
      </c>
      <c r="G1470">
        <v>-2.5313700000000003E-7</v>
      </c>
      <c r="H1470">
        <v>17.7181</v>
      </c>
      <c r="I1470">
        <v>22000</v>
      </c>
      <c r="J1470">
        <v>1</v>
      </c>
      <c r="K1470">
        <v>3</v>
      </c>
      <c r="L1470" t="s">
        <v>1488</v>
      </c>
    </row>
    <row r="1471" spans="1:12">
      <c r="A1471" s="1" t="s">
        <v>1505</v>
      </c>
      <c r="B1471">
        <v>10.170500000000001</v>
      </c>
      <c r="C1471">
        <v>9.2886600000000007E-3</v>
      </c>
      <c r="D1471">
        <v>7.133960000000001</v>
      </c>
      <c r="E1471">
        <v>16.532299999999999</v>
      </c>
      <c r="F1471">
        <v>2.25312</v>
      </c>
      <c r="G1471">
        <v>-2.55894E-7</v>
      </c>
      <c r="H1471">
        <v>17.722000000000001</v>
      </c>
      <c r="I1471">
        <v>22000</v>
      </c>
      <c r="J1471">
        <v>1</v>
      </c>
      <c r="K1471">
        <v>3</v>
      </c>
      <c r="L1471" t="s">
        <v>1488</v>
      </c>
    </row>
    <row r="1472" spans="1:12">
      <c r="A1472" s="1" t="s">
        <v>1506</v>
      </c>
      <c r="B1472">
        <v>10.0703</v>
      </c>
      <c r="C1472">
        <v>9.2896799999999998E-3</v>
      </c>
      <c r="D1472">
        <v>7.1376799999999996</v>
      </c>
      <c r="E1472">
        <v>16.558199999999999</v>
      </c>
      <c r="F1472">
        <v>2.2457400000000001</v>
      </c>
      <c r="G1472">
        <v>1.81589E-6</v>
      </c>
      <c r="H1472">
        <v>17.713000000000001</v>
      </c>
      <c r="I1472">
        <v>22000</v>
      </c>
      <c r="J1472">
        <v>1</v>
      </c>
      <c r="K1472">
        <v>3</v>
      </c>
      <c r="L1472" t="s">
        <v>1488</v>
      </c>
    </row>
    <row r="1473" spans="1:12">
      <c r="A1473" s="1" t="s">
        <v>1507</v>
      </c>
      <c r="B1473">
        <v>10.3195</v>
      </c>
      <c r="C1473">
        <v>9.2883600000000007E-3</v>
      </c>
      <c r="D1473">
        <v>7.1320899999999998</v>
      </c>
      <c r="E1473">
        <v>16.5776</v>
      </c>
      <c r="F1473">
        <v>2.2435999999999998</v>
      </c>
      <c r="G1473">
        <v>8.2350899999999997E-7</v>
      </c>
      <c r="H1473">
        <v>17.713000000000001</v>
      </c>
      <c r="I1473">
        <v>22000</v>
      </c>
      <c r="J1473">
        <v>1</v>
      </c>
      <c r="K1473">
        <v>3</v>
      </c>
      <c r="L1473" t="s">
        <v>1488</v>
      </c>
    </row>
    <row r="1474" spans="1:12">
      <c r="A1474" s="1" t="s">
        <v>1508</v>
      </c>
      <c r="B1474">
        <v>10.843</v>
      </c>
      <c r="C1474">
        <v>9.2847099999999998E-3</v>
      </c>
      <c r="D1474">
        <v>7.13767</v>
      </c>
      <c r="E1474">
        <v>16.615100000000002</v>
      </c>
      <c r="F1474">
        <v>2.2391200000000002</v>
      </c>
      <c r="G1474">
        <v>-9.5419000000000002E-8</v>
      </c>
      <c r="H1474">
        <v>17.728400000000001</v>
      </c>
      <c r="I1474">
        <v>22000</v>
      </c>
      <c r="J1474">
        <v>1</v>
      </c>
      <c r="K1474">
        <v>3</v>
      </c>
      <c r="L1474" t="s">
        <v>1488</v>
      </c>
    </row>
    <row r="1475" spans="1:12">
      <c r="A1475" s="1" t="s">
        <v>1509</v>
      </c>
      <c r="B1475">
        <v>10.3566</v>
      </c>
      <c r="C1475">
        <v>9.2844899999999994E-3</v>
      </c>
      <c r="D1475">
        <v>7.1301800000000002</v>
      </c>
      <c r="E1475">
        <v>16.640899999999998</v>
      </c>
      <c r="F1475">
        <v>2.2306699999999999</v>
      </c>
      <c r="G1475">
        <v>9.34611E-7</v>
      </c>
      <c r="H1475">
        <v>17.725899999999999</v>
      </c>
      <c r="I1475">
        <v>22000</v>
      </c>
      <c r="J1475">
        <v>1</v>
      </c>
      <c r="K1475">
        <v>3</v>
      </c>
      <c r="L1475" t="s">
        <v>1488</v>
      </c>
    </row>
    <row r="1476" spans="1:12">
      <c r="A1476" s="1" t="s">
        <v>1510</v>
      </c>
      <c r="B1476">
        <v>9.7116699999999998</v>
      </c>
      <c r="C1476">
        <v>9.2864499999999999E-3</v>
      </c>
      <c r="D1476">
        <v>7.1339100000000002</v>
      </c>
      <c r="E1476">
        <v>16.657699999999998</v>
      </c>
      <c r="F1476">
        <v>2.2287599999999999</v>
      </c>
      <c r="G1476">
        <v>6.9101100000000002E-7</v>
      </c>
      <c r="H1476">
        <v>17.7271</v>
      </c>
      <c r="I1476">
        <v>22000</v>
      </c>
      <c r="J1476">
        <v>1</v>
      </c>
      <c r="K1476">
        <v>3</v>
      </c>
      <c r="L1476" t="s">
        <v>1488</v>
      </c>
    </row>
    <row r="1477" spans="1:12">
      <c r="A1477" s="1" t="s">
        <v>1511</v>
      </c>
      <c r="B1477">
        <v>10.3119</v>
      </c>
      <c r="C1477">
        <v>9.2787200000000007E-3</v>
      </c>
      <c r="D1477">
        <v>7.1301800000000002</v>
      </c>
      <c r="E1477">
        <v>16.681000000000001</v>
      </c>
      <c r="F1477">
        <v>2.2246899999999998</v>
      </c>
      <c r="G1477">
        <v>-6.6014300000000006E-7</v>
      </c>
      <c r="H1477">
        <v>17.7349</v>
      </c>
      <c r="I1477">
        <v>22000</v>
      </c>
      <c r="J1477">
        <v>1</v>
      </c>
      <c r="K1477">
        <v>3</v>
      </c>
      <c r="L1477" t="s">
        <v>1488</v>
      </c>
    </row>
    <row r="1478" spans="1:12">
      <c r="A1478" s="1" t="s">
        <v>1512</v>
      </c>
      <c r="B1478">
        <v>10.130599999999999</v>
      </c>
      <c r="C1478">
        <v>9.2785899999999998E-3</v>
      </c>
      <c r="D1478">
        <v>7.1319899999999992</v>
      </c>
      <c r="E1478">
        <v>16.710699999999999</v>
      </c>
      <c r="F1478">
        <v>2.22024</v>
      </c>
      <c r="G1478">
        <v>8.9086699999999995E-7</v>
      </c>
      <c r="H1478">
        <v>17.738700000000001</v>
      </c>
      <c r="I1478">
        <v>22000</v>
      </c>
      <c r="J1478">
        <v>1</v>
      </c>
      <c r="K1478">
        <v>3</v>
      </c>
      <c r="L1478" t="s">
        <v>1488</v>
      </c>
    </row>
    <row r="1479" spans="1:12">
      <c r="A1479" s="1" t="s">
        <v>1513</v>
      </c>
      <c r="B1479">
        <v>10.0235</v>
      </c>
      <c r="C1479">
        <v>9.2813900000000005E-3</v>
      </c>
      <c r="D1479">
        <v>7.1301300000000003</v>
      </c>
      <c r="E1479">
        <v>16.739100000000001</v>
      </c>
      <c r="F1479">
        <v>2.21217</v>
      </c>
      <c r="G1479">
        <v>2.7231799999999999E-6</v>
      </c>
      <c r="H1479">
        <v>17.767099999999999</v>
      </c>
      <c r="I1479">
        <v>22000</v>
      </c>
      <c r="J1479">
        <v>1</v>
      </c>
      <c r="K1479">
        <v>3</v>
      </c>
      <c r="L1479" t="s">
        <v>1488</v>
      </c>
    </row>
    <row r="1480" spans="1:12">
      <c r="A1480" s="1" t="s">
        <v>1514</v>
      </c>
      <c r="B1480">
        <v>10.2789</v>
      </c>
      <c r="C1480">
        <v>9.2811600000000001E-3</v>
      </c>
      <c r="D1480">
        <v>7.1319899999999992</v>
      </c>
      <c r="E1480">
        <v>16.776599999999998</v>
      </c>
      <c r="F1480">
        <v>2.2065000000000001</v>
      </c>
      <c r="G1480">
        <v>1.4122400000000001E-6</v>
      </c>
      <c r="H1480">
        <v>17.754200000000001</v>
      </c>
      <c r="I1480">
        <v>22000</v>
      </c>
      <c r="J1480">
        <v>1</v>
      </c>
      <c r="K1480">
        <v>3</v>
      </c>
      <c r="L1480" t="s">
        <v>1488</v>
      </c>
    </row>
    <row r="1481" spans="1:12">
      <c r="A1481" s="1" t="s">
        <v>1515</v>
      </c>
      <c r="B1481">
        <v>9.7701700000000002</v>
      </c>
      <c r="C1481">
        <v>9.2807700000000007E-3</v>
      </c>
      <c r="D1481">
        <v>7.1300899999999992</v>
      </c>
      <c r="E1481">
        <v>16.812799999999999</v>
      </c>
      <c r="F1481">
        <v>2.1977699999999998</v>
      </c>
      <c r="G1481">
        <v>1.1477E-6</v>
      </c>
      <c r="H1481">
        <v>17.761900000000001</v>
      </c>
      <c r="I1481">
        <v>22000</v>
      </c>
      <c r="J1481">
        <v>1</v>
      </c>
      <c r="K1481">
        <v>3</v>
      </c>
      <c r="L1481" t="s">
        <v>1488</v>
      </c>
    </row>
    <row r="1482" spans="1:12">
      <c r="A1482" s="1" t="s">
        <v>1516</v>
      </c>
      <c r="B1482">
        <v>10.2155</v>
      </c>
      <c r="C1482">
        <v>9.2837200000000005E-3</v>
      </c>
      <c r="D1482">
        <v>7.1282300000000003</v>
      </c>
      <c r="E1482">
        <v>16.845099999999999</v>
      </c>
      <c r="F1482">
        <v>2.1926700000000001</v>
      </c>
      <c r="G1482">
        <v>1.0058E-6</v>
      </c>
      <c r="H1482">
        <v>17.781199999999998</v>
      </c>
      <c r="I1482">
        <v>22000</v>
      </c>
      <c r="J1482">
        <v>1</v>
      </c>
      <c r="K1482">
        <v>3</v>
      </c>
      <c r="L1482" t="s">
        <v>1488</v>
      </c>
    </row>
    <row r="1483" spans="1:12">
      <c r="A1483" s="1" t="s">
        <v>1517</v>
      </c>
      <c r="B1483">
        <v>9.68642</v>
      </c>
      <c r="C1483">
        <v>9.2776500000000001E-3</v>
      </c>
      <c r="D1483">
        <v>7.1282300000000003</v>
      </c>
      <c r="E1483">
        <v>16.878599999999999</v>
      </c>
      <c r="F1483">
        <v>2.1947000000000001</v>
      </c>
      <c r="G1483">
        <v>9.7785399999999999E-7</v>
      </c>
      <c r="H1483">
        <v>17.7851</v>
      </c>
      <c r="I1483">
        <v>22000</v>
      </c>
      <c r="J1483">
        <v>1</v>
      </c>
      <c r="K1483">
        <v>3</v>
      </c>
      <c r="L1483" t="s">
        <v>1488</v>
      </c>
    </row>
    <row r="1484" spans="1:12">
      <c r="A1484" s="1" t="s">
        <v>1518</v>
      </c>
      <c r="B1484">
        <v>9.5263799999999996</v>
      </c>
      <c r="C1484">
        <v>9.2760700000000008E-3</v>
      </c>
      <c r="D1484">
        <v>7.1281899999999991</v>
      </c>
      <c r="E1484">
        <v>16.9148</v>
      </c>
      <c r="F1484">
        <v>2.19034</v>
      </c>
      <c r="G1484">
        <v>1.19925E-3</v>
      </c>
      <c r="H1484">
        <v>17.808299999999999</v>
      </c>
      <c r="I1484">
        <v>22000</v>
      </c>
      <c r="J1484">
        <v>1</v>
      </c>
      <c r="K1484">
        <v>3</v>
      </c>
      <c r="L1484" t="s">
        <v>1488</v>
      </c>
    </row>
    <row r="1485" spans="1:12">
      <c r="A1485" s="1" t="s">
        <v>1519</v>
      </c>
      <c r="B1485">
        <v>10.0525</v>
      </c>
      <c r="C1485">
        <v>9.2750899999999997E-3</v>
      </c>
      <c r="D1485">
        <v>7.1300499999999998</v>
      </c>
      <c r="E1485">
        <v>16.943200000000001</v>
      </c>
      <c r="F1485">
        <v>2.1889400000000001</v>
      </c>
      <c r="G1485">
        <v>2.83614E-3</v>
      </c>
      <c r="H1485">
        <v>17.806999999999999</v>
      </c>
      <c r="I1485">
        <v>22000</v>
      </c>
      <c r="J1485">
        <v>1</v>
      </c>
      <c r="K1485">
        <v>3</v>
      </c>
      <c r="L1485" t="s">
        <v>1488</v>
      </c>
    </row>
    <row r="1486" spans="1:12">
      <c r="A1486" s="1" t="s">
        <v>1520</v>
      </c>
      <c r="B1486">
        <v>8.8829799999999999</v>
      </c>
      <c r="C1486">
        <v>9.2763800000000007E-3</v>
      </c>
      <c r="D1486">
        <v>7.1262800000000004</v>
      </c>
      <c r="E1486">
        <v>16.971599999999999</v>
      </c>
      <c r="F1486">
        <v>2.1841499999999998</v>
      </c>
      <c r="G1486">
        <v>3.3947299999999999E-3</v>
      </c>
      <c r="H1486">
        <v>17.822399999999998</v>
      </c>
      <c r="I1486">
        <v>22000</v>
      </c>
      <c r="J1486">
        <v>1</v>
      </c>
      <c r="K1486">
        <v>3</v>
      </c>
      <c r="L1486" t="s">
        <v>1488</v>
      </c>
    </row>
    <row r="1487" spans="1:12">
      <c r="A1487" s="1" t="s">
        <v>1521</v>
      </c>
      <c r="B1487">
        <v>9.3629600000000011</v>
      </c>
      <c r="C1487">
        <v>9.2822000000000009E-3</v>
      </c>
      <c r="D1487">
        <v>7.1244199999999998</v>
      </c>
      <c r="E1487">
        <v>17.009</v>
      </c>
      <c r="F1487">
        <v>2.17672</v>
      </c>
      <c r="G1487">
        <v>4.85396E-3</v>
      </c>
      <c r="H1487">
        <v>17.832699999999999</v>
      </c>
      <c r="I1487">
        <v>22000</v>
      </c>
      <c r="J1487">
        <v>1</v>
      </c>
      <c r="K1487">
        <v>3</v>
      </c>
      <c r="L1487" t="s">
        <v>1488</v>
      </c>
    </row>
    <row r="1488" spans="1:12">
      <c r="A1488" s="1" t="s">
        <v>1522</v>
      </c>
      <c r="B1488">
        <v>9.1837600000000013</v>
      </c>
      <c r="C1488">
        <v>9.2754499999999993E-3</v>
      </c>
      <c r="D1488">
        <v>7.1244199999999998</v>
      </c>
      <c r="E1488">
        <v>17.0335</v>
      </c>
      <c r="F1488">
        <v>2.1776800000000001</v>
      </c>
      <c r="G1488">
        <v>7.3700600000000003E-3</v>
      </c>
      <c r="H1488">
        <v>17.857199999999999</v>
      </c>
      <c r="I1488">
        <v>22000</v>
      </c>
      <c r="J1488">
        <v>1</v>
      </c>
      <c r="K1488">
        <v>3</v>
      </c>
      <c r="L1488" t="s">
        <v>1488</v>
      </c>
    </row>
    <row r="1489" spans="1:12">
      <c r="A1489" s="1" t="s">
        <v>1523</v>
      </c>
      <c r="B1489">
        <v>9.3750499999999999</v>
      </c>
      <c r="C1489">
        <v>9.2849999999999999E-3</v>
      </c>
      <c r="D1489">
        <v>7.1262399999999992</v>
      </c>
      <c r="E1489">
        <v>17.063199999999998</v>
      </c>
      <c r="F1489">
        <v>2.1734599999999999</v>
      </c>
      <c r="G1489">
        <v>6.0702500000000001E-3</v>
      </c>
      <c r="H1489">
        <v>17.853300000000001</v>
      </c>
      <c r="I1489">
        <v>22000</v>
      </c>
      <c r="J1489">
        <v>1</v>
      </c>
      <c r="K1489">
        <v>3</v>
      </c>
      <c r="L1489" t="s">
        <v>1488</v>
      </c>
    </row>
    <row r="1490" spans="1:12">
      <c r="A1490" s="1" t="s">
        <v>1524</v>
      </c>
      <c r="B1490">
        <v>8.8280999999999992</v>
      </c>
      <c r="C1490">
        <v>9.2809799999999994E-3</v>
      </c>
      <c r="D1490">
        <v>7.1262399999999992</v>
      </c>
      <c r="E1490">
        <v>17.113499999999998</v>
      </c>
      <c r="F1490">
        <v>2.1728499999999999</v>
      </c>
      <c r="G1490">
        <v>4.5749600000000003E-3</v>
      </c>
      <c r="H1490">
        <v>17.872699999999998</v>
      </c>
      <c r="I1490">
        <v>22000</v>
      </c>
      <c r="J1490">
        <v>1</v>
      </c>
      <c r="K1490">
        <v>3</v>
      </c>
      <c r="L1490" t="s">
        <v>1488</v>
      </c>
    </row>
    <row r="1491" spans="1:12">
      <c r="A1491" s="1" t="s">
        <v>1525</v>
      </c>
      <c r="B1491">
        <v>10.6409</v>
      </c>
      <c r="C1491">
        <v>9.2771199999999998E-3</v>
      </c>
      <c r="D1491">
        <v>7.1261999999999999</v>
      </c>
      <c r="E1491">
        <v>17.138100000000001</v>
      </c>
      <c r="F1491">
        <v>2.1717</v>
      </c>
      <c r="G1491">
        <v>3.30256E-3</v>
      </c>
      <c r="H1491">
        <v>17.882999999999999</v>
      </c>
      <c r="I1491">
        <v>22000</v>
      </c>
      <c r="J1491">
        <v>1</v>
      </c>
      <c r="K1491">
        <v>3</v>
      </c>
      <c r="L1491" t="s">
        <v>1488</v>
      </c>
    </row>
    <row r="1492" spans="1:12">
      <c r="A1492" s="1" t="s">
        <v>1526</v>
      </c>
      <c r="B1492">
        <v>8.863669999999999</v>
      </c>
      <c r="C1492">
        <v>9.2781300000000008E-3</v>
      </c>
      <c r="D1492">
        <v>7.1299199999999994</v>
      </c>
      <c r="E1492">
        <v>17.170300000000001</v>
      </c>
      <c r="F1492">
        <v>2.1694900000000001</v>
      </c>
      <c r="G1492">
        <v>2.34475E-3</v>
      </c>
      <c r="H1492">
        <v>17.911300000000001</v>
      </c>
      <c r="I1492">
        <v>22000</v>
      </c>
      <c r="J1492">
        <v>1</v>
      </c>
      <c r="K1492">
        <v>3</v>
      </c>
      <c r="L1492" t="s">
        <v>1488</v>
      </c>
    </row>
    <row r="1493" spans="1:12">
      <c r="A1493" s="1" t="s">
        <v>1527</v>
      </c>
      <c r="B1493">
        <v>8.8913499999999992</v>
      </c>
      <c r="C1493">
        <v>9.2804099999999994E-3</v>
      </c>
      <c r="D1493">
        <v>7.1280600000000014</v>
      </c>
      <c r="E1493">
        <v>17.218</v>
      </c>
      <c r="F1493">
        <v>2.1716500000000001</v>
      </c>
      <c r="G1493">
        <v>3.27991E-3</v>
      </c>
      <c r="H1493">
        <v>17.921600000000002</v>
      </c>
      <c r="I1493">
        <v>22000</v>
      </c>
      <c r="J1493">
        <v>1</v>
      </c>
      <c r="K1493">
        <v>3</v>
      </c>
      <c r="L1493" t="s">
        <v>1488</v>
      </c>
    </row>
    <row r="1494" spans="1:12">
      <c r="A1494" s="1" t="s">
        <v>1528</v>
      </c>
      <c r="B1494">
        <v>8.9881899999999995</v>
      </c>
      <c r="C1494">
        <v>9.2800000000000001E-3</v>
      </c>
      <c r="D1494">
        <v>7.1205899999999991</v>
      </c>
      <c r="E1494">
        <v>17.248999999999999</v>
      </c>
      <c r="F1494">
        <v>2.1711399999999998</v>
      </c>
      <c r="G1494">
        <v>6.1643899999999996E-3</v>
      </c>
      <c r="H1494">
        <v>17.956299999999999</v>
      </c>
      <c r="I1494">
        <v>22000</v>
      </c>
      <c r="J1494">
        <v>1</v>
      </c>
      <c r="K1494">
        <v>3</v>
      </c>
      <c r="L1494" t="s">
        <v>1488</v>
      </c>
    </row>
    <row r="1495" spans="1:12">
      <c r="A1495" s="1" t="s">
        <v>1529</v>
      </c>
      <c r="B1495">
        <v>8.9375699999999991</v>
      </c>
      <c r="C1495">
        <v>9.2771199999999998E-3</v>
      </c>
      <c r="D1495">
        <v>7.1205899999999991</v>
      </c>
      <c r="E1495">
        <v>17.295400000000001</v>
      </c>
      <c r="F1495">
        <v>2.1645500000000002</v>
      </c>
      <c r="G1495">
        <v>5.0222000000000001E-3</v>
      </c>
      <c r="H1495">
        <v>17.970500000000001</v>
      </c>
      <c r="I1495">
        <v>22000</v>
      </c>
      <c r="J1495">
        <v>1</v>
      </c>
      <c r="K1495">
        <v>3</v>
      </c>
      <c r="L1495" t="s">
        <v>1488</v>
      </c>
    </row>
    <row r="1496" spans="1:12">
      <c r="A1496" s="1" t="s">
        <v>1530</v>
      </c>
      <c r="B1496">
        <v>9.0037800000000008</v>
      </c>
      <c r="C1496">
        <v>9.27913E-3</v>
      </c>
      <c r="D1496">
        <v>7.1168300000000002</v>
      </c>
      <c r="E1496">
        <v>17.332799999999999</v>
      </c>
      <c r="F1496">
        <v>2.16343</v>
      </c>
      <c r="G1496">
        <v>3.7129799999999998E-3</v>
      </c>
      <c r="H1496">
        <v>17.9847</v>
      </c>
      <c r="I1496">
        <v>22000</v>
      </c>
      <c r="J1496">
        <v>1</v>
      </c>
      <c r="K1496">
        <v>3</v>
      </c>
      <c r="L1496" t="s">
        <v>1488</v>
      </c>
    </row>
    <row r="1497" spans="1:12">
      <c r="A1497" s="1" t="s">
        <v>1531</v>
      </c>
      <c r="B1497">
        <v>8.78505</v>
      </c>
      <c r="C1497">
        <v>9.2758900000000002E-3</v>
      </c>
      <c r="D1497">
        <v>7.1131100000000007</v>
      </c>
      <c r="E1497">
        <v>17.364999999999998</v>
      </c>
      <c r="F1497">
        <v>2.1617700000000002</v>
      </c>
      <c r="G1497">
        <v>2.6638999999999999E-3</v>
      </c>
      <c r="H1497">
        <v>18.029699999999998</v>
      </c>
      <c r="I1497">
        <v>22000</v>
      </c>
      <c r="J1497">
        <v>1</v>
      </c>
      <c r="K1497">
        <v>3</v>
      </c>
      <c r="L1497" t="s">
        <v>1488</v>
      </c>
    </row>
    <row r="1498" spans="1:12">
      <c r="A1498" s="1" t="s">
        <v>1532</v>
      </c>
      <c r="B1498">
        <v>8.5920000000000005</v>
      </c>
      <c r="C1498">
        <v>9.2729000000000006E-3</v>
      </c>
      <c r="D1498">
        <v>7.1131100000000007</v>
      </c>
      <c r="E1498">
        <v>17.389500000000002</v>
      </c>
      <c r="F1498">
        <v>2.1573099999999998</v>
      </c>
      <c r="G1498">
        <v>1.90336E-3</v>
      </c>
      <c r="H1498">
        <v>18.047699999999999</v>
      </c>
      <c r="I1498">
        <v>22000</v>
      </c>
      <c r="J1498">
        <v>1</v>
      </c>
      <c r="K1498">
        <v>3</v>
      </c>
      <c r="L1498" t="s">
        <v>1488</v>
      </c>
    </row>
    <row r="1499" spans="1:12">
      <c r="A1499" s="1" t="s">
        <v>1533</v>
      </c>
      <c r="B1499">
        <v>8.2126699999999992</v>
      </c>
      <c r="C1499">
        <v>9.2762999999999995E-3</v>
      </c>
      <c r="D1499">
        <v>7.1149300000000002</v>
      </c>
      <c r="E1499">
        <v>17.4437</v>
      </c>
      <c r="F1499">
        <v>2.1546500000000002</v>
      </c>
      <c r="G1499">
        <v>1.4158E-3</v>
      </c>
      <c r="H1499">
        <v>18.063199999999998</v>
      </c>
      <c r="I1499">
        <v>22000</v>
      </c>
      <c r="J1499">
        <v>1</v>
      </c>
      <c r="K1499">
        <v>3</v>
      </c>
      <c r="L1499" t="s">
        <v>1488</v>
      </c>
    </row>
    <row r="1500" spans="1:12">
      <c r="A1500" s="1" t="s">
        <v>1534</v>
      </c>
      <c r="B1500">
        <v>7.9858100000000007</v>
      </c>
      <c r="C1500">
        <v>9.2806699999999995E-3</v>
      </c>
      <c r="D1500">
        <v>7.1112199999999994</v>
      </c>
      <c r="E1500">
        <v>17.479800000000001</v>
      </c>
      <c r="F1500">
        <v>2.1561699999999999</v>
      </c>
      <c r="G1500">
        <v>1.0992300000000001E-3</v>
      </c>
      <c r="H1500">
        <v>18.0915</v>
      </c>
      <c r="I1500">
        <v>22000</v>
      </c>
      <c r="J1500">
        <v>1</v>
      </c>
      <c r="K1500">
        <v>3</v>
      </c>
      <c r="L1500" t="s">
        <v>1488</v>
      </c>
    </row>
    <row r="1501" spans="1:12">
      <c r="A1501" s="1" t="s">
        <v>1535</v>
      </c>
      <c r="B1501">
        <v>7.7992999999999997</v>
      </c>
      <c r="C1501">
        <v>9.2784700000000005E-3</v>
      </c>
      <c r="D1501">
        <v>7.1111899999999997</v>
      </c>
      <c r="E1501">
        <v>17.508099999999999</v>
      </c>
      <c r="F1501">
        <v>2.1557599999999999</v>
      </c>
      <c r="G1501">
        <v>9.1709100000000009E-4</v>
      </c>
      <c r="H1501">
        <v>18.101800000000001</v>
      </c>
      <c r="I1501">
        <v>22000</v>
      </c>
      <c r="J1501">
        <v>1</v>
      </c>
      <c r="K1501">
        <v>3</v>
      </c>
      <c r="L1501" t="s">
        <v>1488</v>
      </c>
    </row>
    <row r="1502" spans="1:12">
      <c r="A1502" s="1" t="s">
        <v>1536</v>
      </c>
      <c r="B1502">
        <v>7.7499500000000001</v>
      </c>
      <c r="C1502">
        <v>9.2782899999999998E-3</v>
      </c>
      <c r="D1502">
        <v>7.1093299999999999</v>
      </c>
      <c r="E1502">
        <v>17.541599999999999</v>
      </c>
      <c r="F1502">
        <v>2.1481599999999998</v>
      </c>
      <c r="G1502">
        <v>2.74822E-3</v>
      </c>
      <c r="H1502">
        <v>18.121099999999998</v>
      </c>
      <c r="I1502">
        <v>22000</v>
      </c>
      <c r="J1502">
        <v>1</v>
      </c>
      <c r="K1502">
        <v>3</v>
      </c>
      <c r="L1502" t="s">
        <v>1488</v>
      </c>
    </row>
    <row r="1503" spans="1:12">
      <c r="A1503" s="1" t="s">
        <v>1537</v>
      </c>
      <c r="B1503">
        <v>7.7749800000000002</v>
      </c>
      <c r="C1503">
        <v>9.2733499999999996E-3</v>
      </c>
      <c r="D1503">
        <v>7.1074600000000014</v>
      </c>
      <c r="E1503">
        <v>17.582899999999999</v>
      </c>
      <c r="F1503">
        <v>2.1504400000000001</v>
      </c>
      <c r="G1503">
        <v>5.7854200000000003E-3</v>
      </c>
      <c r="H1503">
        <v>18.150700000000001</v>
      </c>
      <c r="I1503">
        <v>22000</v>
      </c>
      <c r="J1503">
        <v>1</v>
      </c>
      <c r="K1503">
        <v>3</v>
      </c>
      <c r="L1503" t="s">
        <v>1488</v>
      </c>
    </row>
    <row r="1504" spans="1:12">
      <c r="A1504" s="1" t="s">
        <v>1538</v>
      </c>
      <c r="B1504">
        <v>7.666360000000001</v>
      </c>
      <c r="C1504">
        <v>9.2715200000000001E-3</v>
      </c>
      <c r="D1504">
        <v>7.1092899999999997</v>
      </c>
      <c r="E1504">
        <v>17.615100000000002</v>
      </c>
      <c r="F1504">
        <v>2.1451099999999999</v>
      </c>
      <c r="G1504">
        <v>4.7096200000000003E-3</v>
      </c>
      <c r="H1504">
        <v>18.171299999999999</v>
      </c>
      <c r="I1504">
        <v>22000</v>
      </c>
      <c r="J1504">
        <v>1</v>
      </c>
      <c r="K1504">
        <v>3</v>
      </c>
      <c r="L1504" t="s">
        <v>1488</v>
      </c>
    </row>
    <row r="1505" spans="1:12">
      <c r="A1505" s="1" t="s">
        <v>1539</v>
      </c>
      <c r="B1505">
        <v>7.81</v>
      </c>
      <c r="C1505">
        <v>9.2700000000000005E-3</v>
      </c>
      <c r="D1505">
        <v>7.1111500000000003</v>
      </c>
      <c r="E1505">
        <v>17.680800000000001</v>
      </c>
      <c r="F1505">
        <v>2.14114</v>
      </c>
      <c r="G1505">
        <v>3.5024000000000001E-3</v>
      </c>
      <c r="H1505">
        <v>18.1828</v>
      </c>
      <c r="I1505">
        <v>22000</v>
      </c>
      <c r="J1505">
        <v>1</v>
      </c>
      <c r="K1505">
        <v>3</v>
      </c>
      <c r="L1505" t="s">
        <v>1488</v>
      </c>
    </row>
    <row r="1506" spans="1:12">
      <c r="A1506" s="1" t="s">
        <v>1540</v>
      </c>
      <c r="B1506">
        <v>7.5884199999999993</v>
      </c>
      <c r="C1506">
        <v>9.2664900000000005E-3</v>
      </c>
      <c r="D1506">
        <v>7.1092500000000003</v>
      </c>
      <c r="E1506">
        <v>17.687200000000001</v>
      </c>
      <c r="F1506">
        <v>2.1442600000000001</v>
      </c>
      <c r="G1506">
        <v>2.52987E-3</v>
      </c>
      <c r="H1506">
        <v>18.217600000000001</v>
      </c>
      <c r="I1506">
        <v>22000</v>
      </c>
      <c r="J1506">
        <v>1</v>
      </c>
      <c r="K1506">
        <v>3</v>
      </c>
      <c r="L1506" t="s">
        <v>1488</v>
      </c>
    </row>
    <row r="1507" spans="1:12">
      <c r="A1507" s="1" t="s">
        <v>1541</v>
      </c>
      <c r="B1507">
        <v>7.4159100000000002</v>
      </c>
      <c r="C1507">
        <v>9.2741300000000002E-3</v>
      </c>
      <c r="D1507">
        <v>7.1055400000000004</v>
      </c>
      <c r="E1507">
        <v>17.739999999999998</v>
      </c>
      <c r="F1507">
        <v>2.1461999999999999</v>
      </c>
      <c r="G1507">
        <v>1.85673E-3</v>
      </c>
      <c r="H1507">
        <v>18.215</v>
      </c>
      <c r="I1507">
        <v>22000</v>
      </c>
      <c r="J1507">
        <v>1</v>
      </c>
      <c r="K1507">
        <v>3</v>
      </c>
      <c r="L1507" t="s">
        <v>1488</v>
      </c>
    </row>
    <row r="1508" spans="1:12">
      <c r="A1508" s="1" t="s">
        <v>1542</v>
      </c>
      <c r="B1508">
        <v>7.2498199999999997</v>
      </c>
      <c r="C1508">
        <v>9.2746400000000007E-3</v>
      </c>
      <c r="D1508">
        <v>7.1073600000000008</v>
      </c>
      <c r="E1508">
        <v>17.769600000000001</v>
      </c>
      <c r="F1508">
        <v>2.14289</v>
      </c>
      <c r="G1508">
        <v>1.43034E-3</v>
      </c>
      <c r="H1508">
        <v>18.253599999999999</v>
      </c>
      <c r="I1508">
        <v>22000</v>
      </c>
      <c r="J1508">
        <v>1</v>
      </c>
      <c r="K1508">
        <v>3</v>
      </c>
      <c r="L1508" t="s">
        <v>1488</v>
      </c>
    </row>
    <row r="1509" spans="1:12">
      <c r="A1509" s="1" t="s">
        <v>1543</v>
      </c>
      <c r="B1509">
        <v>7.0708000000000002</v>
      </c>
      <c r="C1509">
        <v>9.2685700000000003E-3</v>
      </c>
      <c r="D1509">
        <v>7.1055100000000007</v>
      </c>
      <c r="E1509">
        <v>17.8186</v>
      </c>
      <c r="F1509">
        <v>2.14317</v>
      </c>
      <c r="G1509">
        <v>1.1549500000000001E-3</v>
      </c>
      <c r="H1509">
        <v>18.258700000000001</v>
      </c>
      <c r="I1509">
        <v>22000</v>
      </c>
      <c r="J1509">
        <v>1</v>
      </c>
      <c r="K1509">
        <v>3</v>
      </c>
      <c r="L1509" t="s">
        <v>1488</v>
      </c>
    </row>
    <row r="1510" spans="1:12">
      <c r="A1510" s="1" t="s">
        <v>1544</v>
      </c>
      <c r="B1510">
        <v>7.1237500000000002</v>
      </c>
      <c r="C1510">
        <v>9.2696099999999993E-3</v>
      </c>
      <c r="D1510">
        <v>7.1017999999999999</v>
      </c>
      <c r="E1510">
        <v>17.839200000000002</v>
      </c>
      <c r="F1510">
        <v>2.1411099999999998</v>
      </c>
      <c r="G1510">
        <v>9.6675800000000007E-4</v>
      </c>
      <c r="H1510">
        <v>18.286999999999999</v>
      </c>
      <c r="I1510">
        <v>22000</v>
      </c>
      <c r="J1510">
        <v>1</v>
      </c>
      <c r="K1510">
        <v>3</v>
      </c>
      <c r="L1510" t="s">
        <v>1488</v>
      </c>
    </row>
    <row r="1511" spans="1:12">
      <c r="A1511" s="1" t="s">
        <v>1545</v>
      </c>
      <c r="B1511">
        <v>7.0913300000000001</v>
      </c>
      <c r="C1511">
        <v>9.2710399999999995E-3</v>
      </c>
      <c r="D1511">
        <v>7.1036199999999994</v>
      </c>
      <c r="E1511">
        <v>17.897099999999998</v>
      </c>
      <c r="F1511">
        <v>2.1360000000000001</v>
      </c>
      <c r="G1511">
        <v>8.3979100000000011E-4</v>
      </c>
      <c r="H1511">
        <v>18.303799999999999</v>
      </c>
      <c r="I1511">
        <v>22000</v>
      </c>
      <c r="J1511">
        <v>1</v>
      </c>
      <c r="K1511">
        <v>3</v>
      </c>
      <c r="L1511" t="s">
        <v>1488</v>
      </c>
    </row>
    <row r="1512" spans="1:12">
      <c r="A1512" s="1" t="s">
        <v>1546</v>
      </c>
      <c r="B1512">
        <v>6.8588199999999997</v>
      </c>
      <c r="C1512">
        <v>9.2740900000000005E-3</v>
      </c>
      <c r="D1512">
        <v>7.1110300000000004</v>
      </c>
      <c r="E1512">
        <v>17.921600000000002</v>
      </c>
      <c r="F1512">
        <v>2.1378599999999999</v>
      </c>
      <c r="G1512">
        <v>7.5469199999999995E-4</v>
      </c>
      <c r="H1512">
        <v>18.329499999999999</v>
      </c>
      <c r="I1512">
        <v>22000</v>
      </c>
      <c r="J1512">
        <v>1</v>
      </c>
      <c r="K1512">
        <v>3</v>
      </c>
      <c r="L1512" t="s">
        <v>1488</v>
      </c>
    </row>
    <row r="1513" spans="1:12">
      <c r="A1513" s="1" t="s">
        <v>1547</v>
      </c>
      <c r="B1513">
        <v>6.8380599999999996</v>
      </c>
      <c r="C1513">
        <v>9.2683100000000001E-3</v>
      </c>
      <c r="D1513">
        <v>7.1147100000000014</v>
      </c>
      <c r="E1513">
        <v>17.9602</v>
      </c>
      <c r="F1513">
        <v>2.1403400000000001</v>
      </c>
      <c r="G1513">
        <v>6.9438499999999995E-4</v>
      </c>
      <c r="H1513">
        <v>18.3462</v>
      </c>
      <c r="I1513">
        <v>22000</v>
      </c>
      <c r="J1513">
        <v>1</v>
      </c>
      <c r="K1513">
        <v>3</v>
      </c>
      <c r="L1513" t="s">
        <v>1488</v>
      </c>
    </row>
    <row r="1514" spans="1:12">
      <c r="A1514" s="1" t="s">
        <v>1548</v>
      </c>
      <c r="B1514">
        <v>6.8072100000000004</v>
      </c>
      <c r="C1514">
        <v>9.2711800000000004E-3</v>
      </c>
      <c r="D1514">
        <v>7.1184100000000008</v>
      </c>
      <c r="E1514">
        <v>18.0001</v>
      </c>
      <c r="F1514">
        <v>2.1358299999999999</v>
      </c>
      <c r="G1514">
        <v>5.9641900000000005E-4</v>
      </c>
      <c r="H1514">
        <v>18.373200000000001</v>
      </c>
      <c r="I1514">
        <v>22000</v>
      </c>
      <c r="J1514">
        <v>1</v>
      </c>
      <c r="K1514">
        <v>3</v>
      </c>
      <c r="L1514" t="s">
        <v>1488</v>
      </c>
    </row>
    <row r="1515" spans="1:12">
      <c r="A1515" s="1" t="s">
        <v>1549</v>
      </c>
      <c r="B1515">
        <v>6.8590099999999996</v>
      </c>
      <c r="C1515">
        <v>9.2704299999999996E-3</v>
      </c>
      <c r="D1515">
        <v>7.1109999999999998</v>
      </c>
      <c r="E1515">
        <v>18.056699999999999</v>
      </c>
      <c r="F1515">
        <v>2.13653</v>
      </c>
      <c r="G1515">
        <v>4.56487E-4</v>
      </c>
      <c r="H1515">
        <v>18.374500000000001</v>
      </c>
      <c r="I1515">
        <v>22000</v>
      </c>
      <c r="J1515">
        <v>1</v>
      </c>
      <c r="K1515">
        <v>3</v>
      </c>
      <c r="L1515" t="s">
        <v>1488</v>
      </c>
    </row>
    <row r="1516" spans="1:12">
      <c r="A1516" s="1" t="s">
        <v>1550</v>
      </c>
      <c r="B1516">
        <v>7.2093100000000003</v>
      </c>
      <c r="C1516">
        <v>9.27242E-3</v>
      </c>
      <c r="D1516">
        <v>7.1109600000000004</v>
      </c>
      <c r="E1516">
        <v>18.068300000000001</v>
      </c>
      <c r="F1516">
        <v>2.1356199999999999</v>
      </c>
      <c r="G1516">
        <v>3.7454399999999998E-4</v>
      </c>
      <c r="H1516">
        <v>18.410499999999999</v>
      </c>
      <c r="I1516">
        <v>22000</v>
      </c>
      <c r="J1516">
        <v>1</v>
      </c>
      <c r="K1516">
        <v>3</v>
      </c>
      <c r="L1516" t="s">
        <v>1488</v>
      </c>
    </row>
    <row r="1517" spans="1:12">
      <c r="A1517" s="1" t="s">
        <v>1551</v>
      </c>
      <c r="B1517">
        <v>6.9400100000000009</v>
      </c>
      <c r="C1517">
        <v>9.2776999999999998E-3</v>
      </c>
      <c r="D1517">
        <v>7.1128100000000014</v>
      </c>
      <c r="E1517">
        <v>18.118500000000001</v>
      </c>
      <c r="F1517">
        <v>2.13646</v>
      </c>
      <c r="G1517">
        <v>3.8471099999999998E-4</v>
      </c>
      <c r="H1517">
        <v>18.418199999999999</v>
      </c>
      <c r="I1517">
        <v>22000</v>
      </c>
      <c r="J1517">
        <v>1</v>
      </c>
      <c r="K1517">
        <v>3</v>
      </c>
      <c r="L1517" t="s">
        <v>1488</v>
      </c>
    </row>
    <row r="1518" spans="1:12">
      <c r="A1518" s="1" t="s">
        <v>1552</v>
      </c>
      <c r="B1518">
        <v>6.8563599999999996</v>
      </c>
      <c r="C1518">
        <v>9.2718899999999996E-3</v>
      </c>
      <c r="D1518">
        <v>7.09795</v>
      </c>
      <c r="E1518">
        <v>18.1417</v>
      </c>
      <c r="F1518">
        <v>2.1369500000000001</v>
      </c>
      <c r="G1518">
        <v>4.1890900000000002E-4</v>
      </c>
      <c r="H1518">
        <v>18.438800000000001</v>
      </c>
      <c r="I1518">
        <v>22000</v>
      </c>
      <c r="J1518">
        <v>1</v>
      </c>
      <c r="K1518">
        <v>3</v>
      </c>
      <c r="L1518" t="s">
        <v>1488</v>
      </c>
    </row>
    <row r="1519" spans="1:12">
      <c r="A1519" s="1" t="s">
        <v>1553</v>
      </c>
      <c r="B1519">
        <v>6.7782999999999998</v>
      </c>
      <c r="C1519">
        <v>9.2728399999999992E-3</v>
      </c>
      <c r="D1519">
        <v>7.1109200000000001</v>
      </c>
      <c r="E1519">
        <v>18.168700000000001</v>
      </c>
      <c r="F1519">
        <v>2.1345200000000002</v>
      </c>
      <c r="G1519">
        <v>4.7164199999999998E-4</v>
      </c>
      <c r="H1519">
        <v>18.4453</v>
      </c>
      <c r="I1519">
        <v>22000</v>
      </c>
      <c r="J1519">
        <v>1</v>
      </c>
      <c r="K1519">
        <v>3</v>
      </c>
      <c r="L1519" t="s">
        <v>1488</v>
      </c>
    </row>
    <row r="1520" spans="1:12">
      <c r="A1520" s="1" t="s">
        <v>1554</v>
      </c>
      <c r="B1520">
        <v>6.6733100000000007</v>
      </c>
      <c r="C1520">
        <v>9.2732200000000004E-3</v>
      </c>
      <c r="D1520">
        <v>7.105360000000001</v>
      </c>
      <c r="E1520">
        <v>18.200900000000001</v>
      </c>
      <c r="F1520">
        <v>2.1309300000000002</v>
      </c>
      <c r="G1520">
        <v>4.4873800000000001E-4</v>
      </c>
      <c r="H1520">
        <v>18.4697</v>
      </c>
      <c r="I1520">
        <v>22000</v>
      </c>
      <c r="J1520">
        <v>1</v>
      </c>
      <c r="K1520">
        <v>3</v>
      </c>
      <c r="L1520" t="s">
        <v>1488</v>
      </c>
    </row>
    <row r="1521" spans="1:12">
      <c r="A1521" s="1" t="s">
        <v>1555</v>
      </c>
      <c r="B1521">
        <v>6.6737299999999999</v>
      </c>
      <c r="C1521">
        <v>9.2738100000000004E-3</v>
      </c>
      <c r="D1521">
        <v>7.1016300000000001</v>
      </c>
      <c r="E1521">
        <v>18.2395</v>
      </c>
      <c r="F1521">
        <v>2.1320600000000001</v>
      </c>
      <c r="G1521">
        <v>4.429119999999999E-4</v>
      </c>
      <c r="H1521">
        <v>18.482500000000002</v>
      </c>
      <c r="I1521">
        <v>22000</v>
      </c>
      <c r="J1521">
        <v>1</v>
      </c>
      <c r="K1521">
        <v>3</v>
      </c>
      <c r="L1521" t="s">
        <v>1488</v>
      </c>
    </row>
    <row r="1522" spans="1:12">
      <c r="A1522" s="1" t="s">
        <v>1555</v>
      </c>
      <c r="B1522">
        <v>6.6737299999999999</v>
      </c>
      <c r="C1522">
        <v>9.2738100000000004E-3</v>
      </c>
      <c r="D1522">
        <v>7.1016300000000001</v>
      </c>
      <c r="E1522">
        <v>18.2395</v>
      </c>
      <c r="F1522">
        <v>2.1320600000000001</v>
      </c>
      <c r="G1522">
        <v>4.429119999999999E-4</v>
      </c>
      <c r="H1522">
        <v>18.482500000000002</v>
      </c>
      <c r="I1522">
        <v>22000</v>
      </c>
      <c r="J1522">
        <v>1</v>
      </c>
      <c r="K1522">
        <v>3</v>
      </c>
      <c r="L1522" t="s">
        <v>1488</v>
      </c>
    </row>
    <row r="1523" spans="1:12">
      <c r="A1523" s="1" t="s">
        <v>1556</v>
      </c>
      <c r="B1523">
        <v>6.5123199999999999</v>
      </c>
      <c r="C1523">
        <v>9.2767500000000003E-3</v>
      </c>
      <c r="D1523">
        <v>7.0979199999999993</v>
      </c>
      <c r="E1523">
        <v>18.254899999999999</v>
      </c>
      <c r="F1523">
        <v>2.1299800000000002</v>
      </c>
      <c r="G1523">
        <v>4.4690000000000002E-4</v>
      </c>
      <c r="H1523">
        <v>18.4864</v>
      </c>
      <c r="I1523">
        <v>22000</v>
      </c>
      <c r="J1523">
        <v>1</v>
      </c>
      <c r="K1523">
        <v>3</v>
      </c>
      <c r="L1523" t="s">
        <v>1488</v>
      </c>
    </row>
    <row r="1524" spans="1:12">
      <c r="A1524" s="1" t="s">
        <v>1557</v>
      </c>
      <c r="B1524">
        <v>6.4717099999999999</v>
      </c>
      <c r="C1524">
        <v>9.2784400000000006E-3</v>
      </c>
      <c r="D1524">
        <v>7.1016300000000001</v>
      </c>
      <c r="E1524">
        <v>18.307600000000001</v>
      </c>
      <c r="F1524">
        <v>2.1299600000000001</v>
      </c>
      <c r="G1524">
        <v>4.1613000000000002E-4</v>
      </c>
      <c r="H1524">
        <v>18.490300000000001</v>
      </c>
      <c r="I1524">
        <v>22000</v>
      </c>
      <c r="J1524">
        <v>1</v>
      </c>
      <c r="K1524">
        <v>3</v>
      </c>
      <c r="L1524" t="s">
        <v>1488</v>
      </c>
    </row>
    <row r="1525" spans="1:12">
      <c r="A1525" s="1" t="s">
        <v>1558</v>
      </c>
      <c r="B1525">
        <v>6.4292499999999997</v>
      </c>
      <c r="C1525">
        <v>9.2701999999999993E-3</v>
      </c>
      <c r="D1525">
        <v>7.1034399999999991</v>
      </c>
      <c r="E1525">
        <v>18.332100000000001</v>
      </c>
      <c r="F1525">
        <v>2.1257000000000001</v>
      </c>
      <c r="G1525">
        <v>3.8840300000000011E-4</v>
      </c>
      <c r="H1525">
        <v>18.507000000000001</v>
      </c>
      <c r="I1525">
        <v>22000</v>
      </c>
      <c r="J1525">
        <v>1</v>
      </c>
      <c r="K1525">
        <v>3</v>
      </c>
      <c r="L1525" t="s">
        <v>1488</v>
      </c>
    </row>
    <row r="1526" spans="1:12">
      <c r="A1526" s="1" t="s">
        <v>1559</v>
      </c>
      <c r="B1526">
        <v>6.3408600000000002</v>
      </c>
      <c r="C1526">
        <v>9.2639699999999998E-3</v>
      </c>
      <c r="D1526">
        <v>7.1015899999999998</v>
      </c>
      <c r="E1526">
        <v>18.361599999999999</v>
      </c>
      <c r="F1526">
        <v>2.1268699999999998</v>
      </c>
      <c r="G1526">
        <v>3.6487599999999998E-4</v>
      </c>
      <c r="H1526">
        <v>18.507000000000001</v>
      </c>
      <c r="I1526">
        <v>22000</v>
      </c>
      <c r="J1526">
        <v>1</v>
      </c>
      <c r="K1526">
        <v>3</v>
      </c>
      <c r="L1526" t="s">
        <v>1488</v>
      </c>
    </row>
    <row r="1527" spans="1:12">
      <c r="A1527" s="1" t="s">
        <v>1560</v>
      </c>
      <c r="B1527">
        <v>6.1491300000000004</v>
      </c>
      <c r="C1527">
        <v>9.2614499999999992E-3</v>
      </c>
      <c r="D1527">
        <v>7.0997399999999997</v>
      </c>
      <c r="E1527">
        <v>18.389900000000001</v>
      </c>
      <c r="F1527">
        <v>2.1273499999999999</v>
      </c>
      <c r="G1527">
        <v>3.4028999999999998E-4</v>
      </c>
      <c r="H1527">
        <v>18.508299999999998</v>
      </c>
      <c r="I1527">
        <v>22000</v>
      </c>
      <c r="J1527">
        <v>1</v>
      </c>
      <c r="K1527">
        <v>3</v>
      </c>
      <c r="L1527" t="s">
        <v>1488</v>
      </c>
    </row>
    <row r="1528" spans="1:12">
      <c r="A1528" s="1" t="s">
        <v>1561</v>
      </c>
      <c r="B1528">
        <v>5.9932699999999999</v>
      </c>
      <c r="C1528">
        <v>9.2635600000000005E-3</v>
      </c>
      <c r="D1528">
        <v>7.0997100000000009</v>
      </c>
      <c r="E1528">
        <v>18.411799999999999</v>
      </c>
      <c r="F1528">
        <v>2.12541</v>
      </c>
      <c r="G1528">
        <v>3.20067E-4</v>
      </c>
      <c r="H1528">
        <v>18.509499999999999</v>
      </c>
      <c r="I1528">
        <v>22000</v>
      </c>
      <c r="J1528">
        <v>1</v>
      </c>
      <c r="K1528">
        <v>3</v>
      </c>
      <c r="L1528" t="s">
        <v>1488</v>
      </c>
    </row>
    <row r="1529" spans="1:12">
      <c r="A1529" s="1" t="s">
        <v>1562</v>
      </c>
      <c r="B1529">
        <v>5.9548100000000002</v>
      </c>
      <c r="C1529">
        <v>9.2609900000000002E-3</v>
      </c>
      <c r="D1529">
        <v>7.0978600000000007</v>
      </c>
      <c r="E1529">
        <v>18.427199999999999</v>
      </c>
      <c r="F1529">
        <v>2.1255500000000001</v>
      </c>
      <c r="G1529">
        <v>2.9950499999999999E-4</v>
      </c>
      <c r="H1529">
        <v>18.5198</v>
      </c>
      <c r="I1529">
        <v>22000</v>
      </c>
      <c r="J1529">
        <v>1</v>
      </c>
      <c r="K1529">
        <v>3</v>
      </c>
      <c r="L1529" t="s">
        <v>1488</v>
      </c>
    </row>
    <row r="1530" spans="1:12">
      <c r="A1530" s="1" t="s">
        <v>1563</v>
      </c>
      <c r="B1530">
        <v>6.0490900000000014</v>
      </c>
      <c r="C1530">
        <v>9.2633899999999998E-3</v>
      </c>
      <c r="D1530">
        <v>7.0941599999999996</v>
      </c>
      <c r="E1530">
        <v>18.441400000000002</v>
      </c>
      <c r="F1530">
        <v>2.1282100000000002</v>
      </c>
      <c r="G1530">
        <v>2.8170499999999999E-4</v>
      </c>
      <c r="H1530">
        <v>18.507000000000001</v>
      </c>
      <c r="I1530">
        <v>22000</v>
      </c>
      <c r="J1530">
        <v>1</v>
      </c>
      <c r="K1530">
        <v>3</v>
      </c>
      <c r="L1530" t="s">
        <v>1488</v>
      </c>
    </row>
    <row r="1531" spans="1:12">
      <c r="A1531" s="1" t="s">
        <v>1564</v>
      </c>
      <c r="B1531">
        <v>5.4955999999999996</v>
      </c>
      <c r="C1531">
        <v>9.2622999999999994E-3</v>
      </c>
      <c r="D1531">
        <v>7.0941599999999996</v>
      </c>
      <c r="E1531">
        <v>18.467099999999999</v>
      </c>
      <c r="F1531">
        <v>2.12656</v>
      </c>
      <c r="G1531">
        <v>2.6385999999999998E-4</v>
      </c>
      <c r="H1531">
        <v>18.509499999999999</v>
      </c>
      <c r="I1531">
        <v>22000</v>
      </c>
      <c r="J1531">
        <v>1</v>
      </c>
      <c r="K1531">
        <v>3</v>
      </c>
      <c r="L1531" t="s">
        <v>1488</v>
      </c>
    </row>
    <row r="1532" spans="1:12">
      <c r="A1532" s="1" t="s">
        <v>1565</v>
      </c>
      <c r="B1532">
        <v>5.1726199999999993</v>
      </c>
      <c r="C1532">
        <v>9.25897E-3</v>
      </c>
      <c r="D1532">
        <v>7.0978399999999997</v>
      </c>
      <c r="E1532">
        <v>18.4941</v>
      </c>
      <c r="F1532">
        <v>2.12344</v>
      </c>
      <c r="G1532">
        <v>2.4858299999999997E-4</v>
      </c>
      <c r="H1532">
        <v>18.522400000000001</v>
      </c>
      <c r="I1532">
        <v>22000</v>
      </c>
      <c r="J1532">
        <v>1</v>
      </c>
      <c r="K1532">
        <v>3</v>
      </c>
      <c r="L1532" t="s">
        <v>1488</v>
      </c>
    </row>
    <row r="1533" spans="1:12">
      <c r="A1533" s="1" t="s">
        <v>1566</v>
      </c>
      <c r="B1533">
        <v>5.7851100000000004</v>
      </c>
      <c r="C1533">
        <v>9.2577000000000007E-3</v>
      </c>
      <c r="D1533">
        <v>7.0959699999999986</v>
      </c>
      <c r="E1533">
        <v>18.505700000000001</v>
      </c>
      <c r="F1533">
        <v>2.1206499999999999</v>
      </c>
      <c r="G1533">
        <v>2.3440599999999999E-4</v>
      </c>
      <c r="H1533">
        <v>18.514700000000001</v>
      </c>
      <c r="I1533">
        <v>22000</v>
      </c>
      <c r="J1533">
        <v>1</v>
      </c>
      <c r="K1533">
        <v>3</v>
      </c>
      <c r="L1533" t="s">
        <v>1488</v>
      </c>
    </row>
    <row r="1534" spans="1:12">
      <c r="A1534" s="1" t="s">
        <v>1567</v>
      </c>
      <c r="B1534">
        <v>6.2215600000000002</v>
      </c>
      <c r="C1534">
        <v>9.2618900000000001E-3</v>
      </c>
      <c r="D1534">
        <v>7.1052200000000001</v>
      </c>
      <c r="E1534">
        <v>18.524999999999999</v>
      </c>
      <c r="F1534">
        <v>2.1235499999999998</v>
      </c>
      <c r="G1534">
        <v>2.2128600000000001E-4</v>
      </c>
      <c r="H1534">
        <v>18.5185</v>
      </c>
      <c r="I1534">
        <v>22000</v>
      </c>
      <c r="J1534">
        <v>1</v>
      </c>
      <c r="K1534">
        <v>3</v>
      </c>
      <c r="L1534" t="s">
        <v>1488</v>
      </c>
    </row>
    <row r="1535" spans="1:12">
      <c r="A1535" s="1" t="s">
        <v>1568</v>
      </c>
      <c r="B1535">
        <v>6.3221600000000002</v>
      </c>
      <c r="C1535">
        <v>9.2579299999999993E-3</v>
      </c>
      <c r="D1535">
        <v>7.1163299999999996</v>
      </c>
      <c r="E1535">
        <v>18.522400000000001</v>
      </c>
      <c r="F1535">
        <v>2.12446</v>
      </c>
      <c r="G1535">
        <v>2.08118E-4</v>
      </c>
      <c r="H1535">
        <v>18.496700000000001</v>
      </c>
      <c r="I1535">
        <v>22000</v>
      </c>
      <c r="J1535">
        <v>1</v>
      </c>
      <c r="K1535">
        <v>3</v>
      </c>
      <c r="L1535" t="s">
        <v>1488</v>
      </c>
    </row>
    <row r="1536" spans="1:12">
      <c r="A1536" s="1" t="s">
        <v>1569</v>
      </c>
      <c r="B1536">
        <v>6.590110000000001</v>
      </c>
      <c r="C1536">
        <v>9.2602199999999996E-3</v>
      </c>
      <c r="D1536">
        <v>7.1052200000000001</v>
      </c>
      <c r="E1536">
        <v>18.515999999999998</v>
      </c>
      <c r="F1536">
        <v>2.1213299999999999</v>
      </c>
      <c r="G1536">
        <v>1.9473599999999999E-4</v>
      </c>
      <c r="H1536">
        <v>18.500499999999999</v>
      </c>
      <c r="I1536">
        <v>22000</v>
      </c>
      <c r="J1536">
        <v>1</v>
      </c>
      <c r="K1536">
        <v>3</v>
      </c>
      <c r="L1536" t="s">
        <v>1488</v>
      </c>
    </row>
    <row r="1537" spans="1:12">
      <c r="A1537" s="1" t="s">
        <v>1570</v>
      </c>
      <c r="B1537">
        <v>6.3287599999999999</v>
      </c>
      <c r="C1537">
        <v>9.2561599999999994E-3</v>
      </c>
      <c r="D1537">
        <v>7.0996800000000002</v>
      </c>
      <c r="E1537">
        <v>18.500499999999999</v>
      </c>
      <c r="F1537">
        <v>2.1230600000000002</v>
      </c>
      <c r="G1537">
        <v>1.83177E-4</v>
      </c>
      <c r="H1537">
        <v>18.499300000000002</v>
      </c>
      <c r="I1537">
        <v>22000</v>
      </c>
      <c r="J1537">
        <v>1</v>
      </c>
      <c r="K1537">
        <v>3</v>
      </c>
      <c r="L1537" t="s">
        <v>1488</v>
      </c>
    </row>
    <row r="1538" spans="1:12">
      <c r="A1538" s="1" t="s">
        <v>1571</v>
      </c>
      <c r="B1538">
        <v>6.2965999999999998</v>
      </c>
      <c r="C1538">
        <v>9.2565600000000005E-3</v>
      </c>
      <c r="D1538">
        <v>7.0941300000000007</v>
      </c>
      <c r="E1538">
        <v>18.522400000000001</v>
      </c>
      <c r="F1538">
        <v>2.1204299999999998</v>
      </c>
      <c r="G1538">
        <v>1.74437E-4</v>
      </c>
      <c r="H1538">
        <v>18.490300000000001</v>
      </c>
      <c r="I1538">
        <v>22000</v>
      </c>
      <c r="J1538">
        <v>1</v>
      </c>
      <c r="K1538">
        <v>3</v>
      </c>
      <c r="L1538" t="s">
        <v>1488</v>
      </c>
    </row>
    <row r="1539" spans="1:12">
      <c r="A1539" s="1" t="s">
        <v>1572</v>
      </c>
      <c r="B1539">
        <v>6.567639999999999</v>
      </c>
      <c r="C1539">
        <v>9.2548400000000003E-3</v>
      </c>
      <c r="D1539">
        <v>7.1052499999999998</v>
      </c>
      <c r="E1539">
        <v>18.5044</v>
      </c>
      <c r="F1539">
        <v>2.1212900000000001</v>
      </c>
      <c r="G1539">
        <v>1.6431599999999999E-4</v>
      </c>
      <c r="H1539">
        <v>18.476099999999999</v>
      </c>
      <c r="I1539">
        <v>22000</v>
      </c>
      <c r="J1539">
        <v>1</v>
      </c>
      <c r="K1539">
        <v>3</v>
      </c>
      <c r="L1539" t="s">
        <v>1488</v>
      </c>
    </row>
    <row r="1540" spans="1:12">
      <c r="A1540" s="1" t="s">
        <v>1573</v>
      </c>
      <c r="B1540">
        <v>6.37113</v>
      </c>
      <c r="C1540">
        <v>9.25898E-3</v>
      </c>
      <c r="D1540">
        <v>7.0978600000000007</v>
      </c>
      <c r="E1540">
        <v>18.5108</v>
      </c>
      <c r="F1540">
        <v>2.1182699999999999</v>
      </c>
      <c r="G1540">
        <v>1.5469999999999999E-4</v>
      </c>
      <c r="H1540">
        <v>18.482500000000002</v>
      </c>
      <c r="I1540">
        <v>22000</v>
      </c>
      <c r="J1540">
        <v>1</v>
      </c>
      <c r="K1540">
        <v>3</v>
      </c>
      <c r="L1540" t="s">
        <v>1488</v>
      </c>
    </row>
    <row r="1541" spans="1:12">
      <c r="A1541" s="1" t="s">
        <v>1574</v>
      </c>
      <c r="B1541">
        <v>6.2472599999999998</v>
      </c>
      <c r="C1541">
        <v>9.2559300000000008E-3</v>
      </c>
      <c r="D1541">
        <v>7.0922999999999998</v>
      </c>
      <c r="E1541">
        <v>18.508299999999998</v>
      </c>
      <c r="F1541">
        <v>2.1198800000000002</v>
      </c>
      <c r="G1541">
        <v>1.4327900000000001E-4</v>
      </c>
      <c r="H1541">
        <v>18.4787</v>
      </c>
      <c r="I1541">
        <v>22000</v>
      </c>
      <c r="J1541">
        <v>1</v>
      </c>
      <c r="K1541">
        <v>3</v>
      </c>
      <c r="L1541" t="s">
        <v>1488</v>
      </c>
    </row>
    <row r="1542" spans="1:12">
      <c r="A1542" s="1" t="s">
        <v>1575</v>
      </c>
      <c r="B1542">
        <v>6.2460399999999998</v>
      </c>
      <c r="C1542">
        <v>9.2594600000000006E-3</v>
      </c>
      <c r="D1542">
        <v>7.0997100000000009</v>
      </c>
      <c r="E1542">
        <v>18.496700000000001</v>
      </c>
      <c r="F1542">
        <v>2.11788</v>
      </c>
      <c r="G1542">
        <v>1.3555899999999999E-4</v>
      </c>
      <c r="H1542">
        <v>18.460699999999999</v>
      </c>
      <c r="I1542">
        <v>22000</v>
      </c>
      <c r="J1542">
        <v>1</v>
      </c>
      <c r="K1542">
        <v>3</v>
      </c>
      <c r="L1542" t="s">
        <v>1488</v>
      </c>
    </row>
    <row r="1543" spans="1:12">
      <c r="A1543" s="1" t="s">
        <v>1576</v>
      </c>
      <c r="B1543">
        <v>6.2652999999999999</v>
      </c>
      <c r="C1543">
        <v>9.2587399999999997E-3</v>
      </c>
      <c r="D1543">
        <v>7.0941599999999996</v>
      </c>
      <c r="E1543">
        <v>18.498000000000001</v>
      </c>
      <c r="F1543">
        <v>2.1177600000000001</v>
      </c>
      <c r="G1543">
        <v>1.2738199999999999E-4</v>
      </c>
      <c r="H1543">
        <v>18.467099999999999</v>
      </c>
      <c r="I1543">
        <v>22000</v>
      </c>
      <c r="J1543">
        <v>1</v>
      </c>
      <c r="K1543">
        <v>3</v>
      </c>
      <c r="L1543" t="s">
        <v>1488</v>
      </c>
    </row>
    <row r="1544" spans="1:12">
      <c r="A1544" s="1" t="s">
        <v>1577</v>
      </c>
      <c r="B1544">
        <v>6.1051599999999997</v>
      </c>
      <c r="C1544">
        <v>9.2568400000000006E-3</v>
      </c>
      <c r="D1544">
        <v>7.1034100000000002</v>
      </c>
      <c r="E1544">
        <v>18.501799999999999</v>
      </c>
      <c r="F1544">
        <v>2.1172900000000001</v>
      </c>
      <c r="G1544">
        <v>1.20365E-4</v>
      </c>
      <c r="H1544">
        <v>18.465800000000002</v>
      </c>
      <c r="I1544">
        <v>22000</v>
      </c>
      <c r="J1544">
        <v>1</v>
      </c>
      <c r="K1544">
        <v>3</v>
      </c>
      <c r="L1544" t="s">
        <v>1488</v>
      </c>
    </row>
    <row r="1545" spans="1:12">
      <c r="A1545" s="1" t="s">
        <v>1578</v>
      </c>
      <c r="B1545">
        <v>6.3448000000000002</v>
      </c>
      <c r="C1545">
        <v>9.2618400000000004E-3</v>
      </c>
      <c r="D1545">
        <v>7.0960100000000006</v>
      </c>
      <c r="E1545">
        <v>18.477399999999999</v>
      </c>
      <c r="F1545">
        <v>2.1155200000000001</v>
      </c>
      <c r="G1545">
        <v>1.1338200000000001E-4</v>
      </c>
      <c r="H1545">
        <v>18.459399999999999</v>
      </c>
      <c r="I1545">
        <v>22000</v>
      </c>
      <c r="J1545">
        <v>1</v>
      </c>
      <c r="K1545">
        <v>3</v>
      </c>
      <c r="L1545" t="s">
        <v>1488</v>
      </c>
    </row>
    <row r="1546" spans="1:12">
      <c r="A1546" s="1" t="s">
        <v>1579</v>
      </c>
      <c r="B1546">
        <v>6.1493900000000004</v>
      </c>
      <c r="C1546">
        <v>9.2603300000000006E-3</v>
      </c>
      <c r="D1546">
        <v>7.0922999999999998</v>
      </c>
      <c r="E1546">
        <v>18.482500000000002</v>
      </c>
      <c r="F1546">
        <v>2.1190500000000001</v>
      </c>
      <c r="G1546">
        <v>1.06269E-4</v>
      </c>
      <c r="H1546">
        <v>18.452999999999999</v>
      </c>
      <c r="I1546">
        <v>22000</v>
      </c>
      <c r="J1546">
        <v>1</v>
      </c>
      <c r="K1546">
        <v>3</v>
      </c>
      <c r="L1546" t="s">
        <v>1488</v>
      </c>
    </row>
    <row r="1547" spans="1:12">
      <c r="A1547" s="1" t="s">
        <v>1580</v>
      </c>
      <c r="B1547">
        <v>6.1517599999999986</v>
      </c>
      <c r="C1547">
        <v>9.2622299999999998E-3</v>
      </c>
      <c r="D1547">
        <v>7.101560000000001</v>
      </c>
      <c r="E1547">
        <v>18.464500000000001</v>
      </c>
      <c r="F1547">
        <v>2.113</v>
      </c>
      <c r="G1547">
        <v>9.8032700000000008E-5</v>
      </c>
      <c r="H1547">
        <v>18.449100000000001</v>
      </c>
      <c r="I1547">
        <v>22000</v>
      </c>
      <c r="J1547">
        <v>1</v>
      </c>
      <c r="K1547">
        <v>3</v>
      </c>
      <c r="L1547" t="s">
        <v>1488</v>
      </c>
    </row>
    <row r="1548" spans="1:12">
      <c r="A1548" s="1" t="s">
        <v>1581</v>
      </c>
      <c r="B1548">
        <v>6.2470800000000004</v>
      </c>
      <c r="C1548">
        <v>9.2607399999999999E-3</v>
      </c>
      <c r="D1548">
        <v>7.1034100000000002</v>
      </c>
      <c r="E1548">
        <v>18.460699999999999</v>
      </c>
      <c r="F1548">
        <v>2.1139299999999999</v>
      </c>
      <c r="G1548">
        <v>9.3576E-5</v>
      </c>
      <c r="H1548">
        <v>18.4375</v>
      </c>
      <c r="I1548">
        <v>22000</v>
      </c>
      <c r="J1548">
        <v>1</v>
      </c>
      <c r="K1548">
        <v>3</v>
      </c>
      <c r="L1548" t="s">
        <v>1488</v>
      </c>
    </row>
    <row r="1549" spans="1:12">
      <c r="A1549" s="1" t="s">
        <v>1582</v>
      </c>
      <c r="B1549">
        <v>6.4048600000000002</v>
      </c>
      <c r="C1549">
        <v>9.2599399999999995E-3</v>
      </c>
      <c r="D1549">
        <v>7.0793499999999998</v>
      </c>
      <c r="E1549">
        <v>18.4543</v>
      </c>
      <c r="F1549">
        <v>2.1160700000000001</v>
      </c>
      <c r="G1549">
        <v>8.7407999999999987E-5</v>
      </c>
      <c r="H1549">
        <v>18.4208</v>
      </c>
      <c r="I1549">
        <v>22000</v>
      </c>
      <c r="J1549">
        <v>1</v>
      </c>
      <c r="K1549">
        <v>3</v>
      </c>
      <c r="L1549" t="s">
        <v>1488</v>
      </c>
    </row>
    <row r="1550" spans="1:12">
      <c r="A1550" s="1" t="s">
        <v>1583</v>
      </c>
      <c r="B1550">
        <v>5.9927299999999999</v>
      </c>
      <c r="C1550">
        <v>9.2626600000000007E-3</v>
      </c>
      <c r="D1550">
        <v>7.0867500000000003</v>
      </c>
      <c r="E1550">
        <v>18.442699999999999</v>
      </c>
      <c r="F1550">
        <v>2.1137199999999998</v>
      </c>
      <c r="G1550">
        <v>8.0834200000000006E-5</v>
      </c>
      <c r="H1550">
        <v>18.417000000000002</v>
      </c>
      <c r="I1550">
        <v>22000</v>
      </c>
      <c r="J1550">
        <v>1</v>
      </c>
      <c r="K1550">
        <v>3</v>
      </c>
      <c r="L1550" t="s">
        <v>1488</v>
      </c>
    </row>
    <row r="1551" spans="1:12">
      <c r="A1551" s="1" t="s">
        <v>1584</v>
      </c>
      <c r="B1551">
        <v>6.4125100000000002</v>
      </c>
      <c r="C1551">
        <v>9.2615700000000002E-3</v>
      </c>
      <c r="D1551">
        <v>7.1089600000000006</v>
      </c>
      <c r="E1551">
        <v>18.4221</v>
      </c>
      <c r="F1551">
        <v>2.1131600000000001</v>
      </c>
      <c r="G1551">
        <v>7.5741800000000007E-5</v>
      </c>
      <c r="H1551">
        <v>18.400200000000002</v>
      </c>
      <c r="I1551">
        <v>22000</v>
      </c>
      <c r="J1551">
        <v>1</v>
      </c>
      <c r="K1551">
        <v>3</v>
      </c>
      <c r="L1551" t="s">
        <v>1488</v>
      </c>
    </row>
    <row r="1552" spans="1:12">
      <c r="A1552" s="1" t="s">
        <v>1585</v>
      </c>
      <c r="B1552">
        <v>6.2276300000000004</v>
      </c>
      <c r="C1552">
        <v>9.2633200000000002E-3</v>
      </c>
      <c r="D1552">
        <v>7.1034399999999991</v>
      </c>
      <c r="E1552">
        <v>18.4054</v>
      </c>
      <c r="F1552">
        <v>2.1136200000000001</v>
      </c>
      <c r="G1552">
        <v>7.0067600000000007E-5</v>
      </c>
      <c r="H1552">
        <v>18.399000000000001</v>
      </c>
      <c r="I1552">
        <v>22000</v>
      </c>
      <c r="J1552">
        <v>1</v>
      </c>
      <c r="K1552">
        <v>3</v>
      </c>
      <c r="L1552" t="s">
        <v>1488</v>
      </c>
    </row>
    <row r="1553" spans="1:12">
      <c r="A1553" s="1" t="s">
        <v>1586</v>
      </c>
      <c r="B1553">
        <v>6.4879600000000002</v>
      </c>
      <c r="C1553">
        <v>9.2642899999999997E-3</v>
      </c>
      <c r="D1553">
        <v>7.0867800000000001</v>
      </c>
      <c r="E1553">
        <v>18.3874</v>
      </c>
      <c r="F1553">
        <v>2.1133600000000001</v>
      </c>
      <c r="G1553">
        <v>1.3440899999999999E-4</v>
      </c>
      <c r="H1553">
        <v>18.393799999999999</v>
      </c>
      <c r="I1553">
        <v>22000</v>
      </c>
      <c r="J1553">
        <v>1</v>
      </c>
      <c r="K1553">
        <v>3</v>
      </c>
      <c r="L1553" t="s">
        <v>1488</v>
      </c>
    </row>
    <row r="1554" spans="1:12">
      <c r="A1554" s="1" t="s">
        <v>1587</v>
      </c>
      <c r="B1554">
        <v>6.0763600000000002</v>
      </c>
      <c r="C1554">
        <v>9.2613299999999999E-3</v>
      </c>
      <c r="D1554">
        <v>7.0793699999999999</v>
      </c>
      <c r="E1554">
        <v>18.384799999999998</v>
      </c>
      <c r="F1554">
        <v>2.11266</v>
      </c>
      <c r="G1554">
        <v>2.8098099999999998E-3</v>
      </c>
      <c r="H1554">
        <v>18.392499999999998</v>
      </c>
      <c r="I1554">
        <v>22000</v>
      </c>
      <c r="J1554">
        <v>1</v>
      </c>
      <c r="K1554">
        <v>3</v>
      </c>
      <c r="L1554" t="s">
        <v>1488</v>
      </c>
    </row>
    <row r="1555" spans="1:12">
      <c r="A1555" s="1" t="s">
        <v>1588</v>
      </c>
      <c r="B1555">
        <v>6.2108999999999996</v>
      </c>
      <c r="C1555">
        <v>9.2581599999999997E-3</v>
      </c>
      <c r="D1555">
        <v>7.1052899999999992</v>
      </c>
      <c r="E1555">
        <v>18.377099999999999</v>
      </c>
      <c r="F1555">
        <v>2.1142699999999999</v>
      </c>
      <c r="G1555">
        <v>2.8264000000000002E-3</v>
      </c>
      <c r="H1555">
        <v>18.369399999999999</v>
      </c>
      <c r="I1555">
        <v>22000</v>
      </c>
      <c r="J1555">
        <v>1</v>
      </c>
      <c r="K1555">
        <v>3</v>
      </c>
      <c r="L1555" t="s">
        <v>1488</v>
      </c>
    </row>
    <row r="1556" spans="1:12">
      <c r="A1556" s="1" t="s">
        <v>1589</v>
      </c>
      <c r="B1556">
        <v>6.1081400000000006</v>
      </c>
      <c r="C1556">
        <v>9.2580600000000002E-3</v>
      </c>
      <c r="D1556">
        <v>7.0997399999999997</v>
      </c>
      <c r="E1556">
        <v>18.350100000000001</v>
      </c>
      <c r="F1556">
        <v>2.11497</v>
      </c>
      <c r="G1556">
        <v>2.6072199999999999E-3</v>
      </c>
      <c r="H1556">
        <v>18.366800000000001</v>
      </c>
      <c r="I1556">
        <v>22000</v>
      </c>
      <c r="J1556">
        <v>1</v>
      </c>
      <c r="K1556">
        <v>3</v>
      </c>
      <c r="L1556" t="s">
        <v>1488</v>
      </c>
    </row>
    <row r="1557" spans="1:12">
      <c r="A1557" s="1" t="s">
        <v>1590</v>
      </c>
      <c r="B1557">
        <v>6.18621</v>
      </c>
      <c r="C1557">
        <v>9.2633000000000004E-3</v>
      </c>
      <c r="D1557">
        <v>7.1052899999999992</v>
      </c>
      <c r="E1557">
        <v>18.3462</v>
      </c>
      <c r="F1557">
        <v>2.1122800000000002</v>
      </c>
      <c r="G1557">
        <v>5.8723899999999999E-3</v>
      </c>
      <c r="H1557">
        <v>18.377099999999999</v>
      </c>
      <c r="I1557">
        <v>22000</v>
      </c>
      <c r="J1557">
        <v>1</v>
      </c>
      <c r="K1557">
        <v>3</v>
      </c>
      <c r="L1557" t="s">
        <v>1488</v>
      </c>
    </row>
    <row r="1558" spans="1:12">
      <c r="A1558" s="1" t="s">
        <v>1591</v>
      </c>
      <c r="B1558">
        <v>6.4883600000000001</v>
      </c>
      <c r="C1558">
        <v>9.2628899999999993E-3</v>
      </c>
      <c r="D1558">
        <v>7.0923600000000002</v>
      </c>
      <c r="E1558">
        <v>18.3231</v>
      </c>
      <c r="F1558">
        <v>2.1127199999999999</v>
      </c>
      <c r="G1558">
        <v>5.3020999999999997E-3</v>
      </c>
      <c r="H1558">
        <v>18.3642</v>
      </c>
      <c r="I1558">
        <v>22000</v>
      </c>
      <c r="J1558">
        <v>1</v>
      </c>
      <c r="K1558">
        <v>3</v>
      </c>
      <c r="L1558" t="s">
        <v>1488</v>
      </c>
    </row>
    <row r="1559" spans="1:12">
      <c r="A1559" s="1" t="s">
        <v>1592</v>
      </c>
      <c r="B1559">
        <v>6.3356399999999997</v>
      </c>
      <c r="C1559">
        <v>9.2607599999999998E-3</v>
      </c>
      <c r="D1559">
        <v>7.090510000000001</v>
      </c>
      <c r="E1559">
        <v>18.305099999999999</v>
      </c>
      <c r="F1559">
        <v>2.1123699999999999</v>
      </c>
      <c r="G1559">
        <v>4.4279899999999997E-3</v>
      </c>
      <c r="H1559">
        <v>18.3398</v>
      </c>
      <c r="I1559">
        <v>22000</v>
      </c>
      <c r="J1559">
        <v>1</v>
      </c>
      <c r="K1559">
        <v>3</v>
      </c>
      <c r="L1559" t="s">
        <v>1488</v>
      </c>
    </row>
    <row r="1560" spans="1:12">
      <c r="A1560" s="1" t="s">
        <v>1593</v>
      </c>
      <c r="B1560">
        <v>5.8287100000000001</v>
      </c>
      <c r="C1560">
        <v>9.2586999999999999E-3</v>
      </c>
      <c r="D1560">
        <v>7.0923600000000002</v>
      </c>
      <c r="E1560">
        <v>18.292200000000001</v>
      </c>
      <c r="F1560">
        <v>2.11374</v>
      </c>
      <c r="G1560">
        <v>3.7219599999999999E-3</v>
      </c>
      <c r="H1560">
        <v>18.3552</v>
      </c>
      <c r="I1560">
        <v>22000</v>
      </c>
      <c r="J1560">
        <v>1</v>
      </c>
      <c r="K1560">
        <v>3</v>
      </c>
      <c r="L1560" t="s">
        <v>1488</v>
      </c>
    </row>
    <row r="1561" spans="1:12">
      <c r="A1561" s="1" t="s">
        <v>1594</v>
      </c>
      <c r="B1561">
        <v>6.1738300000000006</v>
      </c>
      <c r="C1561">
        <v>9.2633100000000003E-3</v>
      </c>
      <c r="D1561">
        <v>7.1034800000000002</v>
      </c>
      <c r="E1561">
        <v>18.2806</v>
      </c>
      <c r="F1561">
        <v>2.1143000000000001</v>
      </c>
      <c r="G1561">
        <v>3.1708800000000001E-3</v>
      </c>
      <c r="H1561">
        <v>18.324400000000001</v>
      </c>
      <c r="I1561">
        <v>22000</v>
      </c>
      <c r="J1561">
        <v>1</v>
      </c>
      <c r="K1561">
        <v>3</v>
      </c>
      <c r="L1561" t="s">
        <v>1488</v>
      </c>
    </row>
    <row r="1562" spans="1:12">
      <c r="A1562" s="1" t="s">
        <v>1595</v>
      </c>
      <c r="B1562">
        <v>6.1451399999999996</v>
      </c>
      <c r="C1562">
        <v>9.2667700000000006E-3</v>
      </c>
      <c r="D1562">
        <v>7.1035100000000009</v>
      </c>
      <c r="E1562">
        <v>18.236899999999999</v>
      </c>
      <c r="F1562">
        <v>2.1135999999999999</v>
      </c>
      <c r="G1562">
        <v>2.7774599999999998E-3</v>
      </c>
      <c r="H1562">
        <v>18.320499999999999</v>
      </c>
      <c r="I1562">
        <v>22000</v>
      </c>
      <c r="J1562">
        <v>1</v>
      </c>
      <c r="K1562">
        <v>3</v>
      </c>
      <c r="L1562" t="s">
        <v>1488</v>
      </c>
    </row>
    <row r="1563" spans="1:12">
      <c r="A1563" s="1" t="s">
        <v>1596</v>
      </c>
      <c r="B1563">
        <v>6.0462999999999996</v>
      </c>
      <c r="C1563">
        <v>9.2634199999999996E-3</v>
      </c>
      <c r="D1563">
        <v>7.1127799999999999</v>
      </c>
      <c r="E1563">
        <v>18.2317</v>
      </c>
      <c r="F1563">
        <v>2.1143299999999998</v>
      </c>
      <c r="G1563">
        <v>5.7628899999999997E-3</v>
      </c>
      <c r="H1563">
        <v>18.312799999999999</v>
      </c>
      <c r="I1563">
        <v>22000</v>
      </c>
      <c r="J1563">
        <v>1</v>
      </c>
      <c r="K1563">
        <v>3</v>
      </c>
      <c r="L1563" t="s">
        <v>1488</v>
      </c>
    </row>
    <row r="1564" spans="1:12">
      <c r="A1564" s="1" t="s">
        <v>1597</v>
      </c>
      <c r="B1564">
        <v>6.3174599999999996</v>
      </c>
      <c r="C1564">
        <v>9.2677799999999998E-3</v>
      </c>
      <c r="D1564">
        <v>7.0868399999999996</v>
      </c>
      <c r="E1564">
        <v>18.1983</v>
      </c>
      <c r="F1564">
        <v>2.1121300000000001</v>
      </c>
      <c r="G1564">
        <v>5.2105700000000003E-3</v>
      </c>
      <c r="H1564">
        <v>18.301200000000001</v>
      </c>
      <c r="I1564">
        <v>22000</v>
      </c>
      <c r="J1564">
        <v>1</v>
      </c>
      <c r="K1564">
        <v>3</v>
      </c>
      <c r="L1564" t="s">
        <v>1488</v>
      </c>
    </row>
    <row r="1565" spans="1:12">
      <c r="A1565" s="1" t="s">
        <v>1598</v>
      </c>
      <c r="B1565">
        <v>6.2307499999999996</v>
      </c>
      <c r="C1565">
        <v>9.2705099999999992E-3</v>
      </c>
      <c r="D1565">
        <v>7.1035100000000009</v>
      </c>
      <c r="E1565">
        <v>18.189299999999999</v>
      </c>
      <c r="F1565">
        <v>2.1117900000000001</v>
      </c>
      <c r="G1565">
        <v>4.3035E-3</v>
      </c>
      <c r="H1565">
        <v>18.294799999999999</v>
      </c>
      <c r="I1565">
        <v>22000</v>
      </c>
      <c r="J1565">
        <v>1</v>
      </c>
      <c r="K1565">
        <v>3</v>
      </c>
      <c r="L1565" t="s">
        <v>1488</v>
      </c>
    </row>
    <row r="1566" spans="1:12">
      <c r="A1566" s="1" t="s">
        <v>1599</v>
      </c>
      <c r="B1566">
        <v>6.0552199999999994</v>
      </c>
      <c r="C1566">
        <v>9.2683699999999997E-3</v>
      </c>
      <c r="D1566">
        <v>7.0794300000000003</v>
      </c>
      <c r="E1566">
        <v>18.172499999999999</v>
      </c>
      <c r="F1566">
        <v>2.1121099999999999</v>
      </c>
      <c r="G1566">
        <v>3.5135000000000001E-3</v>
      </c>
      <c r="H1566">
        <v>18.283200000000001</v>
      </c>
      <c r="I1566">
        <v>22000</v>
      </c>
      <c r="J1566">
        <v>1</v>
      </c>
      <c r="K1566">
        <v>3</v>
      </c>
      <c r="L1566" t="s">
        <v>1488</v>
      </c>
    </row>
    <row r="1567" spans="1:12">
      <c r="A1567" s="1" t="s">
        <v>1600</v>
      </c>
      <c r="B1567">
        <v>6.1284599999999996</v>
      </c>
      <c r="C1567">
        <v>9.2682300000000006E-3</v>
      </c>
      <c r="D1567">
        <v>7.0924300000000002</v>
      </c>
      <c r="E1567">
        <v>18.1571</v>
      </c>
      <c r="F1567">
        <v>2.11327</v>
      </c>
      <c r="G1567">
        <v>2.90237E-3</v>
      </c>
      <c r="H1567">
        <v>18.276800000000001</v>
      </c>
      <c r="I1567">
        <v>22000</v>
      </c>
      <c r="J1567">
        <v>1</v>
      </c>
      <c r="K1567">
        <v>3</v>
      </c>
      <c r="L1567" t="s">
        <v>1488</v>
      </c>
    </row>
    <row r="1568" spans="1:12">
      <c r="A1568" s="1" t="s">
        <v>1601</v>
      </c>
      <c r="B1568">
        <v>5.5935499999999996</v>
      </c>
      <c r="C1568">
        <v>9.2721799999999997E-3</v>
      </c>
      <c r="D1568">
        <v>7.0961299999999996</v>
      </c>
      <c r="E1568">
        <v>18.144200000000001</v>
      </c>
      <c r="F1568">
        <v>2.1126399999999999</v>
      </c>
      <c r="G1568">
        <v>2.4321899999999999E-3</v>
      </c>
      <c r="H1568">
        <v>18.2729</v>
      </c>
      <c r="I1568">
        <v>22000</v>
      </c>
      <c r="J1568">
        <v>1</v>
      </c>
      <c r="K1568">
        <v>3</v>
      </c>
      <c r="L1568" t="s">
        <v>1488</v>
      </c>
    </row>
    <row r="1569" spans="1:12">
      <c r="A1569" s="1" t="s">
        <v>1602</v>
      </c>
      <c r="B1569">
        <v>6.2279400000000003</v>
      </c>
      <c r="C1569">
        <v>9.2672699999999993E-3</v>
      </c>
      <c r="D1569">
        <v>7.0905800000000001</v>
      </c>
      <c r="E1569">
        <v>18.1005</v>
      </c>
      <c r="F1569">
        <v>2.11131</v>
      </c>
      <c r="G1569">
        <v>2.07304E-3</v>
      </c>
      <c r="H1569">
        <v>18.245899999999999</v>
      </c>
      <c r="I1569">
        <v>22000</v>
      </c>
      <c r="J1569">
        <v>1</v>
      </c>
      <c r="K1569">
        <v>3</v>
      </c>
      <c r="L1569" t="s">
        <v>1488</v>
      </c>
    </row>
    <row r="1570" spans="1:12">
      <c r="A1570" s="1" t="s">
        <v>1603</v>
      </c>
      <c r="B1570">
        <v>5.9366599999999998</v>
      </c>
      <c r="C1570">
        <v>9.2656100000000005E-3</v>
      </c>
      <c r="D1570">
        <v>7.0868699999999993</v>
      </c>
      <c r="E1570">
        <v>18.097899999999999</v>
      </c>
      <c r="F1570">
        <v>2.1101899999999998</v>
      </c>
      <c r="G1570">
        <v>1.79262E-3</v>
      </c>
      <c r="H1570">
        <v>18.236899999999999</v>
      </c>
      <c r="I1570">
        <v>22000</v>
      </c>
      <c r="J1570">
        <v>1</v>
      </c>
      <c r="K1570">
        <v>3</v>
      </c>
      <c r="L1570" t="s">
        <v>1488</v>
      </c>
    </row>
    <row r="1571" spans="1:12">
      <c r="A1571" s="1" t="s">
        <v>1604</v>
      </c>
      <c r="B1571">
        <v>6.0218299999999996</v>
      </c>
      <c r="C1571">
        <v>9.2657299999999998E-3</v>
      </c>
      <c r="D1571">
        <v>7.0850300000000006</v>
      </c>
      <c r="E1571">
        <v>18.055399999999999</v>
      </c>
      <c r="F1571">
        <v>2.1104500000000002</v>
      </c>
      <c r="G1571">
        <v>1.56175E-3</v>
      </c>
      <c r="H1571">
        <v>18.238199999999999</v>
      </c>
      <c r="I1571">
        <v>22000</v>
      </c>
      <c r="J1571">
        <v>1</v>
      </c>
      <c r="K1571">
        <v>3</v>
      </c>
      <c r="L1571" t="s">
        <v>1488</v>
      </c>
    </row>
    <row r="1572" spans="1:12">
      <c r="A1572" s="1" t="s">
        <v>1605</v>
      </c>
      <c r="B1572">
        <v>6.1733399999999996</v>
      </c>
      <c r="C1572">
        <v>9.2688200000000005E-3</v>
      </c>
      <c r="D1572">
        <v>7.0850399999999993</v>
      </c>
      <c r="E1572">
        <v>18.076000000000001</v>
      </c>
      <c r="F1572">
        <v>2.1085400000000001</v>
      </c>
      <c r="G1572">
        <v>5.4206300000000001E-3</v>
      </c>
      <c r="H1572">
        <v>18.224</v>
      </c>
      <c r="I1572">
        <v>22000</v>
      </c>
      <c r="J1572">
        <v>1</v>
      </c>
      <c r="K1572">
        <v>3</v>
      </c>
      <c r="L1572" t="s">
        <v>1488</v>
      </c>
    </row>
    <row r="1573" spans="1:12">
      <c r="A1573" s="1" t="s">
        <v>1606</v>
      </c>
      <c r="B1573">
        <v>5.67957</v>
      </c>
      <c r="C1573">
        <v>9.27971E-3</v>
      </c>
      <c r="D1573">
        <v>7.0924600000000009</v>
      </c>
      <c r="E1573">
        <v>18.023299999999999</v>
      </c>
      <c r="F1573">
        <v>2.1100300000000001</v>
      </c>
      <c r="G1573">
        <v>4.8951999999999997E-3</v>
      </c>
      <c r="H1573">
        <v>18.2163</v>
      </c>
      <c r="I1573">
        <v>22000</v>
      </c>
      <c r="J1573">
        <v>1</v>
      </c>
      <c r="K1573">
        <v>3</v>
      </c>
      <c r="L1573" t="s">
        <v>1488</v>
      </c>
    </row>
    <row r="1574" spans="1:12">
      <c r="A1574" s="1" t="s">
        <v>1607</v>
      </c>
      <c r="B1574">
        <v>5.8321800000000001</v>
      </c>
      <c r="C1574">
        <v>9.2796800000000002E-3</v>
      </c>
      <c r="D1574">
        <v>7.094310000000001</v>
      </c>
      <c r="E1574">
        <v>18.004000000000001</v>
      </c>
      <c r="F1574">
        <v>2.1127799999999999</v>
      </c>
      <c r="G1574">
        <v>3.9260600000000003E-3</v>
      </c>
      <c r="H1574">
        <v>18.1983</v>
      </c>
      <c r="I1574">
        <v>22000</v>
      </c>
      <c r="J1574">
        <v>1</v>
      </c>
      <c r="K1574">
        <v>3</v>
      </c>
      <c r="L1574" t="s">
        <v>1488</v>
      </c>
    </row>
    <row r="1575" spans="1:12">
      <c r="A1575" s="1" t="s">
        <v>1608</v>
      </c>
      <c r="B1575">
        <v>5.9595799999999999</v>
      </c>
      <c r="C1575">
        <v>9.2780599999999994E-3</v>
      </c>
      <c r="D1575">
        <v>7.10358</v>
      </c>
      <c r="E1575">
        <v>17.9847</v>
      </c>
      <c r="F1575">
        <v>2.1099199999999998</v>
      </c>
      <c r="G1575">
        <v>3.0772500000000001E-3</v>
      </c>
      <c r="H1575">
        <v>18.1751</v>
      </c>
      <c r="I1575">
        <v>22000</v>
      </c>
      <c r="J1575">
        <v>1</v>
      </c>
      <c r="K1575">
        <v>3</v>
      </c>
      <c r="L1575" t="s">
        <v>1488</v>
      </c>
    </row>
    <row r="1576" spans="1:12">
      <c r="A1576" s="1" t="s">
        <v>1609</v>
      </c>
      <c r="B1576">
        <v>6.1088899999999997</v>
      </c>
      <c r="C1576">
        <v>9.2742499999999995E-3</v>
      </c>
      <c r="D1576">
        <v>7.081360000000001</v>
      </c>
      <c r="E1576">
        <v>17.9435</v>
      </c>
      <c r="F1576">
        <v>2.1090900000000001</v>
      </c>
      <c r="G1576">
        <v>2.4464700000000001E-3</v>
      </c>
      <c r="H1576">
        <v>18.162299999999998</v>
      </c>
      <c r="I1576">
        <v>22000</v>
      </c>
      <c r="J1576">
        <v>1</v>
      </c>
      <c r="K1576">
        <v>3</v>
      </c>
      <c r="L1576" t="s">
        <v>1488</v>
      </c>
    </row>
    <row r="1577" spans="1:12">
      <c r="A1577" s="1" t="s">
        <v>1610</v>
      </c>
      <c r="B1577">
        <v>5.9376800000000003</v>
      </c>
      <c r="C1577">
        <v>9.2773500000000002E-3</v>
      </c>
      <c r="D1577">
        <v>7.0924899999999997</v>
      </c>
      <c r="E1577">
        <v>17.944800000000001</v>
      </c>
      <c r="F1577">
        <v>2.1104799999999999</v>
      </c>
      <c r="G1577">
        <v>1.9909099999999998E-3</v>
      </c>
      <c r="H1577">
        <v>18.163499999999999</v>
      </c>
      <c r="I1577">
        <v>22000</v>
      </c>
      <c r="J1577">
        <v>1</v>
      </c>
      <c r="K1577">
        <v>3</v>
      </c>
      <c r="L1577" t="s">
        <v>1488</v>
      </c>
    </row>
    <row r="1578" spans="1:12">
      <c r="A1578" s="1" t="s">
        <v>1611</v>
      </c>
      <c r="B1578">
        <v>6.0180199999999999</v>
      </c>
      <c r="C1578">
        <v>9.2773200000000004E-3</v>
      </c>
      <c r="D1578">
        <v>7.0999100000000004</v>
      </c>
      <c r="E1578">
        <v>17.907399999999999</v>
      </c>
      <c r="F1578">
        <v>2.1050800000000001</v>
      </c>
      <c r="G1578">
        <v>1.6457900000000001E-3</v>
      </c>
      <c r="H1578">
        <v>18.1404</v>
      </c>
      <c r="I1578">
        <v>22000</v>
      </c>
      <c r="J1578">
        <v>1</v>
      </c>
      <c r="K1578">
        <v>3</v>
      </c>
      <c r="L1578" t="s">
        <v>1488</v>
      </c>
    </row>
    <row r="1579" spans="1:12">
      <c r="A1579" s="1" t="s">
        <v>1612</v>
      </c>
      <c r="B1579">
        <v>5.7986800000000001</v>
      </c>
      <c r="C1579">
        <v>9.2821599999999994E-3</v>
      </c>
      <c r="D1579">
        <v>7.0869399999999994</v>
      </c>
      <c r="E1579">
        <v>17.886800000000001</v>
      </c>
      <c r="F1579">
        <v>2.1090200000000001</v>
      </c>
      <c r="G1579">
        <v>1.3831900000000001E-3</v>
      </c>
      <c r="H1579">
        <v>18.128799999999998</v>
      </c>
      <c r="I1579">
        <v>22000</v>
      </c>
      <c r="J1579">
        <v>1</v>
      </c>
      <c r="K1579">
        <v>3</v>
      </c>
      <c r="L1579" t="s">
        <v>1488</v>
      </c>
    </row>
    <row r="1580" spans="1:12">
      <c r="A1580" s="1" t="s">
        <v>1613</v>
      </c>
      <c r="B1580">
        <v>5.6591199999999997</v>
      </c>
      <c r="C1580">
        <v>9.2771899999999994E-3</v>
      </c>
      <c r="D1580">
        <v>7.0925199999999986</v>
      </c>
      <c r="E1580">
        <v>17.886800000000001</v>
      </c>
      <c r="F1580">
        <v>2.10968</v>
      </c>
      <c r="G1580">
        <v>1.19747E-3</v>
      </c>
      <c r="H1580">
        <v>18.109500000000001</v>
      </c>
      <c r="I1580">
        <v>22000</v>
      </c>
      <c r="J1580">
        <v>1</v>
      </c>
      <c r="K1580">
        <v>3</v>
      </c>
      <c r="L1580" t="s">
        <v>1488</v>
      </c>
    </row>
    <row r="1581" spans="1:12">
      <c r="A1581" s="1" t="s">
        <v>1614</v>
      </c>
      <c r="B1581">
        <v>5.8688599999999997</v>
      </c>
      <c r="C1581">
        <v>9.2813600000000007E-3</v>
      </c>
      <c r="D1581">
        <v>7.0943800000000001</v>
      </c>
      <c r="E1581">
        <v>17.8508</v>
      </c>
      <c r="F1581">
        <v>2.10731</v>
      </c>
      <c r="G1581">
        <v>1.0395199999999999E-3</v>
      </c>
      <c r="H1581">
        <v>18.0928</v>
      </c>
      <c r="I1581">
        <v>22000</v>
      </c>
      <c r="J1581">
        <v>1</v>
      </c>
      <c r="K1581">
        <v>3</v>
      </c>
      <c r="L1581" t="s">
        <v>1488</v>
      </c>
    </row>
    <row r="1582" spans="1:12">
      <c r="A1582" s="1" t="s">
        <v>1615</v>
      </c>
      <c r="B1582">
        <v>5.8305199999999999</v>
      </c>
      <c r="C1582">
        <v>9.2828200000000007E-3</v>
      </c>
      <c r="D1582">
        <v>7.0850999999999997</v>
      </c>
      <c r="E1582">
        <v>17.817299999999999</v>
      </c>
      <c r="F1582">
        <v>2.1059399999999999</v>
      </c>
      <c r="G1582">
        <v>9.1940199999999994E-4</v>
      </c>
      <c r="H1582">
        <v>18.085000000000001</v>
      </c>
      <c r="I1582">
        <v>22000</v>
      </c>
      <c r="J1582">
        <v>1</v>
      </c>
      <c r="K1582">
        <v>3</v>
      </c>
      <c r="L1582" t="s">
        <v>1488</v>
      </c>
    </row>
    <row r="1583" spans="1:12">
      <c r="A1583" s="1" t="s">
        <v>1616</v>
      </c>
      <c r="B1583">
        <v>5.6544099999999986</v>
      </c>
      <c r="C1583">
        <v>9.2870799999999996E-3</v>
      </c>
      <c r="D1583">
        <v>7.0943800000000001</v>
      </c>
      <c r="E1583">
        <v>17.8096</v>
      </c>
      <c r="F1583">
        <v>2.1061100000000001</v>
      </c>
      <c r="G1583">
        <v>8.07455E-4</v>
      </c>
      <c r="H1583">
        <v>18.064499999999999</v>
      </c>
      <c r="I1583">
        <v>22000</v>
      </c>
      <c r="J1583">
        <v>1</v>
      </c>
      <c r="K1583">
        <v>3</v>
      </c>
      <c r="L1583" t="s">
        <v>1488</v>
      </c>
    </row>
    <row r="1584" spans="1:12">
      <c r="A1584" s="1" t="s">
        <v>1617</v>
      </c>
      <c r="B1584">
        <v>5.5176800000000004</v>
      </c>
      <c r="C1584">
        <v>9.2828000000000008E-3</v>
      </c>
      <c r="D1584">
        <v>7.0925500000000001</v>
      </c>
      <c r="E1584">
        <v>17.7851</v>
      </c>
      <c r="F1584">
        <v>2.1063299999999998</v>
      </c>
      <c r="G1584">
        <v>7.1882100000000002E-4</v>
      </c>
      <c r="H1584">
        <v>18.051600000000001</v>
      </c>
      <c r="I1584">
        <v>22000</v>
      </c>
      <c r="J1584">
        <v>1</v>
      </c>
      <c r="K1584">
        <v>3</v>
      </c>
      <c r="L1584" t="s">
        <v>1488</v>
      </c>
    </row>
    <row r="1585" spans="1:12">
      <c r="A1585" s="1" t="s">
        <v>1618</v>
      </c>
      <c r="B1585">
        <v>5.5498000000000003</v>
      </c>
      <c r="C1585">
        <v>9.2851300000000008E-3</v>
      </c>
      <c r="D1585">
        <v>7.0777100000000006</v>
      </c>
      <c r="E1585">
        <v>17.761900000000001</v>
      </c>
      <c r="F1585">
        <v>2.1059800000000002</v>
      </c>
      <c r="G1585">
        <v>7.1900199999999994E-4</v>
      </c>
      <c r="H1585">
        <v>18.036100000000001</v>
      </c>
      <c r="I1585">
        <v>22000</v>
      </c>
      <c r="J1585">
        <v>1</v>
      </c>
      <c r="K1585">
        <v>3</v>
      </c>
      <c r="L1585" t="s">
        <v>1488</v>
      </c>
    </row>
    <row r="1586" spans="1:12">
      <c r="A1586" s="1" t="s">
        <v>1619</v>
      </c>
      <c r="B1586">
        <v>5.6196400000000004</v>
      </c>
      <c r="C1586">
        <v>9.2823899999999997E-3</v>
      </c>
      <c r="D1586">
        <v>7.0684300000000002</v>
      </c>
      <c r="E1586">
        <v>17.715499999999999</v>
      </c>
      <c r="F1586">
        <v>2.1046900000000002</v>
      </c>
      <c r="G1586">
        <v>6.5932700000000003E-4</v>
      </c>
      <c r="H1586">
        <v>18.0258</v>
      </c>
      <c r="I1586">
        <v>22000</v>
      </c>
      <c r="J1586">
        <v>1</v>
      </c>
      <c r="K1586">
        <v>3</v>
      </c>
      <c r="L1586" t="s">
        <v>1488</v>
      </c>
    </row>
    <row r="1587" spans="1:12">
      <c r="A1587" s="1" t="s">
        <v>1620</v>
      </c>
      <c r="B1587">
        <v>5.6901800000000007</v>
      </c>
      <c r="C1587">
        <v>9.2839700000000008E-3</v>
      </c>
      <c r="D1587">
        <v>7.0832699999999997</v>
      </c>
      <c r="E1587">
        <v>17.700099999999999</v>
      </c>
      <c r="F1587">
        <v>2.1036600000000001</v>
      </c>
      <c r="G1587">
        <v>5.3947700000000001E-4</v>
      </c>
      <c r="H1587">
        <v>18.0078</v>
      </c>
      <c r="I1587">
        <v>22000</v>
      </c>
      <c r="J1587">
        <v>1</v>
      </c>
      <c r="K1587">
        <v>3</v>
      </c>
      <c r="L1587" t="s">
        <v>1488</v>
      </c>
    </row>
    <row r="1588" spans="1:12">
      <c r="A1588" s="1" t="s">
        <v>1621</v>
      </c>
      <c r="B1588">
        <v>5.61531</v>
      </c>
      <c r="C1588">
        <v>9.2884000000000005E-3</v>
      </c>
      <c r="D1588">
        <v>7.1055800000000007</v>
      </c>
      <c r="E1588">
        <v>17.682099999999998</v>
      </c>
      <c r="F1588">
        <v>2.1039300000000001</v>
      </c>
      <c r="G1588">
        <v>4.4006500000000001E-4</v>
      </c>
      <c r="H1588">
        <v>18.0091</v>
      </c>
      <c r="I1588">
        <v>22000</v>
      </c>
      <c r="J1588">
        <v>1</v>
      </c>
      <c r="K1588">
        <v>3</v>
      </c>
      <c r="L1588" t="s">
        <v>1488</v>
      </c>
    </row>
    <row r="1589" spans="1:12">
      <c r="A1589" s="1" t="s">
        <v>1622</v>
      </c>
      <c r="B1589">
        <v>5.7841199999999997</v>
      </c>
      <c r="C1589">
        <v>9.2865799999999991E-3</v>
      </c>
      <c r="D1589">
        <v>7.0944399999999996</v>
      </c>
      <c r="E1589">
        <v>17.6447</v>
      </c>
      <c r="F1589">
        <v>2.1022400000000001</v>
      </c>
      <c r="G1589">
        <v>3.7093E-4</v>
      </c>
      <c r="H1589">
        <v>17.979500000000002</v>
      </c>
      <c r="I1589">
        <v>22000</v>
      </c>
      <c r="J1589">
        <v>1</v>
      </c>
      <c r="K1589">
        <v>3</v>
      </c>
      <c r="L1589" t="s">
        <v>1488</v>
      </c>
    </row>
    <row r="1590" spans="1:12">
      <c r="A1590" s="1" t="s">
        <v>1623</v>
      </c>
      <c r="B1590">
        <v>5.69536</v>
      </c>
      <c r="C1590">
        <v>9.2897499999999994E-3</v>
      </c>
      <c r="D1590">
        <v>7.0870100000000003</v>
      </c>
      <c r="E1590">
        <v>17.629200000000001</v>
      </c>
      <c r="F1590">
        <v>2.1019999999999999</v>
      </c>
      <c r="G1590">
        <v>4.5573599999999999E-4</v>
      </c>
      <c r="H1590">
        <v>17.964099999999998</v>
      </c>
      <c r="I1590">
        <v>22000</v>
      </c>
      <c r="J1590">
        <v>1</v>
      </c>
      <c r="K1590">
        <v>3</v>
      </c>
      <c r="L1590" t="s">
        <v>1488</v>
      </c>
    </row>
    <row r="1591" spans="1:12">
      <c r="A1591" s="1" t="s">
        <v>1623</v>
      </c>
      <c r="B1591">
        <v>5.69536</v>
      </c>
      <c r="C1591">
        <v>9.2897499999999994E-3</v>
      </c>
      <c r="D1591">
        <v>7.0870100000000003</v>
      </c>
      <c r="E1591">
        <v>17.629200000000001</v>
      </c>
      <c r="F1591">
        <v>2.1019999999999999</v>
      </c>
      <c r="G1591">
        <v>4.5573599999999999E-4</v>
      </c>
      <c r="H1591">
        <v>17.964099999999998</v>
      </c>
      <c r="I1591">
        <v>22000</v>
      </c>
      <c r="J1591">
        <v>1</v>
      </c>
      <c r="K1591">
        <v>3</v>
      </c>
      <c r="L1591" t="s">
        <v>1488</v>
      </c>
    </row>
    <row r="1592" spans="1:12">
      <c r="A1592" s="1" t="s">
        <v>1624</v>
      </c>
      <c r="B1592">
        <v>5.6305699999999996</v>
      </c>
      <c r="C1592">
        <v>9.2885399999999996E-3</v>
      </c>
      <c r="D1592">
        <v>7.07775</v>
      </c>
      <c r="E1592">
        <v>17.6099</v>
      </c>
      <c r="F1592">
        <v>2.1021100000000001</v>
      </c>
      <c r="G1592">
        <v>6.1454900000000004E-4</v>
      </c>
      <c r="H1592">
        <v>17.947299999999998</v>
      </c>
      <c r="I1592">
        <v>22000</v>
      </c>
      <c r="J1592">
        <v>1</v>
      </c>
      <c r="K1592">
        <v>3</v>
      </c>
      <c r="L1592" t="s">
        <v>1488</v>
      </c>
    </row>
    <row r="1593" spans="1:12">
      <c r="A1593" s="1" t="s">
        <v>1625</v>
      </c>
      <c r="B1593">
        <v>5.7300399999999998</v>
      </c>
      <c r="C1593">
        <v>9.2904200000000006E-3</v>
      </c>
      <c r="D1593">
        <v>7.100039999999999</v>
      </c>
      <c r="E1593">
        <v>17.575099999999999</v>
      </c>
      <c r="F1593">
        <v>2.1012599999999999</v>
      </c>
      <c r="G1593">
        <v>5.7167399999999999E-4</v>
      </c>
      <c r="H1593">
        <v>17.922899999999998</v>
      </c>
      <c r="I1593">
        <v>22000</v>
      </c>
      <c r="J1593">
        <v>1</v>
      </c>
      <c r="K1593">
        <v>3</v>
      </c>
      <c r="L1593" t="s">
        <v>1488</v>
      </c>
    </row>
    <row r="1594" spans="1:12">
      <c r="A1594" s="1" t="s">
        <v>1626</v>
      </c>
      <c r="B1594">
        <v>5.5187999999999997</v>
      </c>
      <c r="C1594">
        <v>9.2913100000000005E-3</v>
      </c>
      <c r="D1594">
        <v>7.0870399999999991</v>
      </c>
      <c r="E1594">
        <v>17.561</v>
      </c>
      <c r="F1594">
        <v>2.1002100000000001</v>
      </c>
      <c r="G1594">
        <v>5.4102000000000002E-4</v>
      </c>
      <c r="H1594">
        <v>17.911300000000001</v>
      </c>
      <c r="I1594">
        <v>22000</v>
      </c>
      <c r="J1594">
        <v>1</v>
      </c>
      <c r="K1594">
        <v>3</v>
      </c>
      <c r="L1594" t="s">
        <v>1488</v>
      </c>
    </row>
    <row r="1595" spans="1:12">
      <c r="A1595" s="1" t="s">
        <v>1627</v>
      </c>
      <c r="B1595">
        <v>5.34016</v>
      </c>
      <c r="C1595">
        <v>9.28906E-3</v>
      </c>
      <c r="D1595">
        <v>7.1037600000000003</v>
      </c>
      <c r="E1595">
        <v>17.546800000000001</v>
      </c>
      <c r="F1595">
        <v>2.1008599999999999</v>
      </c>
      <c r="G1595">
        <v>5.14267E-4</v>
      </c>
      <c r="H1595">
        <v>17.888100000000001</v>
      </c>
      <c r="I1595">
        <v>22000</v>
      </c>
      <c r="J1595">
        <v>1</v>
      </c>
      <c r="K1595">
        <v>3</v>
      </c>
      <c r="L1595" t="s">
        <v>1488</v>
      </c>
    </row>
    <row r="1596" spans="1:12">
      <c r="A1596" s="1" t="s">
        <v>1628</v>
      </c>
      <c r="B1596">
        <v>5.58772</v>
      </c>
      <c r="C1596">
        <v>9.2910600000000003E-3</v>
      </c>
      <c r="D1596">
        <v>7.1037699999999999</v>
      </c>
      <c r="E1596">
        <v>17.515899999999998</v>
      </c>
      <c r="F1596">
        <v>2.1026400000000001</v>
      </c>
      <c r="G1596">
        <v>4.9063500000000001E-4</v>
      </c>
      <c r="H1596">
        <v>17.880400000000002</v>
      </c>
      <c r="I1596">
        <v>22000</v>
      </c>
      <c r="J1596">
        <v>1</v>
      </c>
      <c r="K1596">
        <v>3</v>
      </c>
      <c r="L1596" t="s">
        <v>1488</v>
      </c>
    </row>
    <row r="1597" spans="1:12">
      <c r="A1597" s="1" t="s">
        <v>1629</v>
      </c>
      <c r="B1597">
        <v>5.5284199999999997</v>
      </c>
      <c r="C1597">
        <v>9.2929999999999992E-3</v>
      </c>
      <c r="D1597">
        <v>7.072210000000001</v>
      </c>
      <c r="E1597">
        <v>17.496500000000001</v>
      </c>
      <c r="F1597">
        <v>2.09809</v>
      </c>
      <c r="G1597">
        <v>4.6603200000000001E-4</v>
      </c>
      <c r="H1597">
        <v>17.854600000000001</v>
      </c>
      <c r="I1597">
        <v>22000</v>
      </c>
      <c r="J1597">
        <v>1</v>
      </c>
      <c r="K1597">
        <v>3</v>
      </c>
      <c r="L1597" t="s">
        <v>1488</v>
      </c>
    </row>
    <row r="1598" spans="1:12">
      <c r="A1598" s="1" t="s">
        <v>1630</v>
      </c>
      <c r="B1598">
        <v>5.4091100000000001</v>
      </c>
      <c r="C1598">
        <v>9.2940599999999998E-3</v>
      </c>
      <c r="D1598">
        <v>7.0777800000000006</v>
      </c>
      <c r="E1598">
        <v>17.472000000000001</v>
      </c>
      <c r="F1598">
        <v>2.09674</v>
      </c>
      <c r="G1598">
        <v>4.4210300000000001E-4</v>
      </c>
      <c r="H1598">
        <v>17.8443</v>
      </c>
      <c r="I1598">
        <v>22000</v>
      </c>
      <c r="J1598">
        <v>1</v>
      </c>
      <c r="K1598">
        <v>3</v>
      </c>
      <c r="L1598" t="s">
        <v>1488</v>
      </c>
    </row>
    <row r="1599" spans="1:12">
      <c r="A1599" s="1" t="s">
        <v>1631</v>
      </c>
      <c r="B1599">
        <v>5.5202300000000006</v>
      </c>
      <c r="C1599">
        <v>9.2990499999999997E-3</v>
      </c>
      <c r="D1599">
        <v>7.0926399999999994</v>
      </c>
      <c r="E1599">
        <v>17.454000000000001</v>
      </c>
      <c r="F1599">
        <v>2.0966900000000002</v>
      </c>
      <c r="G1599">
        <v>4.2255299999999999E-4</v>
      </c>
      <c r="H1599">
        <v>17.848199999999999</v>
      </c>
      <c r="I1599">
        <v>22000</v>
      </c>
      <c r="J1599">
        <v>1</v>
      </c>
      <c r="K1599">
        <v>3</v>
      </c>
      <c r="L1599" t="s">
        <v>1488</v>
      </c>
    </row>
    <row r="1600" spans="1:12">
      <c r="A1600" s="1" t="s">
        <v>1632</v>
      </c>
      <c r="B1600">
        <v>5.3467900000000004</v>
      </c>
      <c r="C1600">
        <v>9.2975999999999996E-3</v>
      </c>
      <c r="D1600">
        <v>7.0815199999999994</v>
      </c>
      <c r="E1600">
        <v>17.439800000000002</v>
      </c>
      <c r="F1600">
        <v>2.0966200000000002</v>
      </c>
      <c r="G1600">
        <v>4.0349100000000002E-4</v>
      </c>
      <c r="H1600">
        <v>17.808299999999999</v>
      </c>
      <c r="I1600">
        <v>22000</v>
      </c>
      <c r="J1600">
        <v>1</v>
      </c>
      <c r="K1600">
        <v>3</v>
      </c>
      <c r="L1600" t="s">
        <v>1488</v>
      </c>
    </row>
    <row r="1601" spans="1:12">
      <c r="A1601" s="1" t="s">
        <v>1633</v>
      </c>
      <c r="B1601">
        <v>5.4921499999999996</v>
      </c>
      <c r="C1601">
        <v>9.3022299999999999E-3</v>
      </c>
      <c r="D1601">
        <v>7.0945300000000007</v>
      </c>
      <c r="E1601">
        <v>17.398599999999998</v>
      </c>
      <c r="F1601">
        <v>2.0973000000000002</v>
      </c>
      <c r="G1601">
        <v>3.8454299999999999E-4</v>
      </c>
      <c r="H1601">
        <v>17.7941</v>
      </c>
      <c r="I1601">
        <v>22000</v>
      </c>
      <c r="J1601">
        <v>1</v>
      </c>
      <c r="K1601">
        <v>3</v>
      </c>
      <c r="L1601" t="s">
        <v>1488</v>
      </c>
    </row>
    <row r="1602" spans="1:12">
      <c r="A1602" s="1" t="s">
        <v>1634</v>
      </c>
      <c r="B1602">
        <v>5.3719900000000003</v>
      </c>
      <c r="C1602">
        <v>9.3073199999999991E-3</v>
      </c>
      <c r="D1602">
        <v>7.08338</v>
      </c>
      <c r="E1602">
        <v>17.370200000000001</v>
      </c>
      <c r="F1602">
        <v>2.0944500000000001</v>
      </c>
      <c r="G1602">
        <v>3.6645299999999998E-4</v>
      </c>
      <c r="H1602">
        <v>17.774799999999999</v>
      </c>
      <c r="I1602">
        <v>22000</v>
      </c>
      <c r="J1602">
        <v>1</v>
      </c>
      <c r="K1602">
        <v>3</v>
      </c>
      <c r="L1602" t="s">
        <v>1488</v>
      </c>
    </row>
    <row r="1603" spans="1:12">
      <c r="A1603" s="1" t="s">
        <v>1635</v>
      </c>
      <c r="B1603">
        <v>5.5430000000000001</v>
      </c>
      <c r="C1603">
        <v>9.2983400000000004E-3</v>
      </c>
      <c r="D1603">
        <v>7.0945300000000007</v>
      </c>
      <c r="E1603">
        <v>17.353400000000001</v>
      </c>
      <c r="F1603">
        <v>2.0923799999999999</v>
      </c>
      <c r="G1603">
        <v>3.5239400000000001E-4</v>
      </c>
      <c r="H1603">
        <v>17.779900000000001</v>
      </c>
      <c r="I1603">
        <v>22000</v>
      </c>
      <c r="J1603">
        <v>1</v>
      </c>
      <c r="K1603">
        <v>3</v>
      </c>
      <c r="L1603" t="s">
        <v>1488</v>
      </c>
    </row>
    <row r="1604" spans="1:12">
      <c r="A1604" s="1" t="s">
        <v>1636</v>
      </c>
      <c r="B1604">
        <v>5.4464300000000003</v>
      </c>
      <c r="C1604">
        <v>9.30689E-3</v>
      </c>
      <c r="D1604">
        <v>7.0778300000000014</v>
      </c>
      <c r="E1604">
        <v>17.349599999999999</v>
      </c>
      <c r="F1604">
        <v>2.09416</v>
      </c>
      <c r="G1604">
        <v>3.3565599999999999E-4</v>
      </c>
      <c r="H1604">
        <v>17.754200000000001</v>
      </c>
      <c r="I1604">
        <v>22000</v>
      </c>
      <c r="J1604">
        <v>1</v>
      </c>
      <c r="K1604">
        <v>3</v>
      </c>
      <c r="L1604" t="s">
        <v>1488</v>
      </c>
    </row>
    <row r="1605" spans="1:12">
      <c r="A1605" s="1" t="s">
        <v>1637</v>
      </c>
      <c r="B1605">
        <v>5.2400099999999998</v>
      </c>
      <c r="C1605">
        <v>9.3084099999999996E-3</v>
      </c>
      <c r="D1605">
        <v>7.0852700000000004</v>
      </c>
      <c r="E1605">
        <v>17.331499999999998</v>
      </c>
      <c r="F1605">
        <v>2.0941900000000002</v>
      </c>
      <c r="G1605">
        <v>3.2051200000000001E-4</v>
      </c>
      <c r="H1605">
        <v>17.7271</v>
      </c>
      <c r="I1605">
        <v>22000</v>
      </c>
      <c r="J1605">
        <v>1</v>
      </c>
      <c r="K1605">
        <v>3</v>
      </c>
      <c r="L1605" t="s">
        <v>1488</v>
      </c>
    </row>
    <row r="1606" spans="1:12">
      <c r="A1606" s="1" t="s">
        <v>1638</v>
      </c>
      <c r="B1606">
        <v>5.0861800000000006</v>
      </c>
      <c r="C1606">
        <v>9.3009400000000006E-3</v>
      </c>
      <c r="D1606">
        <v>7.0871199999999996</v>
      </c>
      <c r="E1606">
        <v>17.308299999999999</v>
      </c>
      <c r="F1606">
        <v>2.0918199999999998</v>
      </c>
      <c r="G1606">
        <v>3.0391899999999999E-4</v>
      </c>
      <c r="H1606">
        <v>17.722000000000001</v>
      </c>
      <c r="I1606">
        <v>22000</v>
      </c>
      <c r="J1606">
        <v>1</v>
      </c>
      <c r="K1606">
        <v>3</v>
      </c>
      <c r="L1606" t="s">
        <v>1488</v>
      </c>
    </row>
    <row r="1607" spans="1:12">
      <c r="A1607" s="1" t="s">
        <v>1639</v>
      </c>
      <c r="B1607">
        <v>5.0493199999999998</v>
      </c>
      <c r="C1607">
        <v>9.3015300000000006E-3</v>
      </c>
      <c r="D1607">
        <v>7.0964199999999993</v>
      </c>
      <c r="E1607">
        <v>17.279900000000001</v>
      </c>
      <c r="F1607">
        <v>2.0900099999999999</v>
      </c>
      <c r="G1607">
        <v>2.8904899999999999E-4</v>
      </c>
      <c r="H1607">
        <v>17.713000000000001</v>
      </c>
      <c r="I1607">
        <v>22000</v>
      </c>
      <c r="J1607">
        <v>1</v>
      </c>
      <c r="K1607">
        <v>3</v>
      </c>
      <c r="L1607" t="s">
        <v>1488</v>
      </c>
    </row>
    <row r="1608" spans="1:12">
      <c r="A1608" s="1" t="s">
        <v>1640</v>
      </c>
      <c r="B1608">
        <v>5.0566300000000002</v>
      </c>
      <c r="C1608">
        <v>9.3012000000000008E-3</v>
      </c>
      <c r="D1608">
        <v>7.1094300000000006</v>
      </c>
      <c r="E1608">
        <v>17.274799999999999</v>
      </c>
      <c r="F1608">
        <v>2.0894499999999998</v>
      </c>
      <c r="G1608">
        <v>2.7443299999999998E-4</v>
      </c>
      <c r="H1608">
        <v>17.700099999999999</v>
      </c>
      <c r="I1608">
        <v>22000</v>
      </c>
      <c r="J1608">
        <v>1</v>
      </c>
      <c r="K1608">
        <v>3</v>
      </c>
      <c r="L1608" t="s">
        <v>1488</v>
      </c>
    </row>
    <row r="1609" spans="1:12">
      <c r="A1609" s="1" t="s">
        <v>1641</v>
      </c>
      <c r="B1609">
        <v>5.06921</v>
      </c>
      <c r="C1609">
        <v>9.3028499999999997E-3</v>
      </c>
      <c r="D1609">
        <v>7.0945600000000004</v>
      </c>
      <c r="E1609">
        <v>17.270900000000001</v>
      </c>
      <c r="F1609">
        <v>2.0914799999999998</v>
      </c>
      <c r="G1609">
        <v>2.6155999999999998E-4</v>
      </c>
      <c r="H1609">
        <v>17.6937</v>
      </c>
      <c r="I1609">
        <v>22000</v>
      </c>
      <c r="J1609">
        <v>1</v>
      </c>
      <c r="K1609">
        <v>3</v>
      </c>
      <c r="L1609" t="s">
        <v>1488</v>
      </c>
    </row>
    <row r="1610" spans="1:12">
      <c r="A1610" s="1" t="s">
        <v>1642</v>
      </c>
      <c r="B1610">
        <v>5.03139</v>
      </c>
      <c r="C1610">
        <v>9.3052699999999992E-3</v>
      </c>
      <c r="D1610">
        <v>7.0927199999999999</v>
      </c>
      <c r="E1610">
        <v>17.255400000000002</v>
      </c>
      <c r="F1610">
        <v>2.0903999999999998</v>
      </c>
      <c r="G1610">
        <v>2.4974900000000001E-4</v>
      </c>
      <c r="H1610">
        <v>17.679500000000001</v>
      </c>
      <c r="I1610">
        <v>22000</v>
      </c>
      <c r="J1610">
        <v>1</v>
      </c>
      <c r="K1610">
        <v>3</v>
      </c>
      <c r="L1610" t="s">
        <v>1488</v>
      </c>
    </row>
    <row r="1611" spans="1:12">
      <c r="A1611" s="1" t="s">
        <v>1643</v>
      </c>
      <c r="B1611">
        <v>5.0567000000000002</v>
      </c>
      <c r="C1611">
        <v>9.30074E-3</v>
      </c>
      <c r="D1611">
        <v>7.1057499999999996</v>
      </c>
      <c r="E1611">
        <v>17.250299999999999</v>
      </c>
      <c r="F1611">
        <v>2.0881699999999999</v>
      </c>
      <c r="G1611">
        <v>2.3755599999999999E-4</v>
      </c>
      <c r="H1611">
        <v>17.682099999999998</v>
      </c>
      <c r="I1611">
        <v>22000</v>
      </c>
      <c r="J1611">
        <v>1</v>
      </c>
      <c r="K1611">
        <v>3</v>
      </c>
      <c r="L1611" t="s">
        <v>1488</v>
      </c>
    </row>
    <row r="1612" spans="1:12">
      <c r="A1612" s="1" t="s">
        <v>1644</v>
      </c>
      <c r="B1612">
        <v>5.0132899999999996</v>
      </c>
      <c r="C1612">
        <v>9.2959500000000007E-3</v>
      </c>
      <c r="D1612">
        <v>7.0815700000000001</v>
      </c>
      <c r="E1612">
        <v>17.229700000000001</v>
      </c>
      <c r="F1612">
        <v>2.0882399999999999</v>
      </c>
      <c r="G1612">
        <v>2.2450200000000001E-4</v>
      </c>
      <c r="H1612">
        <v>17.664000000000001</v>
      </c>
      <c r="I1612">
        <v>22000</v>
      </c>
      <c r="J1612">
        <v>1</v>
      </c>
      <c r="K1612">
        <v>3</v>
      </c>
      <c r="L1612" t="s">
        <v>1488</v>
      </c>
    </row>
    <row r="1613" spans="1:12">
      <c r="A1613" s="1" t="s">
        <v>1645</v>
      </c>
      <c r="B1613">
        <v>4.9991199999999996</v>
      </c>
      <c r="C1613">
        <v>9.2984999999999995E-3</v>
      </c>
      <c r="D1613">
        <v>7.0852899999999996</v>
      </c>
      <c r="E1613">
        <v>17.229700000000001</v>
      </c>
      <c r="F1613">
        <v>2.0881799999999999</v>
      </c>
      <c r="G1613">
        <v>2.1150699999999999E-4</v>
      </c>
      <c r="H1613">
        <v>17.6524</v>
      </c>
      <c r="I1613">
        <v>22000</v>
      </c>
      <c r="J1613">
        <v>1</v>
      </c>
      <c r="K1613">
        <v>3</v>
      </c>
      <c r="L1613" t="s">
        <v>1488</v>
      </c>
    </row>
    <row r="1614" spans="1:12">
      <c r="A1614" s="1" t="s">
        <v>1646</v>
      </c>
      <c r="B1614">
        <v>4.9357800000000003</v>
      </c>
      <c r="C1614">
        <v>9.3036500000000001E-3</v>
      </c>
      <c r="D1614">
        <v>7.0983100000000006</v>
      </c>
      <c r="E1614">
        <v>17.221900000000002</v>
      </c>
      <c r="F1614">
        <v>2.0836299999999999</v>
      </c>
      <c r="G1614">
        <v>2.0368900000000001E-4</v>
      </c>
      <c r="H1614">
        <v>17.648599999999998</v>
      </c>
      <c r="I1614">
        <v>22000</v>
      </c>
      <c r="J1614">
        <v>1</v>
      </c>
      <c r="K1614">
        <v>3</v>
      </c>
      <c r="L1614" t="s">
        <v>1488</v>
      </c>
    </row>
    <row r="1615" spans="1:12">
      <c r="A1615" s="1" t="s">
        <v>1647</v>
      </c>
      <c r="B1615">
        <v>4.97079</v>
      </c>
      <c r="C1615">
        <v>9.2964499999999995E-3</v>
      </c>
      <c r="D1615">
        <v>7.0927300000000004</v>
      </c>
      <c r="E1615">
        <v>17.2013</v>
      </c>
      <c r="F1615">
        <v>2.0844399999999998</v>
      </c>
      <c r="G1615">
        <v>1.93508E-4</v>
      </c>
      <c r="H1615">
        <v>17.646000000000001</v>
      </c>
      <c r="I1615">
        <v>22000</v>
      </c>
      <c r="J1615">
        <v>1</v>
      </c>
      <c r="K1615">
        <v>3</v>
      </c>
      <c r="L1615" t="s">
        <v>1488</v>
      </c>
    </row>
    <row r="1616" spans="1:12">
      <c r="A1616" s="1" t="s">
        <v>1648</v>
      </c>
      <c r="B1616">
        <v>4.9991400000000006</v>
      </c>
      <c r="C1616">
        <v>9.2991299999999992E-3</v>
      </c>
      <c r="D1616">
        <v>7.0871500000000003</v>
      </c>
      <c r="E1616">
        <v>17.1935</v>
      </c>
      <c r="F1616">
        <v>2.08175</v>
      </c>
      <c r="G1616">
        <v>1.8494E-4</v>
      </c>
      <c r="H1616">
        <v>17.642099999999999</v>
      </c>
      <c r="I1616">
        <v>22000</v>
      </c>
      <c r="J1616">
        <v>1</v>
      </c>
      <c r="K1616">
        <v>3</v>
      </c>
      <c r="L1616" t="s">
        <v>1488</v>
      </c>
    </row>
    <row r="1617" spans="1:12">
      <c r="A1617" s="1" t="s">
        <v>1649</v>
      </c>
      <c r="B1617">
        <v>4.7850400000000004</v>
      </c>
      <c r="C1617">
        <v>9.2985199999999994E-3</v>
      </c>
      <c r="D1617">
        <v>7.0852899999999996</v>
      </c>
      <c r="E1617">
        <v>17.2026</v>
      </c>
      <c r="F1617">
        <v>2.0811999999999999</v>
      </c>
      <c r="G1617">
        <v>1.7290200000000001E-4</v>
      </c>
      <c r="H1617">
        <v>17.638300000000001</v>
      </c>
      <c r="I1617">
        <v>22000</v>
      </c>
      <c r="J1617">
        <v>1</v>
      </c>
      <c r="K1617">
        <v>3</v>
      </c>
      <c r="L1617" t="s">
        <v>1488</v>
      </c>
    </row>
    <row r="1618" spans="1:12">
      <c r="A1618" s="1" t="s">
        <v>1650</v>
      </c>
      <c r="B1618">
        <v>4.8754499999999998</v>
      </c>
      <c r="C1618">
        <v>9.2994700000000007E-3</v>
      </c>
      <c r="D1618">
        <v>7.0908699999999998</v>
      </c>
      <c r="E1618">
        <v>17.2013</v>
      </c>
      <c r="F1618">
        <v>2.08114</v>
      </c>
      <c r="G1618">
        <v>1.6566700000000001E-4</v>
      </c>
      <c r="H1618">
        <v>17.640799999999999</v>
      </c>
      <c r="I1618">
        <v>22000</v>
      </c>
      <c r="J1618">
        <v>1</v>
      </c>
      <c r="K1618">
        <v>3</v>
      </c>
      <c r="L1618" t="s">
        <v>1488</v>
      </c>
    </row>
    <row r="1619" spans="1:12">
      <c r="A1619" s="1" t="s">
        <v>1651</v>
      </c>
      <c r="B1619">
        <v>4.7830300000000001</v>
      </c>
      <c r="C1619">
        <v>9.2977000000000008E-3</v>
      </c>
      <c r="D1619">
        <v>7.0908699999999998</v>
      </c>
      <c r="E1619">
        <v>17.206399999999999</v>
      </c>
      <c r="F1619">
        <v>2.0819999999999999</v>
      </c>
      <c r="G1619">
        <v>1.56735E-4</v>
      </c>
      <c r="H1619">
        <v>17.6189</v>
      </c>
      <c r="I1619">
        <v>22000</v>
      </c>
      <c r="J1619">
        <v>1</v>
      </c>
      <c r="K1619">
        <v>3</v>
      </c>
      <c r="L1619" t="s">
        <v>1488</v>
      </c>
    </row>
    <row r="1620" spans="1:12">
      <c r="A1620" s="1" t="s">
        <v>1652</v>
      </c>
      <c r="B1620">
        <v>4.8074699999999986</v>
      </c>
      <c r="C1620">
        <v>9.3045200000000002E-3</v>
      </c>
      <c r="D1620">
        <v>7.1001699999999994</v>
      </c>
      <c r="E1620">
        <v>17.1935</v>
      </c>
      <c r="F1620">
        <v>2.0821299999999998</v>
      </c>
      <c r="G1620">
        <v>1.4845200000000001E-4</v>
      </c>
      <c r="H1620">
        <v>17.617599999999999</v>
      </c>
      <c r="I1620">
        <v>22000</v>
      </c>
      <c r="J1620">
        <v>1</v>
      </c>
      <c r="K1620">
        <v>3</v>
      </c>
      <c r="L1620" t="s">
        <v>1488</v>
      </c>
    </row>
    <row r="1621" spans="1:12">
      <c r="A1621" s="1" t="s">
        <v>1653</v>
      </c>
      <c r="B1621">
        <v>4.7776699999999996</v>
      </c>
      <c r="C1621">
        <v>9.3008099999999996E-3</v>
      </c>
      <c r="D1621">
        <v>7.0945899999999993</v>
      </c>
      <c r="E1621">
        <v>17.197399999999998</v>
      </c>
      <c r="F1621">
        <v>2.0825999999999998</v>
      </c>
      <c r="G1621">
        <v>1.40383E-4</v>
      </c>
      <c r="H1621">
        <v>17.621500000000001</v>
      </c>
      <c r="I1621">
        <v>22000</v>
      </c>
      <c r="J1621">
        <v>1</v>
      </c>
      <c r="K1621">
        <v>3</v>
      </c>
      <c r="L1621" t="s">
        <v>1488</v>
      </c>
    </row>
    <row r="1622" spans="1:12">
      <c r="A1622" s="1" t="s">
        <v>1654</v>
      </c>
      <c r="B1622">
        <v>4.8839699999999997</v>
      </c>
      <c r="C1622">
        <v>9.30629E-3</v>
      </c>
      <c r="D1622">
        <v>7.0964499999999999</v>
      </c>
      <c r="E1622">
        <v>17.198699999999999</v>
      </c>
      <c r="F1622">
        <v>2.0790799999999998</v>
      </c>
      <c r="G1622">
        <v>1.3630900000000001E-4</v>
      </c>
      <c r="H1622">
        <v>17.604800000000001</v>
      </c>
      <c r="I1622">
        <v>22000</v>
      </c>
      <c r="J1622">
        <v>1</v>
      </c>
      <c r="K1622">
        <v>3</v>
      </c>
      <c r="L1622" t="s">
        <v>1488</v>
      </c>
    </row>
    <row r="1623" spans="1:12">
      <c r="A1623" s="1" t="s">
        <v>1655</v>
      </c>
      <c r="B1623">
        <v>4.7385400000000004</v>
      </c>
      <c r="C1623">
        <v>9.3035099999999992E-3</v>
      </c>
      <c r="D1623">
        <v>7.0871500000000003</v>
      </c>
      <c r="E1623">
        <v>17.1935</v>
      </c>
      <c r="F1623">
        <v>2.0763400000000001</v>
      </c>
      <c r="G1623">
        <v>2.9451E-3</v>
      </c>
      <c r="H1623">
        <v>17.629200000000001</v>
      </c>
      <c r="I1623">
        <v>22000</v>
      </c>
      <c r="J1623">
        <v>1</v>
      </c>
      <c r="K1623">
        <v>3</v>
      </c>
      <c r="L1623" t="s">
        <v>1488</v>
      </c>
    </row>
    <row r="1624" spans="1:12">
      <c r="A1624" s="1" t="s">
        <v>1656</v>
      </c>
      <c r="B1624">
        <v>4.8095100000000004</v>
      </c>
      <c r="C1624">
        <v>9.3026800000000007E-3</v>
      </c>
      <c r="D1624">
        <v>7.0871500000000003</v>
      </c>
      <c r="E1624">
        <v>17.2026</v>
      </c>
      <c r="F1624">
        <v>2.0779800000000002</v>
      </c>
      <c r="G1624">
        <v>4.1111400000000001E-3</v>
      </c>
      <c r="H1624">
        <v>17.670500000000001</v>
      </c>
      <c r="I1624">
        <v>22000</v>
      </c>
      <c r="J1624">
        <v>1</v>
      </c>
      <c r="K1624">
        <v>3</v>
      </c>
      <c r="L1624" t="s">
        <v>1488</v>
      </c>
    </row>
    <row r="1625" spans="1:12">
      <c r="A1625" s="1" t="s">
        <v>1657</v>
      </c>
      <c r="B1625">
        <v>4.6803900000000001</v>
      </c>
      <c r="C1625">
        <v>9.3053400000000005E-3</v>
      </c>
      <c r="D1625">
        <v>7.0945899999999993</v>
      </c>
      <c r="E1625">
        <v>17.221900000000002</v>
      </c>
      <c r="F1625">
        <v>2.07626</v>
      </c>
      <c r="G1625">
        <v>4.1445800000000001E-3</v>
      </c>
      <c r="H1625">
        <v>17.622800000000002</v>
      </c>
      <c r="I1625">
        <v>22000</v>
      </c>
      <c r="J1625">
        <v>1</v>
      </c>
      <c r="K1625">
        <v>3</v>
      </c>
      <c r="L1625" t="s">
        <v>1488</v>
      </c>
    </row>
    <row r="1626" spans="1:12">
      <c r="A1626" s="1" t="s">
        <v>1658</v>
      </c>
      <c r="B1626">
        <v>4.61137</v>
      </c>
      <c r="C1626">
        <v>9.3064900000000006E-3</v>
      </c>
      <c r="D1626">
        <v>7.0945899999999993</v>
      </c>
      <c r="E1626">
        <v>17.216799999999999</v>
      </c>
      <c r="F1626">
        <v>2.0740400000000001</v>
      </c>
      <c r="G1626">
        <v>6.8184200000000004E-3</v>
      </c>
      <c r="H1626">
        <v>17.631799999999998</v>
      </c>
      <c r="I1626">
        <v>22000</v>
      </c>
      <c r="J1626">
        <v>1</v>
      </c>
      <c r="K1626">
        <v>3</v>
      </c>
      <c r="L1626" t="s">
        <v>1488</v>
      </c>
    </row>
    <row r="1627" spans="1:12">
      <c r="A1627" s="1" t="s">
        <v>1659</v>
      </c>
      <c r="B1627">
        <v>4.5782099999999986</v>
      </c>
      <c r="C1627">
        <v>9.3108900000000005E-3</v>
      </c>
      <c r="D1627">
        <v>7.0945899999999993</v>
      </c>
      <c r="E1627">
        <v>17.221900000000002</v>
      </c>
      <c r="F1627">
        <v>2.0725500000000001</v>
      </c>
      <c r="G1627">
        <v>6.2875300000000004E-3</v>
      </c>
      <c r="H1627">
        <v>17.640799999999999</v>
      </c>
      <c r="I1627">
        <v>22000</v>
      </c>
      <c r="J1627">
        <v>1</v>
      </c>
      <c r="K1627">
        <v>3</v>
      </c>
      <c r="L1627" t="s">
        <v>1488</v>
      </c>
    </row>
    <row r="1628" spans="1:12">
      <c r="A1628" s="1" t="s">
        <v>1660</v>
      </c>
      <c r="B1628">
        <v>4.6748699999999994</v>
      </c>
      <c r="C1628">
        <v>9.3079900000000004E-3</v>
      </c>
      <c r="D1628">
        <v>7.1001699999999994</v>
      </c>
      <c r="E1628">
        <v>17.223199999999999</v>
      </c>
      <c r="F1628">
        <v>2.0716199999999998</v>
      </c>
      <c r="G1628">
        <v>4.9105900000000003E-3</v>
      </c>
      <c r="H1628">
        <v>17.647300000000001</v>
      </c>
      <c r="I1628">
        <v>22000</v>
      </c>
      <c r="J1628">
        <v>1</v>
      </c>
      <c r="K1628">
        <v>3</v>
      </c>
      <c r="L1628" t="s">
        <v>1488</v>
      </c>
    </row>
    <row r="1629" spans="1:12">
      <c r="A1629" s="1" t="s">
        <v>1661</v>
      </c>
      <c r="B1629">
        <v>4.6619800000000007</v>
      </c>
      <c r="C1629">
        <v>9.3082600000000005E-3</v>
      </c>
      <c r="D1629">
        <v>7.0964499999999999</v>
      </c>
      <c r="E1629">
        <v>17.2425</v>
      </c>
      <c r="F1629">
        <v>2.0741700000000001</v>
      </c>
      <c r="G1629">
        <v>3.69485E-3</v>
      </c>
      <c r="H1629">
        <v>17.653700000000001</v>
      </c>
      <c r="I1629">
        <v>22000</v>
      </c>
      <c r="J1629">
        <v>1</v>
      </c>
      <c r="K1629">
        <v>3</v>
      </c>
      <c r="L1629" t="s">
        <v>1488</v>
      </c>
    </row>
    <row r="1630" spans="1:12">
      <c r="A1630" s="1" t="s">
        <v>1662</v>
      </c>
      <c r="B1630">
        <v>4.5812099999999996</v>
      </c>
      <c r="C1630">
        <v>9.31098E-3</v>
      </c>
      <c r="D1630">
        <v>7.0983000000000001</v>
      </c>
      <c r="E1630">
        <v>17.282499999999999</v>
      </c>
      <c r="F1630">
        <v>2.0716899999999998</v>
      </c>
      <c r="G1630">
        <v>2.7131E-3</v>
      </c>
      <c r="H1630">
        <v>17.6602</v>
      </c>
      <c r="I1630">
        <v>22000</v>
      </c>
      <c r="J1630">
        <v>1</v>
      </c>
      <c r="K1630">
        <v>3</v>
      </c>
      <c r="L1630" t="s">
        <v>1488</v>
      </c>
    </row>
    <row r="1631" spans="1:12">
      <c r="A1631" s="1" t="s">
        <v>1663</v>
      </c>
      <c r="B1631">
        <v>4.5169499999999996</v>
      </c>
      <c r="C1631">
        <v>9.3088900000000002E-3</v>
      </c>
      <c r="D1631">
        <v>7.1057100000000002</v>
      </c>
      <c r="E1631">
        <v>17.274799999999999</v>
      </c>
      <c r="F1631">
        <v>2.07212</v>
      </c>
      <c r="G1631">
        <v>2.0493600000000001E-3</v>
      </c>
      <c r="H1631">
        <v>17.665299999999998</v>
      </c>
      <c r="I1631">
        <v>22000</v>
      </c>
      <c r="J1631">
        <v>1</v>
      </c>
      <c r="K1631">
        <v>3</v>
      </c>
      <c r="L1631" t="s">
        <v>1488</v>
      </c>
    </row>
    <row r="1632" spans="1:12">
      <c r="A1632" s="1" t="s">
        <v>1664</v>
      </c>
      <c r="B1632">
        <v>4.4966200000000001</v>
      </c>
      <c r="C1632">
        <v>9.3154099999999997E-3</v>
      </c>
      <c r="D1632">
        <v>7.103860000000001</v>
      </c>
      <c r="E1632">
        <v>17.281199999999998</v>
      </c>
      <c r="F1632">
        <v>2.0726100000000001</v>
      </c>
      <c r="G1632">
        <v>5.6823899999999998E-3</v>
      </c>
      <c r="H1632">
        <v>17.672999999999998</v>
      </c>
      <c r="I1632">
        <v>22000</v>
      </c>
      <c r="J1632">
        <v>1</v>
      </c>
      <c r="K1632">
        <v>3</v>
      </c>
      <c r="L1632" t="s">
        <v>1488</v>
      </c>
    </row>
    <row r="1633" spans="1:12">
      <c r="A1633" s="1" t="s">
        <v>1665</v>
      </c>
      <c r="B1633">
        <v>4.4259300000000001</v>
      </c>
      <c r="C1633">
        <v>9.3175900000000006E-3</v>
      </c>
      <c r="D1633">
        <v>7.1317399999999997</v>
      </c>
      <c r="E1633">
        <v>17.290299999999998</v>
      </c>
      <c r="F1633">
        <v>2.0711599999999999</v>
      </c>
      <c r="G1633">
        <v>5.4214500000000004E-3</v>
      </c>
      <c r="H1633">
        <v>17.692399999999999</v>
      </c>
      <c r="I1633">
        <v>22000</v>
      </c>
      <c r="J1633">
        <v>1</v>
      </c>
      <c r="K1633">
        <v>3</v>
      </c>
      <c r="L1633" t="s">
        <v>1488</v>
      </c>
    </row>
    <row r="1634" spans="1:12">
      <c r="A1634" s="1" t="s">
        <v>1666</v>
      </c>
      <c r="B1634">
        <v>4.4269499999999997</v>
      </c>
      <c r="C1634">
        <v>9.32237E-3</v>
      </c>
      <c r="D1634">
        <v>7.1094300000000006</v>
      </c>
      <c r="E1634">
        <v>17.321200000000001</v>
      </c>
      <c r="F1634">
        <v>2.07131</v>
      </c>
      <c r="G1634">
        <v>4.29416E-3</v>
      </c>
      <c r="H1634">
        <v>17.689800000000002</v>
      </c>
      <c r="I1634">
        <v>22000</v>
      </c>
      <c r="J1634">
        <v>1</v>
      </c>
      <c r="K1634">
        <v>3</v>
      </c>
      <c r="L1634" t="s">
        <v>1488</v>
      </c>
    </row>
    <row r="1635" spans="1:12">
      <c r="A1635" s="1" t="s">
        <v>1667</v>
      </c>
      <c r="B1635">
        <v>4.3768199999999986</v>
      </c>
      <c r="C1635">
        <v>9.3153899999999998E-3</v>
      </c>
      <c r="D1635">
        <v>7.1038500000000004</v>
      </c>
      <c r="E1635">
        <v>17.339300000000001</v>
      </c>
      <c r="F1635">
        <v>2.06846</v>
      </c>
      <c r="G1635">
        <v>3.2311699999999998E-3</v>
      </c>
      <c r="H1635">
        <v>17.7104</v>
      </c>
      <c r="I1635">
        <v>22000</v>
      </c>
      <c r="J1635">
        <v>1</v>
      </c>
      <c r="K1635">
        <v>3</v>
      </c>
      <c r="L1635" t="s">
        <v>1488</v>
      </c>
    </row>
    <row r="1636" spans="1:12">
      <c r="A1636" s="1" t="s">
        <v>1668</v>
      </c>
      <c r="B1636">
        <v>4.26159</v>
      </c>
      <c r="C1636">
        <v>9.3107699999999995E-3</v>
      </c>
      <c r="D1636">
        <v>7.0852399999999998</v>
      </c>
      <c r="E1636">
        <v>17.350899999999999</v>
      </c>
      <c r="F1636">
        <v>2.0657299999999998</v>
      </c>
      <c r="G1636">
        <v>2.43035E-3</v>
      </c>
      <c r="H1636">
        <v>17.7271</v>
      </c>
      <c r="I1636">
        <v>22000</v>
      </c>
      <c r="J1636">
        <v>1</v>
      </c>
      <c r="K1636">
        <v>3</v>
      </c>
      <c r="L1636" t="s">
        <v>1488</v>
      </c>
    </row>
    <row r="1637" spans="1:12">
      <c r="A1637" s="1" t="s">
        <v>1669</v>
      </c>
      <c r="B1637">
        <v>4.4447700000000001</v>
      </c>
      <c r="C1637">
        <v>9.3144500000000002E-3</v>
      </c>
      <c r="D1637">
        <v>7.0945300000000007</v>
      </c>
      <c r="E1637">
        <v>17.380500000000001</v>
      </c>
      <c r="F1637">
        <v>2.0668500000000001</v>
      </c>
      <c r="G1637">
        <v>1.9088E-3</v>
      </c>
      <c r="H1637">
        <v>17.772200000000002</v>
      </c>
      <c r="I1637">
        <v>22000</v>
      </c>
      <c r="J1637">
        <v>1</v>
      </c>
      <c r="K1637">
        <v>3</v>
      </c>
      <c r="L1637" t="s">
        <v>1488</v>
      </c>
    </row>
    <row r="1638" spans="1:12">
      <c r="A1638" s="1" t="s">
        <v>1670</v>
      </c>
      <c r="B1638">
        <v>4.4352499999999999</v>
      </c>
      <c r="C1638">
        <v>9.3141600000000001E-3</v>
      </c>
      <c r="D1638">
        <v>7.09267</v>
      </c>
      <c r="E1638">
        <v>17.405000000000001</v>
      </c>
      <c r="F1638">
        <v>2.06555</v>
      </c>
      <c r="G1638">
        <v>1.52629E-3</v>
      </c>
      <c r="H1638">
        <v>17.7529</v>
      </c>
      <c r="I1638">
        <v>22000</v>
      </c>
      <c r="J1638">
        <v>1</v>
      </c>
      <c r="K1638">
        <v>3</v>
      </c>
      <c r="L1638" t="s">
        <v>1488</v>
      </c>
    </row>
    <row r="1639" spans="1:12">
      <c r="A1639" s="1" t="s">
        <v>1671</v>
      </c>
      <c r="B1639">
        <v>4.42957</v>
      </c>
      <c r="C1639">
        <v>9.3096499999999992E-3</v>
      </c>
      <c r="D1639">
        <v>7.1093899999999994</v>
      </c>
      <c r="E1639">
        <v>17.450099999999999</v>
      </c>
      <c r="F1639">
        <v>2.0673400000000002</v>
      </c>
      <c r="G1639">
        <v>1.2235799999999999E-3</v>
      </c>
      <c r="H1639">
        <v>17.7761</v>
      </c>
      <c r="I1639">
        <v>22000</v>
      </c>
      <c r="J1639">
        <v>1</v>
      </c>
      <c r="K1639">
        <v>3</v>
      </c>
      <c r="L1639" t="s">
        <v>1488</v>
      </c>
    </row>
    <row r="1640" spans="1:12">
      <c r="A1640" s="1" t="s">
        <v>1672</v>
      </c>
      <c r="B1640">
        <v>4.5777599999999996</v>
      </c>
      <c r="C1640">
        <v>9.3086000000000002E-3</v>
      </c>
      <c r="D1640">
        <v>7.0926399999999994</v>
      </c>
      <c r="E1640">
        <v>17.446300000000001</v>
      </c>
      <c r="F1640">
        <v>2.06494</v>
      </c>
      <c r="G1640">
        <v>9.5893600000000008E-4</v>
      </c>
      <c r="H1640">
        <v>17.7851</v>
      </c>
      <c r="I1640">
        <v>22000</v>
      </c>
      <c r="J1640">
        <v>1</v>
      </c>
      <c r="K1640">
        <v>3</v>
      </c>
      <c r="L1640" t="s">
        <v>1488</v>
      </c>
    </row>
    <row r="1641" spans="1:12">
      <c r="A1641" s="1" t="s">
        <v>1673</v>
      </c>
      <c r="B1641">
        <v>4.43262</v>
      </c>
      <c r="C1641">
        <v>9.3061199999999993E-3</v>
      </c>
      <c r="D1641">
        <v>7.0926399999999994</v>
      </c>
      <c r="E1641">
        <v>17.474599999999999</v>
      </c>
      <c r="F1641">
        <v>2.06568</v>
      </c>
      <c r="G1641">
        <v>5.4989499999999998E-3</v>
      </c>
      <c r="H1641">
        <v>17.790299999999998</v>
      </c>
      <c r="I1641">
        <v>22000</v>
      </c>
      <c r="J1641">
        <v>1</v>
      </c>
      <c r="K1641">
        <v>3</v>
      </c>
      <c r="L1641" t="s">
        <v>1488</v>
      </c>
    </row>
    <row r="1642" spans="1:12">
      <c r="A1642" s="1" t="s">
        <v>1674</v>
      </c>
      <c r="B1642">
        <v>4.4733599999999996</v>
      </c>
      <c r="C1642">
        <v>9.3055299999999994E-3</v>
      </c>
      <c r="D1642">
        <v>7.0926399999999994</v>
      </c>
      <c r="E1642">
        <v>17.514600000000002</v>
      </c>
      <c r="F1642">
        <v>2.0636000000000001</v>
      </c>
      <c r="G1642">
        <v>5.4342599999999998E-3</v>
      </c>
      <c r="H1642">
        <v>17.812100000000001</v>
      </c>
      <c r="I1642">
        <v>22000</v>
      </c>
      <c r="J1642">
        <v>1</v>
      </c>
      <c r="K1642">
        <v>3</v>
      </c>
      <c r="L1642" t="s">
        <v>1488</v>
      </c>
    </row>
    <row r="1643" spans="1:12">
      <c r="A1643" s="1" t="s">
        <v>1675</v>
      </c>
      <c r="B1643">
        <v>4.3498199999999994</v>
      </c>
      <c r="C1643">
        <v>9.3053600000000004E-3</v>
      </c>
      <c r="D1643">
        <v>7.0870699999999998</v>
      </c>
      <c r="E1643">
        <v>17.528700000000001</v>
      </c>
      <c r="F1643">
        <v>2.0629599999999999</v>
      </c>
      <c r="G1643">
        <v>4.182E-3</v>
      </c>
      <c r="H1643">
        <v>17.821200000000001</v>
      </c>
      <c r="I1643">
        <v>22000</v>
      </c>
      <c r="J1643">
        <v>1</v>
      </c>
      <c r="K1643">
        <v>3</v>
      </c>
      <c r="L1643" t="s">
        <v>1488</v>
      </c>
    </row>
    <row r="1644" spans="1:12">
      <c r="A1644" s="1" t="s">
        <v>1676</v>
      </c>
      <c r="B1644">
        <v>4.5564999999999998</v>
      </c>
      <c r="C1644">
        <v>9.3037899999999993E-3</v>
      </c>
      <c r="D1644">
        <v>7.085189999999999</v>
      </c>
      <c r="E1644">
        <v>17.539100000000001</v>
      </c>
      <c r="F1644">
        <v>2.0616300000000001</v>
      </c>
      <c r="G1644">
        <v>3.0345200000000002E-3</v>
      </c>
      <c r="H1644">
        <v>17.830200000000001</v>
      </c>
      <c r="I1644">
        <v>22000</v>
      </c>
      <c r="J1644">
        <v>1</v>
      </c>
      <c r="K1644">
        <v>3</v>
      </c>
      <c r="L1644" t="s">
        <v>1488</v>
      </c>
    </row>
    <row r="1645" spans="1:12">
      <c r="A1645" s="1" t="s">
        <v>1677</v>
      </c>
      <c r="B1645">
        <v>4.2860699999999996</v>
      </c>
      <c r="C1645">
        <v>9.3028E-3</v>
      </c>
      <c r="D1645">
        <v>7.085189999999999</v>
      </c>
      <c r="E1645">
        <v>17.5945</v>
      </c>
      <c r="F1645">
        <v>2.0617999999999999</v>
      </c>
      <c r="G1645">
        <v>2.1859900000000001E-3</v>
      </c>
      <c r="H1645">
        <v>17.839200000000002</v>
      </c>
      <c r="I1645">
        <v>22000</v>
      </c>
      <c r="J1645">
        <v>1</v>
      </c>
      <c r="K1645">
        <v>3</v>
      </c>
      <c r="L1645" t="s">
        <v>1488</v>
      </c>
    </row>
    <row r="1646" spans="1:12">
      <c r="A1646" s="1" t="s">
        <v>1678</v>
      </c>
      <c r="B1646">
        <v>4.2475800000000001</v>
      </c>
      <c r="C1646">
        <v>9.3079800000000004E-3</v>
      </c>
      <c r="D1646">
        <v>7.0814699999999986</v>
      </c>
      <c r="E1646">
        <v>17.597000000000001</v>
      </c>
      <c r="F1646">
        <v>2.0588600000000001</v>
      </c>
      <c r="G1646">
        <v>1.65474E-3</v>
      </c>
      <c r="H1646">
        <v>17.857199999999999</v>
      </c>
      <c r="I1646">
        <v>22000</v>
      </c>
      <c r="J1646">
        <v>1</v>
      </c>
      <c r="K1646">
        <v>3</v>
      </c>
      <c r="L1646" t="s">
        <v>1488</v>
      </c>
    </row>
    <row r="1647" spans="1:12">
      <c r="A1647" s="1" t="s">
        <v>1679</v>
      </c>
      <c r="B1647">
        <v>4.4533899999999997</v>
      </c>
      <c r="C1647">
        <v>9.3027400000000003E-3</v>
      </c>
      <c r="D1647">
        <v>7.0833000000000004</v>
      </c>
      <c r="E1647">
        <v>17.625399999999999</v>
      </c>
      <c r="F1647">
        <v>2.05938</v>
      </c>
      <c r="G1647">
        <v>1.3605799999999999E-3</v>
      </c>
      <c r="H1647">
        <v>17.873899999999999</v>
      </c>
      <c r="I1647">
        <v>22000</v>
      </c>
      <c r="J1647">
        <v>1</v>
      </c>
      <c r="K1647">
        <v>3</v>
      </c>
      <c r="L1647" t="s">
        <v>1488</v>
      </c>
    </row>
    <row r="1648" spans="1:12">
      <c r="A1648" s="1" t="s">
        <v>1680</v>
      </c>
      <c r="B1648">
        <v>4.8171799999999996</v>
      </c>
      <c r="C1648">
        <v>9.3004000000000003E-3</v>
      </c>
      <c r="D1648">
        <v>7.0814399999999997</v>
      </c>
      <c r="E1648">
        <v>17.666599999999999</v>
      </c>
      <c r="F1648">
        <v>2.06081</v>
      </c>
      <c r="G1648">
        <v>1.0577799999999999E-3</v>
      </c>
      <c r="H1648">
        <v>17.8855</v>
      </c>
      <c r="I1648">
        <v>22000</v>
      </c>
      <c r="J1648">
        <v>1</v>
      </c>
      <c r="K1648">
        <v>3</v>
      </c>
      <c r="L1648" t="s">
        <v>1488</v>
      </c>
    </row>
    <row r="1649" spans="1:12">
      <c r="A1649" s="1" t="s">
        <v>1681</v>
      </c>
      <c r="B1649">
        <v>4.3878399999999997</v>
      </c>
      <c r="C1649">
        <v>9.2947800000000007E-3</v>
      </c>
      <c r="D1649">
        <v>7.0814399999999997</v>
      </c>
      <c r="E1649">
        <v>17.7349</v>
      </c>
      <c r="F1649">
        <v>2.0597599999999998</v>
      </c>
      <c r="G1649">
        <v>8.0102999999999999E-4</v>
      </c>
      <c r="H1649">
        <v>17.9087</v>
      </c>
      <c r="I1649">
        <v>22000</v>
      </c>
      <c r="J1649">
        <v>1</v>
      </c>
      <c r="K1649">
        <v>3</v>
      </c>
      <c r="L1649" t="s">
        <v>1488</v>
      </c>
    </row>
    <row r="1650" spans="1:12">
      <c r="A1650" s="1" t="s">
        <v>1682</v>
      </c>
      <c r="B1650">
        <v>4.3754300000000006</v>
      </c>
      <c r="C1650">
        <v>9.2976099999999996E-3</v>
      </c>
      <c r="D1650">
        <v>7.0814199999999996</v>
      </c>
      <c r="E1650">
        <v>17.722000000000001</v>
      </c>
      <c r="F1650">
        <v>2.0583</v>
      </c>
      <c r="G1650">
        <v>6.6539100000000009E-4</v>
      </c>
      <c r="H1650">
        <v>17.9267</v>
      </c>
      <c r="I1650">
        <v>22000</v>
      </c>
      <c r="J1650">
        <v>1</v>
      </c>
      <c r="K1650">
        <v>3</v>
      </c>
      <c r="L1650" t="s">
        <v>1488</v>
      </c>
    </row>
    <row r="1651" spans="1:12">
      <c r="A1651" s="1" t="s">
        <v>1683</v>
      </c>
      <c r="B1651">
        <v>4.2541399999999996</v>
      </c>
      <c r="C1651">
        <v>9.3005999999999991E-3</v>
      </c>
      <c r="D1651">
        <v>7.0814199999999996</v>
      </c>
      <c r="E1651">
        <v>17.764500000000002</v>
      </c>
      <c r="F1651">
        <v>2.05877</v>
      </c>
      <c r="G1651">
        <v>5.6220599999999999E-4</v>
      </c>
      <c r="H1651">
        <v>17.911300000000001</v>
      </c>
      <c r="I1651">
        <v>22000</v>
      </c>
      <c r="J1651">
        <v>1</v>
      </c>
      <c r="K1651">
        <v>3</v>
      </c>
      <c r="L1651" t="s">
        <v>1488</v>
      </c>
    </row>
    <row r="1652" spans="1:12">
      <c r="A1652" s="1" t="s">
        <v>1684</v>
      </c>
      <c r="B1652">
        <v>4.2284100000000002</v>
      </c>
      <c r="C1652">
        <v>9.2959500000000007E-3</v>
      </c>
      <c r="D1652">
        <v>7.0777100000000006</v>
      </c>
      <c r="E1652">
        <v>17.806999999999999</v>
      </c>
      <c r="F1652">
        <v>2.0588600000000001</v>
      </c>
      <c r="G1652">
        <v>4.8466999999999998E-4</v>
      </c>
      <c r="H1652">
        <v>17.9499</v>
      </c>
      <c r="I1652">
        <v>22000</v>
      </c>
      <c r="J1652">
        <v>1</v>
      </c>
      <c r="K1652">
        <v>3</v>
      </c>
      <c r="L1652" t="s">
        <v>1488</v>
      </c>
    </row>
    <row r="1653" spans="1:12">
      <c r="A1653" s="1" t="s">
        <v>1685</v>
      </c>
      <c r="B1653">
        <v>4.2800400000000014</v>
      </c>
      <c r="C1653">
        <v>9.2985399999999992E-3</v>
      </c>
      <c r="D1653">
        <v>7.07768</v>
      </c>
      <c r="E1653">
        <v>17.822399999999998</v>
      </c>
      <c r="F1653">
        <v>2.0575800000000002</v>
      </c>
      <c r="G1653">
        <v>4.0437600000000002E-4</v>
      </c>
      <c r="H1653">
        <v>17.973099999999999</v>
      </c>
      <c r="I1653">
        <v>22000</v>
      </c>
      <c r="J1653">
        <v>1</v>
      </c>
      <c r="K1653">
        <v>3</v>
      </c>
      <c r="L1653" t="s">
        <v>1488</v>
      </c>
    </row>
    <row r="1654" spans="1:12">
      <c r="A1654" s="1" t="s">
        <v>1686</v>
      </c>
      <c r="B1654">
        <v>4.1688700000000001</v>
      </c>
      <c r="C1654">
        <v>9.3021400000000004E-3</v>
      </c>
      <c r="D1654">
        <v>7.0869499999999999</v>
      </c>
      <c r="E1654">
        <v>17.840499999999999</v>
      </c>
      <c r="F1654">
        <v>2.0573199999999998</v>
      </c>
      <c r="G1654">
        <v>3.5173300000000002E-4</v>
      </c>
      <c r="H1654">
        <v>17.976900000000001</v>
      </c>
      <c r="I1654">
        <v>22000</v>
      </c>
      <c r="J1654">
        <v>1</v>
      </c>
      <c r="K1654">
        <v>3</v>
      </c>
      <c r="L1654" t="s">
        <v>1488</v>
      </c>
    </row>
    <row r="1655" spans="1:12">
      <c r="A1655" s="1" t="s">
        <v>1687</v>
      </c>
      <c r="B1655">
        <v>4.15266</v>
      </c>
      <c r="C1655">
        <v>9.2933500000000006E-3</v>
      </c>
      <c r="D1655">
        <v>7.0943800000000001</v>
      </c>
      <c r="E1655">
        <v>17.870100000000001</v>
      </c>
      <c r="F1655">
        <v>2.0587300000000002</v>
      </c>
      <c r="G1655">
        <v>3.6257599999999998E-4</v>
      </c>
      <c r="H1655">
        <v>18.002700000000001</v>
      </c>
      <c r="I1655">
        <v>22000</v>
      </c>
      <c r="J1655">
        <v>1</v>
      </c>
      <c r="K1655">
        <v>3</v>
      </c>
      <c r="L1655" t="s">
        <v>1488</v>
      </c>
    </row>
    <row r="1656" spans="1:12">
      <c r="A1656" s="1" t="s">
        <v>1688</v>
      </c>
      <c r="B1656">
        <v>4.1719300000000006</v>
      </c>
      <c r="C1656">
        <v>9.2929199999999997E-3</v>
      </c>
      <c r="D1656">
        <v>7.09063</v>
      </c>
      <c r="E1656">
        <v>17.912600000000001</v>
      </c>
      <c r="F1656">
        <v>2.0538599999999998</v>
      </c>
      <c r="G1656">
        <v>4.2166300000000002E-4</v>
      </c>
      <c r="H1656">
        <v>18.0078</v>
      </c>
      <c r="I1656">
        <v>22000</v>
      </c>
      <c r="J1656">
        <v>1</v>
      </c>
      <c r="K1656">
        <v>3</v>
      </c>
      <c r="L1656" t="s">
        <v>1488</v>
      </c>
    </row>
    <row r="1657" spans="1:12">
      <c r="A1657" s="1" t="s">
        <v>1689</v>
      </c>
      <c r="B1657">
        <v>4.3753000000000002</v>
      </c>
      <c r="C1657">
        <v>9.2884700000000001E-3</v>
      </c>
      <c r="D1657">
        <v>7.0887799999999999</v>
      </c>
      <c r="E1657">
        <v>17.939599999999999</v>
      </c>
      <c r="F1657">
        <v>2.05585</v>
      </c>
      <c r="G1657">
        <v>4.3126599999999997E-4</v>
      </c>
      <c r="H1657">
        <v>18.0258</v>
      </c>
      <c r="I1657">
        <v>22000</v>
      </c>
      <c r="J1657">
        <v>1</v>
      </c>
      <c r="K1657">
        <v>3</v>
      </c>
      <c r="L1657" t="s">
        <v>1488</v>
      </c>
    </row>
    <row r="1658" spans="1:12">
      <c r="A1658" s="1" t="s">
        <v>1690</v>
      </c>
      <c r="B1658">
        <v>4.3509799999999998</v>
      </c>
      <c r="C1658">
        <v>9.2838E-3</v>
      </c>
      <c r="D1658">
        <v>7.0906100000000007</v>
      </c>
      <c r="E1658">
        <v>17.978200000000001</v>
      </c>
      <c r="F1658">
        <v>2.0534400000000002</v>
      </c>
      <c r="G1658">
        <v>4.1292100000000001E-4</v>
      </c>
      <c r="H1658">
        <v>18.054200000000002</v>
      </c>
      <c r="I1658">
        <v>22000</v>
      </c>
      <c r="J1658">
        <v>1</v>
      </c>
      <c r="K1658">
        <v>3</v>
      </c>
      <c r="L1658" t="s">
        <v>1488</v>
      </c>
    </row>
    <row r="1659" spans="1:12">
      <c r="A1659" s="1" t="s">
        <v>1691</v>
      </c>
      <c r="B1659">
        <v>4.3706300000000002</v>
      </c>
      <c r="C1659">
        <v>9.2859799999999992E-3</v>
      </c>
      <c r="D1659">
        <v>7.0869</v>
      </c>
      <c r="E1659">
        <v>18.023299999999999</v>
      </c>
      <c r="F1659">
        <v>2.0545800000000001</v>
      </c>
      <c r="G1659">
        <v>3.9226400000000002E-4</v>
      </c>
      <c r="H1659">
        <v>18.063199999999998</v>
      </c>
      <c r="I1659">
        <v>22000</v>
      </c>
      <c r="J1659">
        <v>1</v>
      </c>
      <c r="K1659">
        <v>3</v>
      </c>
      <c r="L1659" t="s">
        <v>1488</v>
      </c>
    </row>
    <row r="1660" spans="1:12">
      <c r="A1660" s="1" t="s">
        <v>1692</v>
      </c>
      <c r="B1660">
        <v>4.4138999999999999</v>
      </c>
      <c r="C1660">
        <v>9.2856899999999992E-3</v>
      </c>
      <c r="D1660">
        <v>7.0924600000000009</v>
      </c>
      <c r="E1660">
        <v>18.0747</v>
      </c>
      <c r="F1660">
        <v>2.0529299999999999</v>
      </c>
      <c r="G1660">
        <v>4.5559700000000002E-4</v>
      </c>
      <c r="H1660">
        <v>18.070900000000002</v>
      </c>
      <c r="I1660">
        <v>22000</v>
      </c>
      <c r="J1660">
        <v>1</v>
      </c>
      <c r="K1660">
        <v>3</v>
      </c>
      <c r="L1660" t="s">
        <v>1488</v>
      </c>
    </row>
    <row r="1661" spans="1:12">
      <c r="A1661" s="1" t="s">
        <v>1693</v>
      </c>
      <c r="B1661">
        <v>4.3572199999999999</v>
      </c>
      <c r="C1661">
        <v>9.28468E-3</v>
      </c>
      <c r="D1661">
        <v>7.0831600000000003</v>
      </c>
      <c r="E1661">
        <v>18.097899999999999</v>
      </c>
      <c r="F1661">
        <v>2.0531100000000002</v>
      </c>
      <c r="G1661">
        <v>4.36394E-4</v>
      </c>
      <c r="H1661">
        <v>18.0992</v>
      </c>
      <c r="I1661">
        <v>22000</v>
      </c>
      <c r="J1661">
        <v>1</v>
      </c>
      <c r="K1661">
        <v>3</v>
      </c>
      <c r="L1661" t="s">
        <v>1488</v>
      </c>
    </row>
    <row r="1662" spans="1:12">
      <c r="A1662" s="1" t="s">
        <v>1694</v>
      </c>
      <c r="B1662">
        <v>4.3337699999999986</v>
      </c>
      <c r="C1662">
        <v>9.2822200000000007E-3</v>
      </c>
      <c r="D1662">
        <v>7.0924300000000002</v>
      </c>
      <c r="E1662">
        <v>18.136500000000002</v>
      </c>
      <c r="F1662">
        <v>2.0522100000000001</v>
      </c>
      <c r="G1662">
        <v>4.1075399999999999E-4</v>
      </c>
      <c r="H1662">
        <v>18.110800000000001</v>
      </c>
      <c r="I1662">
        <v>22000</v>
      </c>
      <c r="J1662">
        <v>1</v>
      </c>
      <c r="K1662">
        <v>3</v>
      </c>
      <c r="L1662" t="s">
        <v>1488</v>
      </c>
    </row>
    <row r="1663" spans="1:12">
      <c r="A1663" s="1" t="s">
        <v>1695</v>
      </c>
      <c r="B1663">
        <v>4.3351499999999996</v>
      </c>
      <c r="C1663">
        <v>9.2818499999999995E-3</v>
      </c>
      <c r="D1663">
        <v>7.0868399999999996</v>
      </c>
      <c r="E1663">
        <v>18.184100000000001</v>
      </c>
      <c r="F1663">
        <v>2.05165</v>
      </c>
      <c r="G1663">
        <v>3.8417399999999998E-4</v>
      </c>
      <c r="H1663">
        <v>18.118500000000001</v>
      </c>
      <c r="I1663">
        <v>22000</v>
      </c>
      <c r="J1663">
        <v>1</v>
      </c>
      <c r="K1663">
        <v>3</v>
      </c>
      <c r="L1663" t="s">
        <v>1488</v>
      </c>
    </row>
    <row r="1664" spans="1:12">
      <c r="A1664" s="1" t="s">
        <v>1696</v>
      </c>
      <c r="B1664">
        <v>4.5360800000000001</v>
      </c>
      <c r="C1664">
        <v>9.2755100000000007E-3</v>
      </c>
      <c r="D1664">
        <v>7.0905399999999998</v>
      </c>
      <c r="E1664">
        <v>18.211099999999998</v>
      </c>
      <c r="F1664">
        <v>2.0512000000000001</v>
      </c>
      <c r="G1664">
        <v>3.6209799999999999E-4</v>
      </c>
      <c r="H1664">
        <v>18.1249</v>
      </c>
      <c r="I1664">
        <v>22000</v>
      </c>
      <c r="J1664">
        <v>1</v>
      </c>
      <c r="K1664">
        <v>3</v>
      </c>
      <c r="L1664" t="s">
        <v>1488</v>
      </c>
    </row>
    <row r="1665" spans="1:12">
      <c r="A1665" s="1" t="s">
        <v>1697</v>
      </c>
      <c r="B1665">
        <v>4.2033100000000001</v>
      </c>
      <c r="C1665">
        <v>9.2847799999999994E-3</v>
      </c>
      <c r="D1665">
        <v>7.0923999999999996</v>
      </c>
      <c r="E1665">
        <v>18.247199999999999</v>
      </c>
      <c r="F1665">
        <v>2.0510999999999999</v>
      </c>
      <c r="G1665">
        <v>3.4068299999999999E-4</v>
      </c>
      <c r="H1665">
        <v>18.1417</v>
      </c>
      <c r="I1665">
        <v>22000</v>
      </c>
      <c r="J1665">
        <v>1</v>
      </c>
      <c r="K1665">
        <v>3</v>
      </c>
      <c r="L1665" t="s">
        <v>1488</v>
      </c>
    </row>
    <row r="1666" spans="1:12">
      <c r="A1666" s="1" t="s">
        <v>1698</v>
      </c>
      <c r="B1666">
        <v>4.2260099999999996</v>
      </c>
      <c r="C1666">
        <v>9.2979399999999993E-3</v>
      </c>
      <c r="D1666">
        <v>7.090510000000001</v>
      </c>
      <c r="E1666">
        <v>18.2806</v>
      </c>
      <c r="F1666">
        <v>2.0532300000000001</v>
      </c>
      <c r="G1666">
        <v>3.2088400000000001E-4</v>
      </c>
      <c r="H1666">
        <v>18.162299999999998</v>
      </c>
      <c r="I1666">
        <v>22000</v>
      </c>
      <c r="J1666">
        <v>1</v>
      </c>
      <c r="K1666">
        <v>3</v>
      </c>
      <c r="L1666" t="s">
        <v>1488</v>
      </c>
    </row>
    <row r="1667" spans="1:12">
      <c r="A1667" s="1" t="s">
        <v>1699</v>
      </c>
      <c r="B1667">
        <v>4.3647900000000002</v>
      </c>
      <c r="C1667">
        <v>9.2960100000000004E-3</v>
      </c>
      <c r="D1667">
        <v>7.1034800000000002</v>
      </c>
      <c r="E1667">
        <v>18.290900000000001</v>
      </c>
      <c r="F1667">
        <v>2.05254</v>
      </c>
      <c r="G1667">
        <v>3.0187500000000001E-4</v>
      </c>
      <c r="H1667">
        <v>18.171299999999999</v>
      </c>
      <c r="I1667">
        <v>22000</v>
      </c>
      <c r="J1667">
        <v>1</v>
      </c>
      <c r="K1667">
        <v>3</v>
      </c>
      <c r="L1667" t="s">
        <v>1488</v>
      </c>
    </row>
    <row r="1668" spans="1:12">
      <c r="A1668" s="1" t="s">
        <v>1700</v>
      </c>
      <c r="B1668">
        <v>4.1806300000000007</v>
      </c>
      <c r="C1668">
        <v>9.30279E-3</v>
      </c>
      <c r="D1668">
        <v>7.1182899999999991</v>
      </c>
      <c r="E1668">
        <v>18.328199999999999</v>
      </c>
      <c r="F1668">
        <v>2.0514199999999998</v>
      </c>
      <c r="G1668">
        <v>2.8432899999999999E-4</v>
      </c>
      <c r="H1668">
        <v>18.172499999999999</v>
      </c>
      <c r="I1668">
        <v>22000</v>
      </c>
      <c r="J1668">
        <v>1</v>
      </c>
      <c r="K1668">
        <v>3</v>
      </c>
      <c r="L1668" t="s">
        <v>1488</v>
      </c>
    </row>
    <row r="1669" spans="1:12">
      <c r="A1669" s="1" t="s">
        <v>1701</v>
      </c>
      <c r="B1669">
        <v>4.1678100000000002</v>
      </c>
      <c r="C1669">
        <v>9.3066699999999995E-3</v>
      </c>
      <c r="D1669">
        <v>7.1238100000000006</v>
      </c>
      <c r="E1669">
        <v>18.369399999999999</v>
      </c>
      <c r="F1669">
        <v>2.0512899999999998</v>
      </c>
      <c r="G1669">
        <v>2.67889E-4</v>
      </c>
      <c r="H1669">
        <v>18.195699999999999</v>
      </c>
      <c r="I1669">
        <v>22000</v>
      </c>
      <c r="J1669">
        <v>1</v>
      </c>
      <c r="K1669">
        <v>3</v>
      </c>
      <c r="L1669" t="s">
        <v>1488</v>
      </c>
    </row>
    <row r="1670" spans="1:12">
      <c r="A1670" s="1" t="s">
        <v>1702</v>
      </c>
      <c r="B1670">
        <v>4.0918900000000002</v>
      </c>
      <c r="C1670">
        <v>9.3118100000000002E-3</v>
      </c>
      <c r="D1670">
        <v>7.1275100000000009</v>
      </c>
      <c r="E1670">
        <v>18.3874</v>
      </c>
      <c r="F1670">
        <v>2.0504899999999999</v>
      </c>
      <c r="G1670">
        <v>2.5309799999999999E-4</v>
      </c>
      <c r="H1670">
        <v>18.206</v>
      </c>
      <c r="I1670">
        <v>22000</v>
      </c>
      <c r="J1670">
        <v>1</v>
      </c>
      <c r="K1670">
        <v>3</v>
      </c>
      <c r="L1670" t="s">
        <v>1488</v>
      </c>
    </row>
    <row r="1671" spans="1:12">
      <c r="A1671" s="1" t="s">
        <v>1703</v>
      </c>
      <c r="B1671">
        <v>4.0467000000000004</v>
      </c>
      <c r="C1671">
        <v>9.3122599999999993E-3</v>
      </c>
      <c r="D1671">
        <v>7.1127000000000002</v>
      </c>
      <c r="E1671">
        <v>18.424700000000001</v>
      </c>
      <c r="F1671">
        <v>2.04915</v>
      </c>
      <c r="G1671">
        <v>2.37908E-4</v>
      </c>
      <c r="H1671">
        <v>18.2163</v>
      </c>
      <c r="I1671">
        <v>22000</v>
      </c>
      <c r="J1671">
        <v>1</v>
      </c>
      <c r="K1671">
        <v>3</v>
      </c>
      <c r="L1671" t="s">
        <v>1488</v>
      </c>
    </row>
    <row r="1672" spans="1:12">
      <c r="A1672" s="1" t="s">
        <v>1704</v>
      </c>
      <c r="B1672">
        <v>4.07111</v>
      </c>
      <c r="C1672">
        <v>9.3100300000000004E-3</v>
      </c>
      <c r="D1672">
        <v>7.1626899999999996</v>
      </c>
      <c r="E1672">
        <v>18.4298</v>
      </c>
      <c r="F1672">
        <v>2.0512600000000001</v>
      </c>
      <c r="G1672">
        <v>2.2589299999999999E-4</v>
      </c>
      <c r="H1672">
        <v>18.2317</v>
      </c>
      <c r="I1672">
        <v>22000</v>
      </c>
      <c r="J1672">
        <v>1</v>
      </c>
      <c r="K1672">
        <v>3</v>
      </c>
      <c r="L1672" t="s">
        <v>1488</v>
      </c>
    </row>
    <row r="1673" spans="1:12">
      <c r="A1673" s="1" t="s">
        <v>1705</v>
      </c>
      <c r="B1673">
        <v>4.2251200000000004</v>
      </c>
      <c r="C1673">
        <v>9.3082700000000004E-3</v>
      </c>
      <c r="D1673">
        <v>7.1793500000000003</v>
      </c>
      <c r="E1673">
        <v>18.442699999999999</v>
      </c>
      <c r="F1673">
        <v>2.0495800000000002</v>
      </c>
      <c r="G1673">
        <v>2.1335500000000001E-4</v>
      </c>
      <c r="H1673">
        <v>18.234300000000001</v>
      </c>
      <c r="I1673">
        <v>22000</v>
      </c>
      <c r="J1673">
        <v>1</v>
      </c>
      <c r="K1673">
        <v>3</v>
      </c>
      <c r="L1673" t="s">
        <v>1488</v>
      </c>
    </row>
    <row r="1674" spans="1:12">
      <c r="A1674" s="1" t="s">
        <v>1706</v>
      </c>
      <c r="B1674">
        <v>4.1901299999999999</v>
      </c>
      <c r="C1674">
        <v>9.3107099999999998E-3</v>
      </c>
      <c r="D1674">
        <v>7.1978600000000004</v>
      </c>
      <c r="E1674">
        <v>18.451699999999999</v>
      </c>
      <c r="F1674">
        <v>2.04921</v>
      </c>
      <c r="G1674">
        <v>2.0187100000000001E-4</v>
      </c>
      <c r="H1674">
        <v>18.261299999999999</v>
      </c>
      <c r="I1674">
        <v>22000</v>
      </c>
      <c r="J1674">
        <v>1</v>
      </c>
      <c r="K1674">
        <v>3</v>
      </c>
      <c r="L1674" t="s">
        <v>1488</v>
      </c>
    </row>
    <row r="1675" spans="1:12">
      <c r="A1675" s="1" t="s">
        <v>1707</v>
      </c>
      <c r="B1675">
        <v>4.18987</v>
      </c>
      <c r="C1675">
        <v>9.3200599999999998E-3</v>
      </c>
      <c r="D1675">
        <v>7.18485</v>
      </c>
      <c r="E1675">
        <v>18.451699999999999</v>
      </c>
      <c r="F1675">
        <v>2.0492599999999999</v>
      </c>
      <c r="G1675">
        <v>1.9037899999999999E-4</v>
      </c>
      <c r="H1675">
        <v>18.2562</v>
      </c>
      <c r="I1675">
        <v>22000</v>
      </c>
      <c r="J1675">
        <v>1</v>
      </c>
      <c r="K1675">
        <v>3</v>
      </c>
      <c r="L1675" t="s">
        <v>1488</v>
      </c>
    </row>
    <row r="1676" spans="1:12">
      <c r="A1676" s="1" t="s">
        <v>1708</v>
      </c>
      <c r="B1676">
        <v>4.2144699999999986</v>
      </c>
      <c r="C1676">
        <v>9.3239900000000007E-3</v>
      </c>
      <c r="D1676">
        <v>7.1774399999999998</v>
      </c>
      <c r="E1676">
        <v>18.472300000000001</v>
      </c>
      <c r="F1676">
        <v>2.05105</v>
      </c>
      <c r="G1676">
        <v>1.80829E-4</v>
      </c>
      <c r="H1676">
        <v>18.275500000000001</v>
      </c>
      <c r="I1676">
        <v>22000</v>
      </c>
      <c r="J1676">
        <v>1</v>
      </c>
      <c r="K1676">
        <v>3</v>
      </c>
      <c r="L1676" t="s">
        <v>1488</v>
      </c>
    </row>
    <row r="1677" spans="1:12">
      <c r="A1677" s="1" t="s">
        <v>1709</v>
      </c>
      <c r="B1677">
        <v>4.1451399999999996</v>
      </c>
      <c r="C1677">
        <v>9.3217600000000001E-3</v>
      </c>
      <c r="D1677">
        <v>7.1644899999999998</v>
      </c>
      <c r="E1677">
        <v>18.472300000000001</v>
      </c>
      <c r="F1677">
        <v>2.0475599999999998</v>
      </c>
      <c r="G1677">
        <v>1.7089300000000001E-4</v>
      </c>
      <c r="H1677">
        <v>18.2729</v>
      </c>
      <c r="I1677">
        <v>22000</v>
      </c>
      <c r="J1677">
        <v>1</v>
      </c>
      <c r="K1677">
        <v>3</v>
      </c>
      <c r="L1677" t="s">
        <v>1488</v>
      </c>
    </row>
    <row r="1678" spans="1:12">
      <c r="A1678" s="1" t="s">
        <v>1710</v>
      </c>
      <c r="B1678">
        <v>4.0243199999999986</v>
      </c>
      <c r="C1678">
        <v>9.3091800000000002E-3</v>
      </c>
      <c r="D1678">
        <v>7.1034100000000002</v>
      </c>
      <c r="E1678">
        <v>18.477399999999999</v>
      </c>
      <c r="F1678">
        <v>2.0492900000000001</v>
      </c>
      <c r="G1678">
        <v>1.6013099999999999E-4</v>
      </c>
      <c r="H1678">
        <v>18.290900000000001</v>
      </c>
      <c r="I1678">
        <v>22000</v>
      </c>
      <c r="J1678">
        <v>1</v>
      </c>
      <c r="K1678">
        <v>3</v>
      </c>
      <c r="L1678" t="s">
        <v>1488</v>
      </c>
    </row>
    <row r="1679" spans="1:12">
      <c r="A1679" s="1" t="s">
        <v>1711</v>
      </c>
      <c r="B1679">
        <v>3.9496000000000002</v>
      </c>
      <c r="C1679">
        <v>9.3079400000000007E-3</v>
      </c>
      <c r="D1679">
        <v>7.0960199999999993</v>
      </c>
      <c r="E1679">
        <v>18.4787</v>
      </c>
      <c r="F1679">
        <v>2.0472899999999998</v>
      </c>
      <c r="G1679">
        <v>1.50123E-4</v>
      </c>
      <c r="H1679">
        <v>18.2986</v>
      </c>
      <c r="I1679">
        <v>22000</v>
      </c>
      <c r="J1679">
        <v>1</v>
      </c>
      <c r="K1679">
        <v>3</v>
      </c>
      <c r="L1679" t="s">
        <v>1488</v>
      </c>
    </row>
    <row r="1680" spans="1:12">
      <c r="A1680" s="1" t="s">
        <v>1712</v>
      </c>
      <c r="B1680">
        <v>4.1393399999999998</v>
      </c>
      <c r="C1680">
        <v>9.3025399999999998E-3</v>
      </c>
      <c r="D1680">
        <v>7.0867800000000001</v>
      </c>
      <c r="E1680">
        <v>18.483799999999999</v>
      </c>
      <c r="F1680">
        <v>2.04908</v>
      </c>
      <c r="G1680">
        <v>1.4324800000000001E-4</v>
      </c>
      <c r="H1680">
        <v>18.3063</v>
      </c>
      <c r="I1680">
        <v>22000</v>
      </c>
      <c r="J1680">
        <v>1</v>
      </c>
      <c r="K1680">
        <v>3</v>
      </c>
      <c r="L1680" t="s">
        <v>1488</v>
      </c>
    </row>
    <row r="1681" spans="1:12">
      <c r="A1681" s="1" t="s">
        <v>1713</v>
      </c>
      <c r="B1681">
        <v>4.0171099999999997</v>
      </c>
      <c r="C1681">
        <v>9.3050400000000005E-3</v>
      </c>
      <c r="D1681">
        <v>7.0867800000000001</v>
      </c>
      <c r="E1681">
        <v>18.485099999999999</v>
      </c>
      <c r="F1681">
        <v>2.0495999999999999</v>
      </c>
      <c r="G1681">
        <v>1.36771E-4</v>
      </c>
      <c r="H1681">
        <v>18.315300000000001</v>
      </c>
      <c r="I1681">
        <v>22000</v>
      </c>
      <c r="J1681">
        <v>1</v>
      </c>
      <c r="K1681">
        <v>3</v>
      </c>
      <c r="L1681" t="s">
        <v>1488</v>
      </c>
    </row>
    <row r="1682" spans="1:12">
      <c r="A1682" s="1" t="s">
        <v>1714</v>
      </c>
      <c r="B1682">
        <v>4.1357599999999994</v>
      </c>
      <c r="C1682">
        <v>9.3018000000000007E-3</v>
      </c>
      <c r="D1682">
        <v>7.0812300000000006</v>
      </c>
      <c r="E1682">
        <v>18.471</v>
      </c>
      <c r="F1682">
        <v>2.0492599999999999</v>
      </c>
      <c r="G1682">
        <v>1.2759100000000001E-4</v>
      </c>
      <c r="H1682">
        <v>18.3231</v>
      </c>
      <c r="I1682">
        <v>22000</v>
      </c>
      <c r="J1682">
        <v>1</v>
      </c>
      <c r="K1682">
        <v>3</v>
      </c>
      <c r="L1682" t="s">
        <v>1488</v>
      </c>
    </row>
    <row r="1683" spans="1:12">
      <c r="A1683" s="1" t="s">
        <v>1715</v>
      </c>
      <c r="B1683">
        <v>4.1984199999999996</v>
      </c>
      <c r="C1683">
        <v>9.3007100000000002E-3</v>
      </c>
      <c r="D1683">
        <v>7.0867800000000001</v>
      </c>
      <c r="E1683">
        <v>18.467099999999999</v>
      </c>
      <c r="F1683">
        <v>2.05077</v>
      </c>
      <c r="G1683">
        <v>1.18967E-4</v>
      </c>
      <c r="H1683">
        <v>18.3398</v>
      </c>
      <c r="I1683">
        <v>22000</v>
      </c>
      <c r="J1683">
        <v>1</v>
      </c>
      <c r="K1683">
        <v>3</v>
      </c>
      <c r="L1683" t="s">
        <v>1488</v>
      </c>
    </row>
    <row r="1684" spans="1:12">
      <c r="A1684" s="1" t="s">
        <v>1716</v>
      </c>
      <c r="B1684">
        <v>4.0559000000000003</v>
      </c>
      <c r="C1684">
        <v>9.3026900000000006E-3</v>
      </c>
      <c r="D1684">
        <v>7.0886300000000002</v>
      </c>
      <c r="E1684">
        <v>18.465800000000002</v>
      </c>
      <c r="F1684">
        <v>2.0492300000000001</v>
      </c>
      <c r="G1684">
        <v>1.12989E-4</v>
      </c>
      <c r="H1684">
        <v>18.352699999999999</v>
      </c>
      <c r="I1684">
        <v>22000</v>
      </c>
      <c r="J1684">
        <v>1</v>
      </c>
      <c r="K1684">
        <v>3</v>
      </c>
      <c r="L1684" t="s">
        <v>1488</v>
      </c>
    </row>
    <row r="1685" spans="1:12">
      <c r="A1685" s="1" t="s">
        <v>1717</v>
      </c>
      <c r="B1685">
        <v>4.0336600000000002</v>
      </c>
      <c r="C1685">
        <v>9.3071999999999998E-3</v>
      </c>
      <c r="D1685">
        <v>7.0923299999999996</v>
      </c>
      <c r="E1685">
        <v>18.465800000000002</v>
      </c>
      <c r="F1685">
        <v>2.0496400000000001</v>
      </c>
      <c r="G1685">
        <v>1.07774E-4</v>
      </c>
      <c r="H1685">
        <v>18.3552</v>
      </c>
      <c r="I1685">
        <v>22000</v>
      </c>
      <c r="J1685">
        <v>1</v>
      </c>
      <c r="K1685">
        <v>3</v>
      </c>
      <c r="L1685" t="s">
        <v>1488</v>
      </c>
    </row>
    <row r="1686" spans="1:12">
      <c r="A1686" s="1" t="s">
        <v>1718</v>
      </c>
      <c r="B1686">
        <v>4.0560700000000001</v>
      </c>
      <c r="C1686">
        <v>9.3025399999999998E-3</v>
      </c>
      <c r="D1686">
        <v>7.0923299999999996</v>
      </c>
      <c r="E1686">
        <v>18.455500000000001</v>
      </c>
      <c r="F1686">
        <v>2.0502400000000001</v>
      </c>
      <c r="G1686">
        <v>1.01112E-4</v>
      </c>
      <c r="H1686">
        <v>18.343599999999999</v>
      </c>
      <c r="I1686">
        <v>22000</v>
      </c>
      <c r="J1686">
        <v>1</v>
      </c>
      <c r="K1686">
        <v>3</v>
      </c>
      <c r="L1686" t="s">
        <v>1488</v>
      </c>
    </row>
    <row r="1687" spans="1:12">
      <c r="A1687" s="1" t="s">
        <v>1719</v>
      </c>
      <c r="B1687">
        <v>4.0406399999999998</v>
      </c>
      <c r="C1687">
        <v>9.3048999999999996E-3</v>
      </c>
      <c r="D1687">
        <v>7.0849299999999999</v>
      </c>
      <c r="E1687">
        <v>18.4465</v>
      </c>
      <c r="F1687">
        <v>2.0491199999999998</v>
      </c>
      <c r="G1687">
        <v>9.4607099999999991E-5</v>
      </c>
      <c r="H1687">
        <v>18.360399999999998</v>
      </c>
      <c r="I1687">
        <v>22000</v>
      </c>
      <c r="J1687">
        <v>1</v>
      </c>
      <c r="K1687">
        <v>3</v>
      </c>
      <c r="L1687" t="s">
        <v>1488</v>
      </c>
    </row>
    <row r="1688" spans="1:12">
      <c r="A1688" s="1" t="s">
        <v>1720</v>
      </c>
      <c r="B1688">
        <v>4.0654500000000002</v>
      </c>
      <c r="C1688">
        <v>9.3049399999999994E-3</v>
      </c>
      <c r="D1688">
        <v>7.0867800000000001</v>
      </c>
      <c r="E1688">
        <v>18.438800000000001</v>
      </c>
      <c r="F1688">
        <v>2.04792</v>
      </c>
      <c r="G1688">
        <v>8.7264100000000004E-5</v>
      </c>
      <c r="H1688">
        <v>18.357800000000001</v>
      </c>
      <c r="I1688">
        <v>22000</v>
      </c>
      <c r="J1688">
        <v>1</v>
      </c>
      <c r="K1688">
        <v>3</v>
      </c>
      <c r="L1688" t="s">
        <v>1488</v>
      </c>
    </row>
    <row r="1689" spans="1:12">
      <c r="A1689" s="1" t="s">
        <v>1721</v>
      </c>
      <c r="B1689">
        <v>3.9744299999999999</v>
      </c>
      <c r="C1689">
        <v>9.3046799999999992E-3</v>
      </c>
      <c r="D1689">
        <v>7.0812300000000006</v>
      </c>
      <c r="E1689">
        <v>18.438800000000001</v>
      </c>
      <c r="F1689">
        <v>2.0490300000000001</v>
      </c>
      <c r="G1689">
        <v>8.169810000000001E-5</v>
      </c>
      <c r="H1689">
        <v>18.359100000000002</v>
      </c>
      <c r="I1689">
        <v>22000</v>
      </c>
      <c r="J1689">
        <v>1</v>
      </c>
      <c r="K1689">
        <v>3</v>
      </c>
      <c r="L1689" t="s">
        <v>1488</v>
      </c>
    </row>
    <row r="1690" spans="1:12">
      <c r="A1690" s="1" t="s">
        <v>1722</v>
      </c>
      <c r="B1690">
        <v>3.9867400000000002</v>
      </c>
      <c r="C1690">
        <v>9.3025E-3</v>
      </c>
      <c r="D1690">
        <v>7.0812300000000006</v>
      </c>
      <c r="E1690">
        <v>18.436299999999999</v>
      </c>
      <c r="F1690">
        <v>2.0496599999999998</v>
      </c>
      <c r="G1690">
        <v>7.7093200000000002E-5</v>
      </c>
      <c r="H1690">
        <v>18.352699999999999</v>
      </c>
      <c r="I1690">
        <v>22000</v>
      </c>
      <c r="J1690">
        <v>1</v>
      </c>
      <c r="K1690">
        <v>3</v>
      </c>
      <c r="L1690" t="s">
        <v>1488</v>
      </c>
    </row>
    <row r="1691" spans="1:12">
      <c r="A1691" s="1" t="s">
        <v>1723</v>
      </c>
      <c r="B1691">
        <v>4.0241499999999997</v>
      </c>
      <c r="C1691">
        <v>9.3069299999999997E-3</v>
      </c>
      <c r="D1691">
        <v>7.0941899999999993</v>
      </c>
      <c r="E1691">
        <v>18.4221</v>
      </c>
      <c r="F1691">
        <v>2.0478200000000002</v>
      </c>
      <c r="G1691">
        <v>1.93446E-3</v>
      </c>
      <c r="H1691">
        <v>18.3565</v>
      </c>
      <c r="I1691">
        <v>22000</v>
      </c>
      <c r="J1691">
        <v>1</v>
      </c>
      <c r="K1691">
        <v>3</v>
      </c>
      <c r="L1691" t="s">
        <v>1488</v>
      </c>
    </row>
    <row r="1692" spans="1:12">
      <c r="A1692" s="1" t="s">
        <v>1724</v>
      </c>
      <c r="B1692">
        <v>4.0342500000000001</v>
      </c>
      <c r="C1692">
        <v>9.3099299999999992E-3</v>
      </c>
      <c r="D1692">
        <v>7.0775399999999991</v>
      </c>
      <c r="E1692">
        <v>18.391200000000001</v>
      </c>
      <c r="F1692">
        <v>2.0510600000000001</v>
      </c>
      <c r="G1692">
        <v>2.9700799999999999E-3</v>
      </c>
      <c r="H1692">
        <v>18.351400000000002</v>
      </c>
      <c r="I1692">
        <v>22000</v>
      </c>
      <c r="J1692">
        <v>1</v>
      </c>
      <c r="K1692">
        <v>3</v>
      </c>
      <c r="L1692" t="s">
        <v>1488</v>
      </c>
    </row>
    <row r="1693" spans="1:12">
      <c r="A1693" s="1" t="s">
        <v>1725</v>
      </c>
      <c r="B1693">
        <v>3.9070900000000002</v>
      </c>
      <c r="C1693">
        <v>9.3060599999999997E-3</v>
      </c>
      <c r="D1693">
        <v>7.109</v>
      </c>
      <c r="E1693">
        <v>18.399000000000001</v>
      </c>
      <c r="F1693">
        <v>2.05185</v>
      </c>
      <c r="G1693">
        <v>3.1011599999999999E-3</v>
      </c>
      <c r="H1693">
        <v>18.3475</v>
      </c>
      <c r="I1693">
        <v>22000</v>
      </c>
      <c r="J1693">
        <v>1</v>
      </c>
      <c r="K1693">
        <v>3</v>
      </c>
      <c r="L1693" t="s">
        <v>1488</v>
      </c>
    </row>
    <row r="1694" spans="1:12">
      <c r="A1694" s="1" t="s">
        <v>1726</v>
      </c>
      <c r="B1694">
        <v>4.0324400000000002</v>
      </c>
      <c r="C1694">
        <v>9.3137399999999992E-3</v>
      </c>
      <c r="D1694">
        <v>7.0793999999999997</v>
      </c>
      <c r="E1694">
        <v>18.373200000000001</v>
      </c>
      <c r="F1694">
        <v>2.0498400000000001</v>
      </c>
      <c r="G1694">
        <v>4.5225300000000003E-3</v>
      </c>
      <c r="H1694">
        <v>18.348800000000001</v>
      </c>
      <c r="I1694">
        <v>22000</v>
      </c>
      <c r="J1694">
        <v>1</v>
      </c>
      <c r="K1694">
        <v>3</v>
      </c>
      <c r="L1694" t="s">
        <v>1488</v>
      </c>
    </row>
    <row r="1695" spans="1:12">
      <c r="A1695" s="1" t="s">
        <v>1727</v>
      </c>
      <c r="B1695">
        <v>3.89262</v>
      </c>
      <c r="C1695">
        <v>9.3070199999999992E-3</v>
      </c>
      <c r="D1695">
        <v>7.0923600000000002</v>
      </c>
      <c r="E1695">
        <v>18.3642</v>
      </c>
      <c r="F1695">
        <v>2.0503200000000001</v>
      </c>
      <c r="G1695">
        <v>6.2537499999999998E-3</v>
      </c>
      <c r="H1695">
        <v>18.332100000000001</v>
      </c>
      <c r="I1695">
        <v>22000</v>
      </c>
      <c r="J1695">
        <v>1</v>
      </c>
      <c r="K1695">
        <v>3</v>
      </c>
      <c r="L1695" t="s">
        <v>1488</v>
      </c>
    </row>
    <row r="1696" spans="1:12">
      <c r="A1696" s="1" t="s">
        <v>1728</v>
      </c>
      <c r="B1696">
        <v>3.9418899999999999</v>
      </c>
      <c r="C1696">
        <v>9.3101299999999998E-3</v>
      </c>
      <c r="D1696">
        <v>7.09422</v>
      </c>
      <c r="E1696">
        <v>18.3552</v>
      </c>
      <c r="F1696">
        <v>2.0523199999999999</v>
      </c>
      <c r="G1696">
        <v>5.2913999999999999E-3</v>
      </c>
      <c r="H1696">
        <v>18.3385</v>
      </c>
      <c r="I1696">
        <v>22000</v>
      </c>
      <c r="J1696">
        <v>1</v>
      </c>
      <c r="K1696">
        <v>3</v>
      </c>
      <c r="L1696" t="s">
        <v>1488</v>
      </c>
    </row>
    <row r="1697" spans="1:12">
      <c r="A1697" s="1" t="s">
        <v>1729</v>
      </c>
      <c r="B1697">
        <v>4.0179499999999999</v>
      </c>
      <c r="C1697">
        <v>9.3192399999999995E-3</v>
      </c>
      <c r="D1697">
        <v>7.0923600000000002</v>
      </c>
      <c r="E1697">
        <v>18.341100000000001</v>
      </c>
      <c r="F1697">
        <v>2.0512899999999998</v>
      </c>
      <c r="G1697">
        <v>4.3397000000000002E-3</v>
      </c>
      <c r="H1697">
        <v>18.325600000000001</v>
      </c>
      <c r="I1697">
        <v>22000</v>
      </c>
      <c r="J1697">
        <v>1</v>
      </c>
      <c r="K1697">
        <v>3</v>
      </c>
      <c r="L1697" t="s">
        <v>1488</v>
      </c>
    </row>
    <row r="1698" spans="1:12">
      <c r="A1698" s="1" t="s">
        <v>1730</v>
      </c>
      <c r="B1698">
        <v>3.9449299999999998</v>
      </c>
      <c r="C1698">
        <v>9.3201299999999994E-3</v>
      </c>
      <c r="D1698">
        <v>7.0886600000000008</v>
      </c>
      <c r="E1698">
        <v>18.3308</v>
      </c>
      <c r="F1698">
        <v>2.0532400000000002</v>
      </c>
      <c r="G1698">
        <v>3.6218800000000001E-3</v>
      </c>
      <c r="H1698">
        <v>18.3141</v>
      </c>
      <c r="I1698">
        <v>22000</v>
      </c>
      <c r="J1698">
        <v>1</v>
      </c>
      <c r="K1698">
        <v>3</v>
      </c>
      <c r="L1698" t="s">
        <v>1488</v>
      </c>
    </row>
    <row r="1699" spans="1:12">
      <c r="A1699" s="1" t="s">
        <v>1731</v>
      </c>
      <c r="B1699">
        <v>3.9579300000000002</v>
      </c>
      <c r="C1699">
        <v>9.3241999999999995E-3</v>
      </c>
      <c r="D1699">
        <v>7.0849800000000007</v>
      </c>
      <c r="E1699">
        <v>18.2806</v>
      </c>
      <c r="F1699">
        <v>2.0534300000000001</v>
      </c>
      <c r="G1699">
        <v>3.0923299999999999E-3</v>
      </c>
      <c r="H1699">
        <v>18.307600000000001</v>
      </c>
      <c r="I1699">
        <v>22000</v>
      </c>
      <c r="J1699">
        <v>1</v>
      </c>
      <c r="K1699">
        <v>3</v>
      </c>
      <c r="L1699" t="s">
        <v>1488</v>
      </c>
    </row>
    <row r="1700" spans="1:12">
      <c r="A1700" s="1" t="s">
        <v>1732</v>
      </c>
      <c r="B1700">
        <v>3.9596499999999999</v>
      </c>
      <c r="C1700">
        <v>9.3228600000000005E-3</v>
      </c>
      <c r="D1700">
        <v>7.0775800000000002</v>
      </c>
      <c r="E1700">
        <v>18.2742</v>
      </c>
      <c r="F1700">
        <v>2.0533299999999999</v>
      </c>
      <c r="G1700">
        <v>4.0988099999999996E-3</v>
      </c>
      <c r="H1700">
        <v>18.305099999999999</v>
      </c>
      <c r="I1700">
        <v>22000</v>
      </c>
      <c r="J1700">
        <v>1</v>
      </c>
      <c r="K1700">
        <v>3</v>
      </c>
      <c r="L1700" t="s">
        <v>1488</v>
      </c>
    </row>
    <row r="1701" spans="1:12">
      <c r="A1701" s="1" t="s">
        <v>1733</v>
      </c>
      <c r="B1701">
        <v>3.9759899999999999</v>
      </c>
      <c r="C1701">
        <v>9.3202300000000005E-3</v>
      </c>
      <c r="D1701">
        <v>7.0812799999999996</v>
      </c>
      <c r="E1701">
        <v>18.252300000000002</v>
      </c>
      <c r="F1701">
        <v>2.05267</v>
      </c>
      <c r="G1701">
        <v>5.99667E-3</v>
      </c>
      <c r="H1701">
        <v>18.301200000000001</v>
      </c>
      <c r="I1701">
        <v>22000</v>
      </c>
      <c r="J1701">
        <v>1</v>
      </c>
      <c r="K1701">
        <v>3</v>
      </c>
      <c r="L1701" t="s">
        <v>1488</v>
      </c>
    </row>
    <row r="1702" spans="1:12">
      <c r="A1702" s="1" t="s">
        <v>1734</v>
      </c>
      <c r="B1702">
        <v>4.1896800000000001</v>
      </c>
      <c r="C1702">
        <v>9.3251900000000006E-3</v>
      </c>
      <c r="D1702">
        <v>7.0794300000000003</v>
      </c>
      <c r="E1702">
        <v>18.243300000000001</v>
      </c>
      <c r="F1702">
        <v>2.0546600000000002</v>
      </c>
      <c r="G1702">
        <v>4.9897700000000001E-3</v>
      </c>
      <c r="H1702">
        <v>18.2986</v>
      </c>
      <c r="I1702">
        <v>22000</v>
      </c>
      <c r="J1702">
        <v>1</v>
      </c>
      <c r="K1702">
        <v>3</v>
      </c>
      <c r="L1702" t="s">
        <v>1488</v>
      </c>
    </row>
    <row r="1703" spans="1:12">
      <c r="A1703" s="1" t="s">
        <v>1735</v>
      </c>
      <c r="B1703">
        <v>3.8996</v>
      </c>
      <c r="C1703">
        <v>9.3278100000000006E-3</v>
      </c>
      <c r="D1703">
        <v>7.1053800000000003</v>
      </c>
      <c r="E1703">
        <v>18.187999999999999</v>
      </c>
      <c r="F1703">
        <v>2.0547399999999998</v>
      </c>
      <c r="G1703">
        <v>3.9706799999999999E-3</v>
      </c>
      <c r="H1703">
        <v>18.276800000000001</v>
      </c>
      <c r="I1703">
        <v>22000</v>
      </c>
      <c r="J1703">
        <v>1</v>
      </c>
      <c r="K1703">
        <v>3</v>
      </c>
      <c r="L1703" t="s">
        <v>1488</v>
      </c>
    </row>
    <row r="1704" spans="1:12">
      <c r="A1704" s="1" t="s">
        <v>1736</v>
      </c>
      <c r="B1704">
        <v>3.9321899999999999</v>
      </c>
      <c r="C1704">
        <v>9.3240000000000007E-3</v>
      </c>
      <c r="D1704">
        <v>7.0831600000000003</v>
      </c>
      <c r="E1704">
        <v>18.2073</v>
      </c>
      <c r="F1704">
        <v>2.05328</v>
      </c>
      <c r="G1704">
        <v>3.1780799999999998E-3</v>
      </c>
      <c r="H1704">
        <v>18.275500000000001</v>
      </c>
      <c r="I1704">
        <v>22000</v>
      </c>
      <c r="J1704">
        <v>1</v>
      </c>
      <c r="K1704">
        <v>3</v>
      </c>
      <c r="L1704" t="s">
        <v>1488</v>
      </c>
    </row>
    <row r="1705" spans="1:12">
      <c r="A1705" s="1" t="s">
        <v>1737</v>
      </c>
      <c r="B1705">
        <v>3.8635700000000002</v>
      </c>
      <c r="C1705">
        <v>9.3272400000000005E-3</v>
      </c>
      <c r="D1705">
        <v>7.0776000000000003</v>
      </c>
      <c r="E1705">
        <v>18.1661</v>
      </c>
      <c r="F1705">
        <v>2.0533800000000002</v>
      </c>
      <c r="G1705">
        <v>2.6096600000000002E-3</v>
      </c>
      <c r="H1705">
        <v>18.2806</v>
      </c>
      <c r="I1705">
        <v>22000</v>
      </c>
      <c r="J1705">
        <v>1</v>
      </c>
      <c r="K1705">
        <v>3</v>
      </c>
      <c r="L1705" t="s">
        <v>1488</v>
      </c>
    </row>
    <row r="1706" spans="1:12">
      <c r="A1706" s="1" t="s">
        <v>1738</v>
      </c>
      <c r="B1706">
        <v>3.8790200000000001</v>
      </c>
      <c r="C1706">
        <v>9.3291299999999997E-3</v>
      </c>
      <c r="D1706">
        <v>7.0813100000000002</v>
      </c>
      <c r="E1706">
        <v>18.148099999999999</v>
      </c>
      <c r="F1706">
        <v>2.0525099999999998</v>
      </c>
      <c r="G1706">
        <v>2.2237300000000002E-3</v>
      </c>
      <c r="H1706">
        <v>18.261299999999999</v>
      </c>
      <c r="I1706">
        <v>22000</v>
      </c>
      <c r="J1706">
        <v>1</v>
      </c>
      <c r="K1706">
        <v>3</v>
      </c>
      <c r="L1706" t="s">
        <v>1488</v>
      </c>
    </row>
    <row r="1707" spans="1:12">
      <c r="A1707" s="1" t="s">
        <v>1739</v>
      </c>
      <c r="B1707">
        <v>3.9119899999999999</v>
      </c>
      <c r="C1707">
        <v>9.33025E-3</v>
      </c>
      <c r="D1707">
        <v>7.0831799999999996</v>
      </c>
      <c r="E1707">
        <v>18.1172</v>
      </c>
      <c r="F1707">
        <v>2.0542199999999999</v>
      </c>
      <c r="G1707">
        <v>1.90996E-3</v>
      </c>
      <c r="H1707">
        <v>18.2562</v>
      </c>
      <c r="I1707">
        <v>22000</v>
      </c>
      <c r="J1707">
        <v>1</v>
      </c>
      <c r="K1707">
        <v>3</v>
      </c>
      <c r="L1707" t="s">
        <v>1488</v>
      </c>
    </row>
    <row r="1708" spans="1:12">
      <c r="A1708" s="1" t="s">
        <v>1740</v>
      </c>
      <c r="B1708">
        <v>3.8409800000000009</v>
      </c>
      <c r="C1708">
        <v>9.32967E-3</v>
      </c>
      <c r="D1708">
        <v>7.094310000000001</v>
      </c>
      <c r="E1708">
        <v>18.104299999999999</v>
      </c>
      <c r="F1708">
        <v>2.0548899999999999</v>
      </c>
      <c r="G1708">
        <v>1.6276999999999999E-3</v>
      </c>
      <c r="H1708">
        <v>18.2485</v>
      </c>
      <c r="I1708">
        <v>22000</v>
      </c>
      <c r="J1708">
        <v>1</v>
      </c>
      <c r="K1708">
        <v>3</v>
      </c>
      <c r="L1708" t="s">
        <v>1488</v>
      </c>
    </row>
    <row r="1709" spans="1:12">
      <c r="A1709" s="1" t="s">
        <v>1741</v>
      </c>
      <c r="B1709">
        <v>3.8814899999999999</v>
      </c>
      <c r="C1709">
        <v>9.3284800000000001E-3</v>
      </c>
      <c r="D1709">
        <v>7.0906100000000007</v>
      </c>
      <c r="E1709">
        <v>18.068300000000001</v>
      </c>
      <c r="F1709">
        <v>2.0560700000000001</v>
      </c>
      <c r="G1709">
        <v>4.2425700000000002E-3</v>
      </c>
      <c r="H1709">
        <v>18.235600000000002</v>
      </c>
      <c r="I1709">
        <v>22000</v>
      </c>
      <c r="J1709">
        <v>1</v>
      </c>
      <c r="K1709">
        <v>3</v>
      </c>
      <c r="L1709" t="s">
        <v>1488</v>
      </c>
    </row>
    <row r="1710" spans="1:12">
      <c r="A1710" s="1" t="s">
        <v>1742</v>
      </c>
      <c r="B1710">
        <v>3.93065</v>
      </c>
      <c r="C1710">
        <v>9.3341099999999996E-3</v>
      </c>
      <c r="D1710">
        <v>7.0776300000000001</v>
      </c>
      <c r="E1710">
        <v>18.047699999999999</v>
      </c>
      <c r="F1710">
        <v>2.05402</v>
      </c>
      <c r="G1710">
        <v>5.7500600000000004E-3</v>
      </c>
      <c r="H1710">
        <v>18.236899999999999</v>
      </c>
      <c r="I1710">
        <v>22000</v>
      </c>
      <c r="J1710">
        <v>1</v>
      </c>
      <c r="K1710">
        <v>3</v>
      </c>
      <c r="L1710" t="s">
        <v>1488</v>
      </c>
    </row>
    <row r="1711" spans="1:12">
      <c r="A1711" s="1" t="s">
        <v>1743</v>
      </c>
      <c r="B1711">
        <v>3.87859</v>
      </c>
      <c r="C1711">
        <v>9.3254900000000005E-3</v>
      </c>
      <c r="D1711">
        <v>7.0739399999999986</v>
      </c>
      <c r="E1711">
        <v>18.028400000000001</v>
      </c>
      <c r="F1711">
        <v>2.0555699999999999</v>
      </c>
      <c r="G1711">
        <v>4.6759499999999999E-3</v>
      </c>
      <c r="H1711">
        <v>18.2562</v>
      </c>
      <c r="I1711">
        <v>22000</v>
      </c>
      <c r="J1711">
        <v>1</v>
      </c>
      <c r="K1711">
        <v>3</v>
      </c>
      <c r="L1711" t="s">
        <v>1488</v>
      </c>
    </row>
    <row r="1712" spans="1:12">
      <c r="A1712" s="1" t="s">
        <v>1744</v>
      </c>
      <c r="B1712">
        <v>3.8492999999999999</v>
      </c>
      <c r="C1712">
        <v>9.3319100000000006E-3</v>
      </c>
      <c r="D1712">
        <v>7.08507</v>
      </c>
      <c r="E1712">
        <v>18.011700000000001</v>
      </c>
      <c r="F1712">
        <v>2.0546500000000001</v>
      </c>
      <c r="G1712">
        <v>3.6182599999999999E-3</v>
      </c>
      <c r="H1712">
        <v>18.209900000000001</v>
      </c>
      <c r="I1712">
        <v>22000</v>
      </c>
      <c r="J1712">
        <v>1</v>
      </c>
      <c r="K1712">
        <v>3</v>
      </c>
      <c r="L1712" t="s">
        <v>1488</v>
      </c>
    </row>
    <row r="1713" spans="1:12">
      <c r="A1713" s="1" t="s">
        <v>1745</v>
      </c>
      <c r="B1713">
        <v>3.7876699999999999</v>
      </c>
      <c r="C1713">
        <v>9.3342800000000004E-3</v>
      </c>
      <c r="D1713">
        <v>7.081360000000001</v>
      </c>
      <c r="E1713">
        <v>17.9937</v>
      </c>
      <c r="F1713">
        <v>2.0545100000000001</v>
      </c>
      <c r="G1713">
        <v>2.8206799999999999E-3</v>
      </c>
      <c r="H1713">
        <v>18.212399999999999</v>
      </c>
      <c r="I1713">
        <v>22000</v>
      </c>
      <c r="J1713">
        <v>1</v>
      </c>
      <c r="K1713">
        <v>3</v>
      </c>
      <c r="L1713" t="s">
        <v>1488</v>
      </c>
    </row>
    <row r="1714" spans="1:12">
      <c r="A1714" s="1" t="s">
        <v>1746</v>
      </c>
      <c r="B1714">
        <v>3.9379400000000002</v>
      </c>
      <c r="C1714">
        <v>9.3333400000000007E-3</v>
      </c>
      <c r="D1714">
        <v>7.08507</v>
      </c>
      <c r="E1714">
        <v>17.976900000000001</v>
      </c>
      <c r="F1714">
        <v>2.0539800000000001</v>
      </c>
      <c r="G1714">
        <v>2.2458999999999999E-3</v>
      </c>
      <c r="H1714">
        <v>18.189299999999999</v>
      </c>
      <c r="I1714">
        <v>22000</v>
      </c>
      <c r="J1714">
        <v>1</v>
      </c>
      <c r="K1714">
        <v>3</v>
      </c>
      <c r="L1714" t="s">
        <v>1488</v>
      </c>
    </row>
    <row r="1715" spans="1:12">
      <c r="A1715" s="1" t="s">
        <v>1747</v>
      </c>
      <c r="B1715">
        <v>3.9272300000000002</v>
      </c>
      <c r="C1715">
        <v>9.3334300000000002E-3</v>
      </c>
      <c r="D1715">
        <v>7.0924899999999997</v>
      </c>
      <c r="E1715">
        <v>17.946000000000002</v>
      </c>
      <c r="F1715">
        <v>2.0540400000000001</v>
      </c>
      <c r="G1715">
        <v>1.8211799999999999E-3</v>
      </c>
      <c r="H1715">
        <v>18.180299999999999</v>
      </c>
      <c r="I1715">
        <v>22000</v>
      </c>
      <c r="J1715">
        <v>1</v>
      </c>
      <c r="K1715">
        <v>3</v>
      </c>
      <c r="L1715" t="s">
        <v>1488</v>
      </c>
    </row>
    <row r="1716" spans="1:12">
      <c r="A1716" s="1" t="s">
        <v>1748</v>
      </c>
      <c r="B1716">
        <v>3.8123999999999998</v>
      </c>
      <c r="C1716">
        <v>9.3363000000000005E-3</v>
      </c>
      <c r="D1716">
        <v>7.0702600000000002</v>
      </c>
      <c r="E1716">
        <v>17.9254</v>
      </c>
      <c r="F1716">
        <v>2.0564499999999999</v>
      </c>
      <c r="G1716">
        <v>1.51746E-3</v>
      </c>
      <c r="H1716">
        <v>18.180299999999999</v>
      </c>
      <c r="I1716">
        <v>22000</v>
      </c>
      <c r="J1716">
        <v>1</v>
      </c>
      <c r="K1716">
        <v>3</v>
      </c>
      <c r="L1716" t="s">
        <v>1488</v>
      </c>
    </row>
    <row r="1717" spans="1:12">
      <c r="A1717" s="1" t="s">
        <v>1749</v>
      </c>
      <c r="B1717">
        <v>3.9205899999999998</v>
      </c>
      <c r="C1717">
        <v>9.3347599999999992E-3</v>
      </c>
      <c r="D1717">
        <v>7.0832499999999996</v>
      </c>
      <c r="E1717">
        <v>17.895800000000001</v>
      </c>
      <c r="F1717">
        <v>2.0541</v>
      </c>
      <c r="G1717">
        <v>1.27699E-3</v>
      </c>
      <c r="H1717">
        <v>18.172499999999999</v>
      </c>
      <c r="I1717">
        <v>22000</v>
      </c>
      <c r="J1717">
        <v>1</v>
      </c>
      <c r="K1717">
        <v>3</v>
      </c>
      <c r="L1717" t="s">
        <v>1488</v>
      </c>
    </row>
    <row r="1718" spans="1:12">
      <c r="A1718" s="1" t="s">
        <v>1750</v>
      </c>
      <c r="B1718">
        <v>3.8114499999999998</v>
      </c>
      <c r="C1718">
        <v>9.3365099999999993E-3</v>
      </c>
      <c r="D1718">
        <v>7.1017999999999999</v>
      </c>
      <c r="E1718">
        <v>17.889399999999998</v>
      </c>
      <c r="F1718">
        <v>2.0540799999999999</v>
      </c>
      <c r="G1718">
        <v>1.0871800000000001E-3</v>
      </c>
      <c r="H1718">
        <v>18.163499999999999</v>
      </c>
      <c r="I1718">
        <v>22000</v>
      </c>
      <c r="J1718">
        <v>1</v>
      </c>
      <c r="K1718">
        <v>3</v>
      </c>
      <c r="L1718" t="s">
        <v>1488</v>
      </c>
    </row>
    <row r="1719" spans="1:12">
      <c r="A1719" s="1" t="s">
        <v>1751</v>
      </c>
      <c r="B1719">
        <v>3.8207599999999999</v>
      </c>
      <c r="C1719">
        <v>9.3402399999999997E-3</v>
      </c>
      <c r="D1719">
        <v>7.0869800000000014</v>
      </c>
      <c r="E1719">
        <v>17.864899999999999</v>
      </c>
      <c r="F1719">
        <v>2.0563600000000002</v>
      </c>
      <c r="G1719">
        <v>9.38824E-4</v>
      </c>
      <c r="H1719">
        <v>18.1648</v>
      </c>
      <c r="I1719">
        <v>22000</v>
      </c>
      <c r="J1719">
        <v>1</v>
      </c>
      <c r="K1719">
        <v>3</v>
      </c>
      <c r="L1719" t="s">
        <v>1488</v>
      </c>
    </row>
    <row r="1720" spans="1:12">
      <c r="A1720" s="1" t="s">
        <v>1752</v>
      </c>
      <c r="B1720">
        <v>3.8274900000000001</v>
      </c>
      <c r="C1720">
        <v>9.3366500000000002E-3</v>
      </c>
      <c r="D1720">
        <v>7.0851300000000004</v>
      </c>
      <c r="E1720">
        <v>17.836600000000001</v>
      </c>
      <c r="F1720">
        <v>2.0547800000000001</v>
      </c>
      <c r="G1720">
        <v>8.1639199999999999E-4</v>
      </c>
      <c r="H1720">
        <v>18.136500000000002</v>
      </c>
      <c r="I1720">
        <v>22000</v>
      </c>
      <c r="J1720">
        <v>1</v>
      </c>
      <c r="K1720">
        <v>3</v>
      </c>
      <c r="L1720" t="s">
        <v>1488</v>
      </c>
    </row>
    <row r="1721" spans="1:12">
      <c r="A1721" s="1" t="s">
        <v>1753</v>
      </c>
      <c r="B1721">
        <v>3.8746</v>
      </c>
      <c r="C1721">
        <v>9.3431899999999995E-3</v>
      </c>
      <c r="D1721">
        <v>7.0795600000000007</v>
      </c>
      <c r="E1721">
        <v>17.812100000000001</v>
      </c>
      <c r="F1721">
        <v>2.0555699999999999</v>
      </c>
      <c r="G1721">
        <v>6.9285600000000005E-4</v>
      </c>
      <c r="H1721">
        <v>18.137799999999999</v>
      </c>
      <c r="I1721">
        <v>22000</v>
      </c>
      <c r="J1721">
        <v>1</v>
      </c>
      <c r="K1721">
        <v>3</v>
      </c>
      <c r="L1721" t="s">
        <v>1488</v>
      </c>
    </row>
    <row r="1722" spans="1:12">
      <c r="A1722" s="1" t="s">
        <v>1754</v>
      </c>
      <c r="B1722">
        <v>3.7351100000000002</v>
      </c>
      <c r="C1722">
        <v>9.3454100000000002E-3</v>
      </c>
      <c r="D1722">
        <v>7.0944100000000008</v>
      </c>
      <c r="E1722">
        <v>17.781199999999998</v>
      </c>
      <c r="F1722">
        <v>2.0563899999999999</v>
      </c>
      <c r="G1722">
        <v>6.6969000000000002E-4</v>
      </c>
      <c r="H1722">
        <v>18.130099999999999</v>
      </c>
      <c r="I1722">
        <v>22000</v>
      </c>
      <c r="J1722">
        <v>1</v>
      </c>
      <c r="K1722">
        <v>3</v>
      </c>
      <c r="L1722" t="s">
        <v>1488</v>
      </c>
    </row>
    <row r="1723" spans="1:12">
      <c r="A1723" s="1" t="s">
        <v>1755</v>
      </c>
      <c r="B1723">
        <v>3.92591</v>
      </c>
      <c r="C1723">
        <v>9.3448899999999998E-3</v>
      </c>
      <c r="D1723">
        <v>7.0888399999999994</v>
      </c>
      <c r="E1723">
        <v>17.770900000000001</v>
      </c>
      <c r="F1723">
        <v>2.0552700000000002</v>
      </c>
      <c r="G1723">
        <v>6.2238300000000001E-4</v>
      </c>
      <c r="H1723">
        <v>18.127500000000001</v>
      </c>
      <c r="I1723">
        <v>22000</v>
      </c>
      <c r="J1723">
        <v>1</v>
      </c>
      <c r="K1723">
        <v>3</v>
      </c>
      <c r="L1723" t="s">
        <v>1488</v>
      </c>
    </row>
    <row r="1724" spans="1:12">
      <c r="A1724" s="1" t="s">
        <v>1756</v>
      </c>
      <c r="B1724">
        <v>3.9175900000000001</v>
      </c>
      <c r="C1724">
        <v>9.3449399999999995E-3</v>
      </c>
      <c r="D1724">
        <v>7.0870100000000003</v>
      </c>
      <c r="E1724">
        <v>17.729700000000001</v>
      </c>
      <c r="F1724">
        <v>2.0570599999999999</v>
      </c>
      <c r="G1724">
        <v>5.0171999999999999E-4</v>
      </c>
      <c r="H1724">
        <v>18.104299999999999</v>
      </c>
      <c r="I1724">
        <v>22000</v>
      </c>
      <c r="J1724">
        <v>1</v>
      </c>
      <c r="K1724">
        <v>3</v>
      </c>
      <c r="L1724" t="s">
        <v>1488</v>
      </c>
    </row>
    <row r="1725" spans="1:12">
      <c r="A1725" s="1" t="s">
        <v>1757</v>
      </c>
      <c r="B1725">
        <v>3.8241000000000001</v>
      </c>
      <c r="C1725">
        <v>9.3508099999999993E-3</v>
      </c>
      <c r="D1725">
        <v>7.0814399999999997</v>
      </c>
      <c r="E1725">
        <v>17.7104</v>
      </c>
      <c r="F1725">
        <v>2.0553400000000002</v>
      </c>
      <c r="G1725">
        <v>4.1092899999999998E-4</v>
      </c>
      <c r="H1725">
        <v>18.0825</v>
      </c>
      <c r="I1725">
        <v>22000</v>
      </c>
      <c r="J1725">
        <v>1</v>
      </c>
      <c r="K1725">
        <v>3</v>
      </c>
      <c r="L1725" t="s">
        <v>1488</v>
      </c>
    </row>
    <row r="1726" spans="1:12">
      <c r="A1726" s="1" t="s">
        <v>1758</v>
      </c>
      <c r="B1726">
        <v>3.7565599999999999</v>
      </c>
      <c r="C1726">
        <v>9.3510899999999994E-3</v>
      </c>
      <c r="D1726">
        <v>7.0981500000000004</v>
      </c>
      <c r="E1726">
        <v>17.6846</v>
      </c>
      <c r="F1726">
        <v>2.0563400000000001</v>
      </c>
      <c r="G1726">
        <v>4.4197799999999999E-4</v>
      </c>
      <c r="H1726">
        <v>18.058</v>
      </c>
      <c r="I1726">
        <v>22000</v>
      </c>
      <c r="J1726">
        <v>1</v>
      </c>
      <c r="K1726">
        <v>3</v>
      </c>
      <c r="L1726" t="s">
        <v>1488</v>
      </c>
    </row>
    <row r="1727" spans="1:12">
      <c r="A1727" s="1" t="s">
        <v>1759</v>
      </c>
      <c r="B1727">
        <v>3.8032599999999999</v>
      </c>
      <c r="C1727">
        <v>9.3525499999999994E-3</v>
      </c>
      <c r="D1727">
        <v>7.1130399999999998</v>
      </c>
      <c r="E1727">
        <v>17.6615</v>
      </c>
      <c r="F1727">
        <v>2.05504</v>
      </c>
      <c r="G1727">
        <v>5.7299400000000006E-4</v>
      </c>
      <c r="H1727">
        <v>18.048999999999999</v>
      </c>
      <c r="I1727">
        <v>22000</v>
      </c>
      <c r="J1727">
        <v>1</v>
      </c>
      <c r="K1727">
        <v>3</v>
      </c>
      <c r="L1727" t="s">
        <v>1488</v>
      </c>
    </row>
    <row r="1728" spans="1:12">
      <c r="A1728" s="1" t="s">
        <v>1760</v>
      </c>
      <c r="B1728">
        <v>3.8397100000000002</v>
      </c>
      <c r="C1728">
        <v>9.3464199999999994E-3</v>
      </c>
      <c r="D1728">
        <v>7.0981800000000002</v>
      </c>
      <c r="E1728">
        <v>17.630500000000001</v>
      </c>
      <c r="F1728">
        <v>2.0585599999999999</v>
      </c>
      <c r="G1728">
        <v>8.5771300000000007E-4</v>
      </c>
      <c r="H1728">
        <v>18.077300000000001</v>
      </c>
      <c r="I1728">
        <v>22000</v>
      </c>
      <c r="J1728">
        <v>1</v>
      </c>
      <c r="K1728">
        <v>3</v>
      </c>
      <c r="L1728" t="s">
        <v>1488</v>
      </c>
    </row>
    <row r="1729" spans="1:12">
      <c r="A1729" s="1" t="s">
        <v>1760</v>
      </c>
      <c r="B1729">
        <v>3.8397100000000002</v>
      </c>
      <c r="C1729">
        <v>9.3464199999999994E-3</v>
      </c>
      <c r="D1729">
        <v>7.0981800000000002</v>
      </c>
      <c r="E1729">
        <v>17.630500000000001</v>
      </c>
      <c r="F1729">
        <v>2.0585599999999999</v>
      </c>
      <c r="G1729">
        <v>8.5771300000000007E-4</v>
      </c>
      <c r="H1729">
        <v>18.077300000000001</v>
      </c>
      <c r="I1729">
        <v>22000</v>
      </c>
      <c r="J1729">
        <v>1</v>
      </c>
      <c r="K1729">
        <v>3</v>
      </c>
      <c r="L1729" t="s">
        <v>1488</v>
      </c>
    </row>
    <row r="1730" spans="1:12">
      <c r="A1730" s="1" t="s">
        <v>1761</v>
      </c>
      <c r="B1730">
        <v>3.6764000000000001</v>
      </c>
      <c r="C1730">
        <v>9.3505600000000008E-3</v>
      </c>
      <c r="D1730">
        <v>7.09633</v>
      </c>
      <c r="E1730">
        <v>17.613800000000001</v>
      </c>
      <c r="F1730">
        <v>2.0558399999999999</v>
      </c>
      <c r="G1730">
        <v>1.08248E-3</v>
      </c>
      <c r="H1730">
        <v>18.0336</v>
      </c>
      <c r="I1730">
        <v>22000</v>
      </c>
      <c r="J1730">
        <v>1</v>
      </c>
      <c r="K1730">
        <v>3</v>
      </c>
      <c r="L1730" t="s">
        <v>1488</v>
      </c>
    </row>
    <row r="1731" spans="1:12">
      <c r="A1731" s="1" t="s">
        <v>1762</v>
      </c>
      <c r="B1731">
        <v>4.0198999999999998</v>
      </c>
      <c r="C1731">
        <v>9.34924E-3</v>
      </c>
      <c r="D1731">
        <v>7.0777800000000006</v>
      </c>
      <c r="E1731">
        <v>17.589300000000001</v>
      </c>
      <c r="F1731">
        <v>2.05457</v>
      </c>
      <c r="G1731">
        <v>9.7721700000000006E-4</v>
      </c>
      <c r="H1731">
        <v>18.023299999999999</v>
      </c>
      <c r="I1731">
        <v>22000</v>
      </c>
      <c r="J1731">
        <v>1</v>
      </c>
      <c r="K1731">
        <v>3</v>
      </c>
      <c r="L1731" t="s">
        <v>1488</v>
      </c>
    </row>
    <row r="1732" spans="1:12">
      <c r="A1732" s="1" t="s">
        <v>1763</v>
      </c>
      <c r="B1732">
        <v>3.8199900000000002</v>
      </c>
      <c r="C1732">
        <v>9.3488200000000007E-3</v>
      </c>
      <c r="D1732">
        <v>7.0926399999999994</v>
      </c>
      <c r="E1732">
        <v>17.572600000000001</v>
      </c>
      <c r="F1732">
        <v>2.05396</v>
      </c>
      <c r="G1732">
        <v>9.16452E-4</v>
      </c>
      <c r="H1732">
        <v>18.014299999999999</v>
      </c>
      <c r="I1732">
        <v>22000</v>
      </c>
      <c r="J1732">
        <v>1</v>
      </c>
      <c r="K1732">
        <v>3</v>
      </c>
      <c r="L1732" t="s">
        <v>1488</v>
      </c>
    </row>
    <row r="1733" spans="1:12">
      <c r="A1733" s="1" t="s">
        <v>1764</v>
      </c>
      <c r="B1733">
        <v>3.7786900000000001</v>
      </c>
      <c r="C1733">
        <v>9.3555800000000005E-3</v>
      </c>
      <c r="D1733">
        <v>7.0852100000000009</v>
      </c>
      <c r="E1733">
        <v>17.541599999999999</v>
      </c>
      <c r="F1733">
        <v>2.0549400000000002</v>
      </c>
      <c r="G1733">
        <v>8.7797500000000002E-4</v>
      </c>
      <c r="H1733">
        <v>17.998799999999999</v>
      </c>
      <c r="I1733">
        <v>22000</v>
      </c>
      <c r="J1733">
        <v>1</v>
      </c>
      <c r="K1733">
        <v>3</v>
      </c>
      <c r="L1733" t="s">
        <v>1488</v>
      </c>
    </row>
    <row r="1734" spans="1:12">
      <c r="A1734" s="1" t="s">
        <v>1765</v>
      </c>
      <c r="B1734">
        <v>3.7988200000000001</v>
      </c>
      <c r="C1734">
        <v>9.3648299999999993E-3</v>
      </c>
      <c r="D1734">
        <v>7.0871000000000004</v>
      </c>
      <c r="E1734">
        <v>17.505500000000001</v>
      </c>
      <c r="F1734">
        <v>2.0573800000000002</v>
      </c>
      <c r="G1734">
        <v>8.4052100000000011E-4</v>
      </c>
      <c r="H1734">
        <v>17.969200000000001</v>
      </c>
      <c r="I1734">
        <v>22000</v>
      </c>
      <c r="J1734">
        <v>1</v>
      </c>
      <c r="K1734">
        <v>3</v>
      </c>
      <c r="L1734" t="s">
        <v>1488</v>
      </c>
    </row>
    <row r="1735" spans="1:12">
      <c r="A1735" s="1" t="s">
        <v>1766</v>
      </c>
      <c r="B1735">
        <v>3.6888000000000001</v>
      </c>
      <c r="C1735">
        <v>9.3704500000000007E-3</v>
      </c>
      <c r="D1735">
        <v>7.09267</v>
      </c>
      <c r="E1735">
        <v>17.503</v>
      </c>
      <c r="F1735">
        <v>2.0567500000000001</v>
      </c>
      <c r="G1735">
        <v>8.0692199999999996E-4</v>
      </c>
      <c r="H1735">
        <v>17.9666</v>
      </c>
      <c r="I1735">
        <v>22000</v>
      </c>
      <c r="J1735">
        <v>1</v>
      </c>
      <c r="K1735">
        <v>3</v>
      </c>
      <c r="L1735" t="s">
        <v>1488</v>
      </c>
    </row>
    <row r="1736" spans="1:12">
      <c r="A1736" s="1" t="s">
        <v>1767</v>
      </c>
      <c r="B1736">
        <v>3.82063</v>
      </c>
      <c r="C1736">
        <v>9.3713000000000008E-3</v>
      </c>
      <c r="D1736">
        <v>7.09267</v>
      </c>
      <c r="E1736">
        <v>17.487500000000001</v>
      </c>
      <c r="F1736">
        <v>2.0554299999999999</v>
      </c>
      <c r="G1736">
        <v>7.7675100000000011E-4</v>
      </c>
      <c r="H1736">
        <v>17.937000000000001</v>
      </c>
      <c r="I1736">
        <v>22000</v>
      </c>
      <c r="J1736">
        <v>1</v>
      </c>
      <c r="K1736">
        <v>3</v>
      </c>
      <c r="L1736" t="s">
        <v>1488</v>
      </c>
    </row>
    <row r="1737" spans="1:12">
      <c r="A1737" s="1" t="s">
        <v>1768</v>
      </c>
      <c r="B1737">
        <v>3.6844800000000002</v>
      </c>
      <c r="C1737">
        <v>9.37553E-3</v>
      </c>
      <c r="D1737">
        <v>7.0796899999999994</v>
      </c>
      <c r="E1737">
        <v>17.464300000000001</v>
      </c>
      <c r="F1737">
        <v>2.0565199999999999</v>
      </c>
      <c r="G1737">
        <v>7.4893300000000002E-4</v>
      </c>
      <c r="H1737">
        <v>17.935700000000001</v>
      </c>
      <c r="I1737">
        <v>22000</v>
      </c>
      <c r="J1737">
        <v>1</v>
      </c>
      <c r="K1737">
        <v>3</v>
      </c>
      <c r="L1737" t="s">
        <v>1488</v>
      </c>
    </row>
    <row r="1738" spans="1:12">
      <c r="A1738" s="1" t="s">
        <v>1769</v>
      </c>
      <c r="B1738">
        <v>3.8284400000000001</v>
      </c>
      <c r="C1738">
        <v>9.3832199999999994E-3</v>
      </c>
      <c r="D1738">
        <v>7.0852700000000004</v>
      </c>
      <c r="E1738">
        <v>17.425599999999999</v>
      </c>
      <c r="F1738">
        <v>2.05816</v>
      </c>
      <c r="G1738">
        <v>7.2622399999999992E-4</v>
      </c>
      <c r="H1738">
        <v>17.922899999999998</v>
      </c>
      <c r="I1738">
        <v>22000</v>
      </c>
      <c r="J1738">
        <v>1</v>
      </c>
      <c r="K1738">
        <v>3</v>
      </c>
      <c r="L1738" t="s">
        <v>1488</v>
      </c>
    </row>
    <row r="1739" spans="1:12">
      <c r="A1739" s="1" t="s">
        <v>1770</v>
      </c>
      <c r="B1739">
        <v>3.6906099999999999</v>
      </c>
      <c r="C1739">
        <v>9.3906900000000001E-3</v>
      </c>
      <c r="D1739">
        <v>7.0982799999999999</v>
      </c>
      <c r="E1739">
        <v>17.4102</v>
      </c>
      <c r="F1739">
        <v>2.0577000000000001</v>
      </c>
      <c r="G1739">
        <v>7.0091199999999993E-4</v>
      </c>
      <c r="H1739">
        <v>17.915099999999999</v>
      </c>
      <c r="I1739">
        <v>22000</v>
      </c>
      <c r="J1739">
        <v>1</v>
      </c>
      <c r="K1739">
        <v>3</v>
      </c>
      <c r="L1739" t="s">
        <v>1488</v>
      </c>
    </row>
    <row r="1740" spans="1:12">
      <c r="A1740" s="1" t="s">
        <v>1771</v>
      </c>
      <c r="B1740">
        <v>3.6751999999999998</v>
      </c>
      <c r="C1740">
        <v>9.3885700000000006E-3</v>
      </c>
      <c r="D1740">
        <v>7.0890100000000009</v>
      </c>
      <c r="E1740">
        <v>17.396000000000001</v>
      </c>
      <c r="F1740">
        <v>2.0567899999999999</v>
      </c>
      <c r="G1740">
        <v>6.793560000000001E-4</v>
      </c>
      <c r="H1740">
        <v>17.915099999999999</v>
      </c>
      <c r="I1740">
        <v>22000</v>
      </c>
      <c r="J1740">
        <v>1</v>
      </c>
      <c r="K1740">
        <v>3</v>
      </c>
      <c r="L1740" t="s">
        <v>1488</v>
      </c>
    </row>
    <row r="1741" spans="1:12">
      <c r="A1741" s="1" t="s">
        <v>1772</v>
      </c>
      <c r="B1741">
        <v>3.76742</v>
      </c>
      <c r="C1741">
        <v>9.4014800000000003E-3</v>
      </c>
      <c r="D1741">
        <v>7.0852899999999996</v>
      </c>
      <c r="E1741">
        <v>17.3767</v>
      </c>
      <c r="F1741">
        <v>2.05559</v>
      </c>
      <c r="G1741">
        <v>6.5571100000000001E-4</v>
      </c>
      <c r="H1741">
        <v>17.8855</v>
      </c>
      <c r="I1741">
        <v>22000</v>
      </c>
      <c r="J1741">
        <v>1</v>
      </c>
      <c r="K1741">
        <v>3</v>
      </c>
      <c r="L1741" t="s">
        <v>1488</v>
      </c>
    </row>
    <row r="1742" spans="1:12">
      <c r="A1742" s="1" t="s">
        <v>1773</v>
      </c>
      <c r="B1742">
        <v>3.7241300000000002</v>
      </c>
      <c r="C1742">
        <v>9.4107900000000005E-3</v>
      </c>
      <c r="D1742">
        <v>7.0983399999999994</v>
      </c>
      <c r="E1742">
        <v>17.362500000000001</v>
      </c>
      <c r="F1742">
        <v>2.0568</v>
      </c>
      <c r="G1742">
        <v>6.3325999999999996E-4</v>
      </c>
      <c r="H1742">
        <v>17.877800000000001</v>
      </c>
      <c r="I1742">
        <v>22000</v>
      </c>
      <c r="J1742">
        <v>1</v>
      </c>
      <c r="K1742">
        <v>3</v>
      </c>
      <c r="L1742" t="s">
        <v>1488</v>
      </c>
    </row>
    <row r="1743" spans="1:12">
      <c r="A1743" s="1" t="s">
        <v>1774</v>
      </c>
      <c r="B1743">
        <v>3.7214800000000001</v>
      </c>
      <c r="C1743">
        <v>9.4214899999999994E-3</v>
      </c>
      <c r="D1743">
        <v>7.0927600000000002</v>
      </c>
      <c r="E1743">
        <v>17.334099999999999</v>
      </c>
      <c r="F1743">
        <v>2.05897</v>
      </c>
      <c r="G1743">
        <v>6.1437800000000006E-4</v>
      </c>
      <c r="H1743">
        <v>17.854600000000001</v>
      </c>
      <c r="I1743">
        <v>22000</v>
      </c>
      <c r="J1743">
        <v>1</v>
      </c>
      <c r="K1743">
        <v>3</v>
      </c>
      <c r="L1743" t="s">
        <v>1488</v>
      </c>
    </row>
    <row r="1744" spans="1:12">
      <c r="A1744" s="1" t="s">
        <v>1775</v>
      </c>
      <c r="B1744">
        <v>3.7214900000000002</v>
      </c>
      <c r="C1744">
        <v>9.4134900000000001E-3</v>
      </c>
      <c r="D1744">
        <v>7.1113600000000003</v>
      </c>
      <c r="E1744">
        <v>17.3186</v>
      </c>
      <c r="F1744">
        <v>2.0564399999999998</v>
      </c>
      <c r="G1744">
        <v>5.9575699999999993E-4</v>
      </c>
      <c r="H1744">
        <v>17.841799999999999</v>
      </c>
      <c r="I1744">
        <v>22000</v>
      </c>
      <c r="J1744">
        <v>1</v>
      </c>
      <c r="K1744">
        <v>3</v>
      </c>
      <c r="L1744" t="s">
        <v>1488</v>
      </c>
    </row>
    <row r="1745" spans="1:12">
      <c r="A1745" s="1" t="s">
        <v>1776</v>
      </c>
      <c r="B1745">
        <v>3.6653600000000002</v>
      </c>
      <c r="C1745">
        <v>9.4116300000000007E-3</v>
      </c>
      <c r="D1745">
        <v>7.0834600000000014</v>
      </c>
      <c r="E1745">
        <v>17.281199999999998</v>
      </c>
      <c r="F1745">
        <v>2.0607000000000002</v>
      </c>
      <c r="G1745">
        <v>5.7656500000000002E-4</v>
      </c>
      <c r="H1745">
        <v>17.828900000000001</v>
      </c>
      <c r="I1745">
        <v>22000</v>
      </c>
      <c r="J1745">
        <v>1</v>
      </c>
      <c r="K1745">
        <v>3</v>
      </c>
      <c r="L1745" t="s">
        <v>1488</v>
      </c>
    </row>
    <row r="1746" spans="1:12">
      <c r="A1746" s="1" t="s">
        <v>1777</v>
      </c>
      <c r="B1746">
        <v>3.7078199999999999</v>
      </c>
      <c r="C1746">
        <v>9.4120200000000001E-3</v>
      </c>
      <c r="D1746">
        <v>7.0760199999999998</v>
      </c>
      <c r="E1746">
        <v>17.2851</v>
      </c>
      <c r="F1746">
        <v>2.0586000000000002</v>
      </c>
      <c r="G1746">
        <v>5.59108E-4</v>
      </c>
      <c r="H1746">
        <v>17.814699999999998</v>
      </c>
      <c r="I1746">
        <v>22000</v>
      </c>
      <c r="J1746">
        <v>1</v>
      </c>
      <c r="K1746">
        <v>3</v>
      </c>
      <c r="L1746" t="s">
        <v>1488</v>
      </c>
    </row>
    <row r="1747" spans="1:12">
      <c r="A1747" s="1" t="s">
        <v>1778</v>
      </c>
      <c r="B1747">
        <v>3.8443800000000001</v>
      </c>
      <c r="C1747">
        <v>9.4061800000000001E-3</v>
      </c>
      <c r="D1747">
        <v>7.1057800000000002</v>
      </c>
      <c r="E1747">
        <v>17.264500000000002</v>
      </c>
      <c r="F1747">
        <v>2.0592800000000002</v>
      </c>
      <c r="G1747">
        <v>5.4155199999999994E-4</v>
      </c>
      <c r="H1747">
        <v>17.795400000000001</v>
      </c>
      <c r="I1747">
        <v>22000</v>
      </c>
      <c r="J1747">
        <v>1</v>
      </c>
      <c r="K1747">
        <v>3</v>
      </c>
      <c r="L1747" t="s">
        <v>1488</v>
      </c>
    </row>
    <row r="1748" spans="1:12">
      <c r="A1748" s="1" t="s">
        <v>1779</v>
      </c>
      <c r="B1748">
        <v>3.72397</v>
      </c>
      <c r="C1748">
        <v>9.4120699999999998E-3</v>
      </c>
      <c r="D1748">
        <v>7.0704600000000006</v>
      </c>
      <c r="E1748">
        <v>17.218</v>
      </c>
      <c r="F1748">
        <v>2.0580599999999998</v>
      </c>
      <c r="G1748">
        <v>5.2532900000000005E-4</v>
      </c>
      <c r="H1748">
        <v>17.787700000000001</v>
      </c>
      <c r="I1748">
        <v>22000</v>
      </c>
      <c r="J1748">
        <v>1</v>
      </c>
      <c r="K1748">
        <v>3</v>
      </c>
      <c r="L1748" t="s">
        <v>1488</v>
      </c>
    </row>
    <row r="1749" spans="1:12">
      <c r="A1749" s="1" t="s">
        <v>1780</v>
      </c>
      <c r="B1749">
        <v>3.8434599999999999</v>
      </c>
      <c r="C1749">
        <v>9.4163700000000003E-3</v>
      </c>
      <c r="D1749">
        <v>7.0946499999999997</v>
      </c>
      <c r="E1749">
        <v>17.221900000000002</v>
      </c>
      <c r="F1749">
        <v>2.0535999999999999</v>
      </c>
      <c r="G1749">
        <v>5.0660699999999996E-4</v>
      </c>
      <c r="H1749">
        <v>17.7761</v>
      </c>
      <c r="I1749">
        <v>22000</v>
      </c>
      <c r="J1749">
        <v>1</v>
      </c>
      <c r="K1749">
        <v>3</v>
      </c>
      <c r="L1749" t="s">
        <v>1488</v>
      </c>
    </row>
    <row r="1750" spans="1:12">
      <c r="A1750" s="1" t="s">
        <v>1781</v>
      </c>
      <c r="B1750">
        <v>3.6224699999999999</v>
      </c>
      <c r="C1750">
        <v>9.4093400000000004E-3</v>
      </c>
      <c r="D1750">
        <v>7.1002300000000007</v>
      </c>
      <c r="E1750">
        <v>17.188400000000001</v>
      </c>
      <c r="F1750">
        <v>2.05687</v>
      </c>
      <c r="G1750">
        <v>4.9190200000000001E-4</v>
      </c>
      <c r="H1750">
        <v>17.773499999999999</v>
      </c>
      <c r="I1750">
        <v>22000</v>
      </c>
      <c r="J1750">
        <v>1</v>
      </c>
      <c r="K1750">
        <v>3</v>
      </c>
      <c r="L1750" t="s">
        <v>1488</v>
      </c>
    </row>
    <row r="1751" spans="1:12">
      <c r="A1751" s="1" t="s">
        <v>1782</v>
      </c>
      <c r="B1751">
        <v>3.6164900000000002</v>
      </c>
      <c r="C1751">
        <v>9.4035799999999999E-3</v>
      </c>
      <c r="D1751">
        <v>7.1113999999999997</v>
      </c>
      <c r="E1751">
        <v>17.2</v>
      </c>
      <c r="F1751">
        <v>2.0582099999999999</v>
      </c>
      <c r="G1751">
        <v>4.7720199999999998E-4</v>
      </c>
      <c r="H1751">
        <v>17.7761</v>
      </c>
      <c r="I1751">
        <v>22000</v>
      </c>
      <c r="J1751">
        <v>1</v>
      </c>
      <c r="K1751">
        <v>3</v>
      </c>
      <c r="L1751" t="s">
        <v>1488</v>
      </c>
    </row>
    <row r="1752" spans="1:12">
      <c r="A1752" s="1" t="s">
        <v>1783</v>
      </c>
      <c r="B1752">
        <v>3.5945100000000001</v>
      </c>
      <c r="C1752">
        <v>9.4016599999999992E-3</v>
      </c>
      <c r="D1752">
        <v>7.1058199999999996</v>
      </c>
      <c r="E1752">
        <v>17.1845</v>
      </c>
      <c r="F1752">
        <v>2.0577000000000001</v>
      </c>
      <c r="G1752">
        <v>4.6522300000000001E-4</v>
      </c>
      <c r="H1752">
        <v>17.774799999999999</v>
      </c>
      <c r="I1752">
        <v>22000</v>
      </c>
      <c r="J1752">
        <v>1</v>
      </c>
      <c r="K1752">
        <v>3</v>
      </c>
      <c r="L1752" t="s">
        <v>1488</v>
      </c>
    </row>
    <row r="1753" spans="1:12">
      <c r="A1753" s="1" t="s">
        <v>1784</v>
      </c>
      <c r="B1753">
        <v>3.5368200000000001</v>
      </c>
      <c r="C1753">
        <v>9.3872699999999996E-3</v>
      </c>
      <c r="D1753">
        <v>7.1355399999999998</v>
      </c>
      <c r="E1753">
        <v>17.223199999999999</v>
      </c>
      <c r="F1753">
        <v>2.0562100000000001</v>
      </c>
      <c r="G1753">
        <v>4.5107300000000002E-4</v>
      </c>
      <c r="H1753">
        <v>17.747800000000002</v>
      </c>
      <c r="I1753">
        <v>22000</v>
      </c>
      <c r="J1753">
        <v>1</v>
      </c>
      <c r="K1753">
        <v>3</v>
      </c>
      <c r="L1753" t="s">
        <v>1488</v>
      </c>
    </row>
    <row r="1754" spans="1:12">
      <c r="A1754" s="1" t="s">
        <v>1785</v>
      </c>
      <c r="B1754">
        <v>3.50169</v>
      </c>
      <c r="C1754">
        <v>9.3855399999999995E-3</v>
      </c>
      <c r="D1754">
        <v>7.092789999999999</v>
      </c>
      <c r="E1754">
        <v>17.238700000000001</v>
      </c>
      <c r="F1754">
        <v>2.05809</v>
      </c>
      <c r="G1754">
        <v>4.3689400000000001E-4</v>
      </c>
      <c r="H1754">
        <v>17.756799999999998</v>
      </c>
      <c r="I1754">
        <v>22000</v>
      </c>
      <c r="J1754">
        <v>1</v>
      </c>
      <c r="K1754">
        <v>3</v>
      </c>
      <c r="L1754" t="s">
        <v>1488</v>
      </c>
    </row>
    <row r="1755" spans="1:12">
      <c r="A1755" s="1" t="s">
        <v>1786</v>
      </c>
      <c r="B1755">
        <v>3.5677400000000001</v>
      </c>
      <c r="C1755">
        <v>9.3848100000000004E-3</v>
      </c>
      <c r="D1755">
        <v>7.1039600000000007</v>
      </c>
      <c r="E1755">
        <v>17.198699999999999</v>
      </c>
      <c r="F1755">
        <v>2.0574599999999998</v>
      </c>
      <c r="G1755">
        <v>4.1940100000000002E-4</v>
      </c>
      <c r="H1755">
        <v>17.7529</v>
      </c>
      <c r="I1755">
        <v>22000</v>
      </c>
      <c r="J1755">
        <v>1</v>
      </c>
      <c r="K1755">
        <v>3</v>
      </c>
      <c r="L1755" t="s">
        <v>1488</v>
      </c>
    </row>
    <row r="1756" spans="1:12">
      <c r="A1756" s="1" t="s">
        <v>1787</v>
      </c>
      <c r="B1756">
        <v>3.5409299999999999</v>
      </c>
      <c r="C1756">
        <v>9.3798300000000005E-3</v>
      </c>
      <c r="D1756">
        <v>7.1113999999999997</v>
      </c>
      <c r="E1756">
        <v>17.2013</v>
      </c>
      <c r="F1756">
        <v>2.05809</v>
      </c>
      <c r="G1756">
        <v>4.0637699999999998E-4</v>
      </c>
      <c r="H1756">
        <v>17.755500000000001</v>
      </c>
      <c r="I1756">
        <v>22000</v>
      </c>
      <c r="J1756">
        <v>1</v>
      </c>
      <c r="K1756">
        <v>3</v>
      </c>
      <c r="L1756" t="s">
        <v>1488</v>
      </c>
    </row>
    <row r="1757" spans="1:12">
      <c r="A1757" s="1" t="s">
        <v>1788</v>
      </c>
      <c r="B1757">
        <v>159.66800000000001</v>
      </c>
      <c r="C1757">
        <v>9.3007899999999998E-3</v>
      </c>
      <c r="D1757">
        <v>7.0183600000000004</v>
      </c>
      <c r="E1757">
        <v>17.2438</v>
      </c>
      <c r="F1757">
        <v>2.0554199999999998</v>
      </c>
      <c r="G1757">
        <v>3.9376500000000002E-4</v>
      </c>
      <c r="H1757">
        <v>17.7516</v>
      </c>
      <c r="I1757">
        <v>22000</v>
      </c>
      <c r="J1757">
        <v>1</v>
      </c>
      <c r="K1757">
        <v>3</v>
      </c>
      <c r="L1757" t="s">
        <v>1488</v>
      </c>
    </row>
    <row r="1758" spans="1:12">
      <c r="A1758" s="1" t="s">
        <v>1789</v>
      </c>
      <c r="B1758">
        <v>14.6592</v>
      </c>
      <c r="C1758">
        <v>9.2212600000000002E-3</v>
      </c>
      <c r="D1758">
        <v>7.1484199999999998</v>
      </c>
      <c r="E1758">
        <v>17.362500000000001</v>
      </c>
      <c r="F1758">
        <v>2.0604300000000002</v>
      </c>
      <c r="G1758">
        <v>3.82271E-4</v>
      </c>
      <c r="H1758">
        <v>17.7529</v>
      </c>
      <c r="I1758">
        <v>22000</v>
      </c>
      <c r="J1758">
        <v>1</v>
      </c>
      <c r="K1758">
        <v>3</v>
      </c>
      <c r="L1758" t="s">
        <v>1488</v>
      </c>
    </row>
    <row r="1759" spans="1:12">
      <c r="A1759" s="1" t="s">
        <v>1790</v>
      </c>
      <c r="B1759">
        <v>8.2882499999999997</v>
      </c>
      <c r="C1759">
        <v>9.2344999999999997E-3</v>
      </c>
      <c r="D1759">
        <v>7.1410300000000007</v>
      </c>
      <c r="E1759">
        <v>17.338000000000001</v>
      </c>
      <c r="F1759">
        <v>2.0629599999999999</v>
      </c>
      <c r="G1759">
        <v>3.6832599999999998E-4</v>
      </c>
      <c r="H1759">
        <v>17.7439</v>
      </c>
      <c r="I1759">
        <v>22000</v>
      </c>
      <c r="J1759">
        <v>1</v>
      </c>
      <c r="K1759">
        <v>3</v>
      </c>
      <c r="L1759" t="s">
        <v>1488</v>
      </c>
    </row>
    <row r="1760" spans="1:12">
      <c r="A1760" s="1" t="s">
        <v>1791</v>
      </c>
      <c r="B1760">
        <v>8.5509899999999988</v>
      </c>
      <c r="C1760">
        <v>9.2313900000000008E-3</v>
      </c>
      <c r="D1760">
        <v>7.1577199999999994</v>
      </c>
      <c r="E1760">
        <v>17.321200000000001</v>
      </c>
      <c r="F1760">
        <v>2.0618400000000001</v>
      </c>
      <c r="G1760">
        <v>3.9076399999999999E-4</v>
      </c>
      <c r="H1760">
        <v>17.7349</v>
      </c>
      <c r="I1760">
        <v>22000</v>
      </c>
      <c r="J1760">
        <v>1</v>
      </c>
      <c r="K1760">
        <v>3</v>
      </c>
      <c r="L1760" t="s">
        <v>1488</v>
      </c>
    </row>
    <row r="1761" spans="1:12">
      <c r="A1761" s="1" t="s">
        <v>1792</v>
      </c>
      <c r="B1761">
        <v>6.5718800000000002</v>
      </c>
      <c r="C1761">
        <v>9.23795E-3</v>
      </c>
      <c r="D1761">
        <v>7.1372899999999992</v>
      </c>
      <c r="E1761">
        <v>17.3522</v>
      </c>
      <c r="F1761">
        <v>2.0637699999999999</v>
      </c>
      <c r="G1761">
        <v>3.5232599999999998E-3</v>
      </c>
      <c r="H1761">
        <v>17.7761</v>
      </c>
      <c r="I1761">
        <v>22000</v>
      </c>
      <c r="J1761">
        <v>1</v>
      </c>
      <c r="K1761">
        <v>3</v>
      </c>
      <c r="L1761" t="s">
        <v>1488</v>
      </c>
    </row>
    <row r="1762" spans="1:12">
      <c r="A1762" s="1" t="s">
        <v>1793</v>
      </c>
      <c r="B1762">
        <v>10.319900000000001</v>
      </c>
      <c r="C1762">
        <v>9.2346100000000007E-3</v>
      </c>
      <c r="D1762">
        <v>7.1503199999999998</v>
      </c>
      <c r="E1762">
        <v>17.347000000000001</v>
      </c>
      <c r="F1762">
        <v>2.06216</v>
      </c>
      <c r="G1762">
        <v>4.2188099999999999E-3</v>
      </c>
      <c r="H1762">
        <v>17.747800000000002</v>
      </c>
      <c r="I1762">
        <v>22000</v>
      </c>
      <c r="J1762">
        <v>1</v>
      </c>
      <c r="K1762">
        <v>3</v>
      </c>
      <c r="L1762" t="s">
        <v>1488</v>
      </c>
    </row>
    <row r="1763" spans="1:12">
      <c r="A1763" s="1" t="s">
        <v>1794</v>
      </c>
      <c r="B1763">
        <v>6.3476800000000004</v>
      </c>
      <c r="C1763">
        <v>9.2312899999999996E-3</v>
      </c>
      <c r="D1763">
        <v>7.13917</v>
      </c>
      <c r="E1763">
        <v>17.345700000000001</v>
      </c>
      <c r="F1763">
        <v>2.0632100000000002</v>
      </c>
      <c r="G1763">
        <v>3.8259800000000001E-3</v>
      </c>
      <c r="H1763">
        <v>17.7606</v>
      </c>
      <c r="I1763">
        <v>22000</v>
      </c>
      <c r="J1763">
        <v>1</v>
      </c>
      <c r="K1763">
        <v>3</v>
      </c>
      <c r="L1763" t="s">
        <v>1488</v>
      </c>
    </row>
    <row r="1764" spans="1:12">
      <c r="A1764" s="1" t="s">
        <v>1795</v>
      </c>
      <c r="B1764">
        <v>6.2305000000000001</v>
      </c>
      <c r="C1764">
        <v>9.22831E-3</v>
      </c>
      <c r="D1764">
        <v>7.1447500000000002</v>
      </c>
      <c r="E1764">
        <v>17.3444</v>
      </c>
      <c r="F1764">
        <v>2.06569</v>
      </c>
      <c r="G1764">
        <v>5.6938900000000001E-3</v>
      </c>
      <c r="H1764">
        <v>17.7516</v>
      </c>
      <c r="I1764">
        <v>22000</v>
      </c>
      <c r="J1764">
        <v>1</v>
      </c>
      <c r="K1764">
        <v>3</v>
      </c>
      <c r="L1764" t="s">
        <v>1488</v>
      </c>
    </row>
    <row r="1765" spans="1:12">
      <c r="A1765" s="1" t="s">
        <v>1796</v>
      </c>
      <c r="B1765">
        <v>5.7536800000000001</v>
      </c>
      <c r="C1765">
        <v>9.2246600000000008E-3</v>
      </c>
      <c r="D1765">
        <v>7.1447399999999996</v>
      </c>
      <c r="E1765">
        <v>17.339300000000001</v>
      </c>
      <c r="F1765">
        <v>2.0641500000000002</v>
      </c>
      <c r="G1765">
        <v>5.3819999999999996E-3</v>
      </c>
      <c r="H1765">
        <v>17.750299999999999</v>
      </c>
      <c r="I1765">
        <v>22000</v>
      </c>
      <c r="J1765">
        <v>1</v>
      </c>
      <c r="K1765">
        <v>3</v>
      </c>
      <c r="L1765" t="s">
        <v>1488</v>
      </c>
    </row>
    <row r="1766" spans="1:12">
      <c r="A1766" s="1" t="s">
        <v>1797</v>
      </c>
      <c r="B1766">
        <v>5.7904400000000003</v>
      </c>
      <c r="C1766">
        <v>9.2256400000000002E-3</v>
      </c>
      <c r="D1766">
        <v>7.13917</v>
      </c>
      <c r="E1766">
        <v>17.3444</v>
      </c>
      <c r="F1766">
        <v>2.0615800000000002</v>
      </c>
      <c r="G1766">
        <v>4.8008E-3</v>
      </c>
      <c r="H1766">
        <v>17.754200000000001</v>
      </c>
      <c r="I1766">
        <v>22000</v>
      </c>
      <c r="J1766">
        <v>1</v>
      </c>
      <c r="K1766">
        <v>3</v>
      </c>
      <c r="L1766" t="s">
        <v>1488</v>
      </c>
    </row>
    <row r="1767" spans="1:12">
      <c r="A1767" s="1" t="s">
        <v>1798</v>
      </c>
      <c r="B1767">
        <v>5.6575499999999996</v>
      </c>
      <c r="C1767">
        <v>9.2258400000000008E-3</v>
      </c>
      <c r="D1767">
        <v>7.1410300000000007</v>
      </c>
      <c r="E1767">
        <v>17.323799999999999</v>
      </c>
      <c r="F1767">
        <v>2.06473</v>
      </c>
      <c r="G1767">
        <v>4.0833900000000001E-3</v>
      </c>
      <c r="H1767">
        <v>17.750299999999999</v>
      </c>
      <c r="I1767">
        <v>22000</v>
      </c>
      <c r="J1767">
        <v>1</v>
      </c>
      <c r="K1767">
        <v>3</v>
      </c>
      <c r="L1767" t="s">
        <v>1488</v>
      </c>
    </row>
    <row r="1768" spans="1:12">
      <c r="A1768" s="1" t="s">
        <v>1799</v>
      </c>
      <c r="B1768">
        <v>5.70648</v>
      </c>
      <c r="C1768">
        <v>9.2215800000000001E-3</v>
      </c>
      <c r="D1768">
        <v>7.1633399999999998</v>
      </c>
      <c r="E1768">
        <v>17.363800000000001</v>
      </c>
      <c r="F1768">
        <v>2.06345</v>
      </c>
      <c r="G1768">
        <v>3.44597E-3</v>
      </c>
      <c r="H1768">
        <v>17.7529</v>
      </c>
      <c r="I1768">
        <v>22000</v>
      </c>
      <c r="J1768">
        <v>1</v>
      </c>
      <c r="K1768">
        <v>3</v>
      </c>
      <c r="L1768" t="s">
        <v>1488</v>
      </c>
    </row>
    <row r="1769" spans="1:12">
      <c r="A1769" s="1" t="s">
        <v>1800</v>
      </c>
      <c r="B1769">
        <v>5.4236599999999999</v>
      </c>
      <c r="C1769">
        <v>9.2199900000000008E-3</v>
      </c>
      <c r="D1769">
        <v>7.1503199999999998</v>
      </c>
      <c r="E1769">
        <v>17.3431</v>
      </c>
      <c r="F1769">
        <v>2.0640700000000001</v>
      </c>
      <c r="G1769">
        <v>2.8328400000000001E-3</v>
      </c>
      <c r="H1769">
        <v>17.755500000000001</v>
      </c>
      <c r="I1769">
        <v>22000</v>
      </c>
      <c r="J1769">
        <v>1</v>
      </c>
      <c r="K1769">
        <v>3</v>
      </c>
      <c r="L1769" t="s">
        <v>1488</v>
      </c>
    </row>
    <row r="1770" spans="1:12">
      <c r="A1770" s="1" t="s">
        <v>1801</v>
      </c>
      <c r="B1770">
        <v>5.1036099999999998</v>
      </c>
      <c r="C1770">
        <v>9.2216999999999993E-3</v>
      </c>
      <c r="D1770">
        <v>7.1465699999999996</v>
      </c>
      <c r="E1770">
        <v>17.350899999999999</v>
      </c>
      <c r="F1770">
        <v>2.06467</v>
      </c>
      <c r="G1770">
        <v>4.0492899999999997E-3</v>
      </c>
      <c r="H1770">
        <v>17.748999999999999</v>
      </c>
      <c r="I1770">
        <v>22000</v>
      </c>
      <c r="J1770">
        <v>1</v>
      </c>
      <c r="K1770">
        <v>3</v>
      </c>
      <c r="L1770" t="s">
        <v>1488</v>
      </c>
    </row>
    <row r="1771" spans="1:12">
      <c r="A1771" s="1" t="s">
        <v>1802</v>
      </c>
      <c r="B1771">
        <v>4.8969899999999997</v>
      </c>
      <c r="C1771">
        <v>9.2176299999999992E-3</v>
      </c>
      <c r="D1771">
        <v>7.1484199999999998</v>
      </c>
      <c r="E1771">
        <v>17.362500000000001</v>
      </c>
      <c r="F1771">
        <v>2.0641799999999999</v>
      </c>
      <c r="G1771">
        <v>4.2785899999999997E-3</v>
      </c>
      <c r="H1771">
        <v>17.770900000000001</v>
      </c>
      <c r="I1771">
        <v>22000</v>
      </c>
      <c r="J1771">
        <v>1</v>
      </c>
      <c r="K1771">
        <v>3</v>
      </c>
      <c r="L1771" t="s">
        <v>1488</v>
      </c>
    </row>
    <row r="1772" spans="1:12">
      <c r="A1772" s="1" t="s">
        <v>1803</v>
      </c>
      <c r="B1772">
        <v>4.8015999999999996</v>
      </c>
      <c r="C1772">
        <v>9.2133200000000005E-3</v>
      </c>
      <c r="D1772">
        <v>7.1428399999999996</v>
      </c>
      <c r="E1772">
        <v>17.4024</v>
      </c>
      <c r="F1772">
        <v>2.0647099999999998</v>
      </c>
      <c r="G1772">
        <v>4.29518E-3</v>
      </c>
      <c r="H1772">
        <v>17.761900000000001</v>
      </c>
      <c r="I1772">
        <v>22000</v>
      </c>
      <c r="J1772">
        <v>1</v>
      </c>
      <c r="K1772">
        <v>3</v>
      </c>
      <c r="L1772" t="s">
        <v>1488</v>
      </c>
    </row>
    <row r="1773" spans="1:12">
      <c r="A1773" s="1" t="s">
        <v>1804</v>
      </c>
      <c r="B1773">
        <v>4.6777600000000001</v>
      </c>
      <c r="C1773">
        <v>9.2157300000000001E-3</v>
      </c>
      <c r="D1773">
        <v>7.1409799999999999</v>
      </c>
      <c r="E1773">
        <v>17.356000000000002</v>
      </c>
      <c r="F1773">
        <v>2.0636800000000002</v>
      </c>
      <c r="G1773">
        <v>4.1590500000000001E-3</v>
      </c>
      <c r="H1773">
        <v>17.769600000000001</v>
      </c>
      <c r="I1773">
        <v>22000</v>
      </c>
      <c r="J1773">
        <v>1</v>
      </c>
      <c r="K1773">
        <v>3</v>
      </c>
      <c r="L1773" t="s">
        <v>1488</v>
      </c>
    </row>
    <row r="1774" spans="1:12">
      <c r="A1774" s="1" t="s">
        <v>1805</v>
      </c>
      <c r="B1774">
        <v>4.2470499999999998</v>
      </c>
      <c r="C1774">
        <v>9.2225299999999996E-3</v>
      </c>
      <c r="D1774">
        <v>7.1707100000000006</v>
      </c>
      <c r="E1774">
        <v>17.371500000000001</v>
      </c>
      <c r="F1774">
        <v>2.06379</v>
      </c>
      <c r="G1774">
        <v>3.7961499999999999E-3</v>
      </c>
      <c r="H1774">
        <v>17.7774</v>
      </c>
      <c r="I1774">
        <v>22000</v>
      </c>
      <c r="J1774">
        <v>1</v>
      </c>
      <c r="K1774">
        <v>3</v>
      </c>
      <c r="L1774" t="s">
        <v>1488</v>
      </c>
    </row>
    <row r="1775" spans="1:12">
      <c r="A1775" s="1" t="s">
        <v>1806</v>
      </c>
      <c r="B1775">
        <v>4.4169400000000003</v>
      </c>
      <c r="C1775">
        <v>9.2257599999999995E-3</v>
      </c>
      <c r="D1775">
        <v>7.1688599999999996</v>
      </c>
      <c r="E1775">
        <v>17.389500000000002</v>
      </c>
      <c r="F1775">
        <v>2.0648300000000002</v>
      </c>
      <c r="G1775">
        <v>3.2769100000000001E-3</v>
      </c>
      <c r="H1775">
        <v>17.7684</v>
      </c>
      <c r="I1775">
        <v>22000</v>
      </c>
      <c r="J1775">
        <v>1</v>
      </c>
      <c r="K1775">
        <v>3</v>
      </c>
      <c r="L1775" t="s">
        <v>1488</v>
      </c>
    </row>
    <row r="1776" spans="1:12">
      <c r="A1776" s="1" t="s">
        <v>1807</v>
      </c>
      <c r="B1776">
        <v>4.3064900000000002</v>
      </c>
      <c r="C1776">
        <v>9.2282100000000006E-3</v>
      </c>
      <c r="D1776">
        <v>7.1632800000000003</v>
      </c>
      <c r="E1776">
        <v>17.4115</v>
      </c>
      <c r="F1776">
        <v>2.0632700000000002</v>
      </c>
      <c r="G1776">
        <v>2.7086900000000001E-3</v>
      </c>
      <c r="H1776">
        <v>17.797999999999998</v>
      </c>
      <c r="I1776">
        <v>22000</v>
      </c>
      <c r="J1776">
        <v>1</v>
      </c>
      <c r="K1776">
        <v>3</v>
      </c>
      <c r="L1776" t="s">
        <v>1488</v>
      </c>
    </row>
    <row r="1777" spans="1:12">
      <c r="A1777" s="1" t="s">
        <v>1808</v>
      </c>
      <c r="B1777">
        <v>4.1389199999999997</v>
      </c>
      <c r="C1777">
        <v>9.2221899999999999E-3</v>
      </c>
      <c r="D1777">
        <v>7.18</v>
      </c>
      <c r="E1777">
        <v>17.414000000000001</v>
      </c>
      <c r="F1777">
        <v>2.0642100000000001</v>
      </c>
      <c r="G1777">
        <v>2.20703E-3</v>
      </c>
      <c r="H1777">
        <v>17.789000000000001</v>
      </c>
      <c r="I1777">
        <v>22000</v>
      </c>
      <c r="J1777">
        <v>1</v>
      </c>
      <c r="K1777">
        <v>3</v>
      </c>
      <c r="L1777" t="s">
        <v>1488</v>
      </c>
    </row>
    <row r="1778" spans="1:12">
      <c r="A1778" s="1" t="s">
        <v>1809</v>
      </c>
      <c r="B1778">
        <v>4.0526400000000002</v>
      </c>
      <c r="C1778">
        <v>9.2227999999999997E-3</v>
      </c>
      <c r="D1778">
        <v>7.2356800000000003</v>
      </c>
      <c r="E1778">
        <v>17.4437</v>
      </c>
      <c r="F1778">
        <v>2.0617000000000001</v>
      </c>
      <c r="G1778">
        <v>1.7132899999999999E-3</v>
      </c>
      <c r="H1778">
        <v>17.8263</v>
      </c>
      <c r="I1778">
        <v>22000</v>
      </c>
      <c r="J1778">
        <v>1</v>
      </c>
      <c r="K1778">
        <v>3</v>
      </c>
      <c r="L1778" t="s">
        <v>1488</v>
      </c>
    </row>
    <row r="1779" spans="1:12">
      <c r="A1779" s="1" t="s">
        <v>1810</v>
      </c>
      <c r="B1779">
        <v>4.0392099999999997</v>
      </c>
      <c r="C1779">
        <v>9.2236699999999998E-3</v>
      </c>
      <c r="D1779">
        <v>7.2561100000000014</v>
      </c>
      <c r="E1779">
        <v>17.465599999999998</v>
      </c>
      <c r="F1779">
        <v>2.0600399999999999</v>
      </c>
      <c r="G1779">
        <v>4.2732400000000002E-3</v>
      </c>
      <c r="H1779">
        <v>17.817299999999999</v>
      </c>
      <c r="I1779">
        <v>22000</v>
      </c>
      <c r="J1779">
        <v>1</v>
      </c>
      <c r="K1779">
        <v>3</v>
      </c>
      <c r="L1779" t="s">
        <v>1488</v>
      </c>
    </row>
    <row r="1780" spans="1:12">
      <c r="A1780" s="1" t="s">
        <v>1811</v>
      </c>
      <c r="B1780">
        <v>3.9001700000000001</v>
      </c>
      <c r="C1780">
        <v>9.2272099999999996E-3</v>
      </c>
      <c r="D1780">
        <v>7.2765399999999998</v>
      </c>
      <c r="E1780">
        <v>17.4772</v>
      </c>
      <c r="F1780">
        <v>2.0603500000000001</v>
      </c>
      <c r="G1780">
        <v>4.5747799999999996E-3</v>
      </c>
      <c r="H1780">
        <v>17.830200000000001</v>
      </c>
      <c r="I1780">
        <v>22000</v>
      </c>
      <c r="J1780">
        <v>1</v>
      </c>
      <c r="K1780">
        <v>3</v>
      </c>
      <c r="L1780" t="s">
        <v>1488</v>
      </c>
    </row>
    <row r="1781" spans="1:12">
      <c r="A1781" s="1" t="s">
        <v>1812</v>
      </c>
      <c r="B1781">
        <v>3.8751199999999999</v>
      </c>
      <c r="C1781">
        <v>9.2240199999999994E-3</v>
      </c>
      <c r="D1781">
        <v>7.2876899999999996</v>
      </c>
      <c r="E1781">
        <v>17.513300000000001</v>
      </c>
      <c r="F1781">
        <v>2.0556299999999998</v>
      </c>
      <c r="G1781">
        <v>4.2410599999999996E-3</v>
      </c>
      <c r="H1781">
        <v>17.8443</v>
      </c>
      <c r="I1781">
        <v>22000</v>
      </c>
      <c r="J1781">
        <v>1</v>
      </c>
      <c r="K1781">
        <v>3</v>
      </c>
      <c r="L1781" t="s">
        <v>1488</v>
      </c>
    </row>
    <row r="1782" spans="1:12">
      <c r="A1782" s="1" t="s">
        <v>1813</v>
      </c>
      <c r="B1782">
        <v>3.8311999999999999</v>
      </c>
      <c r="C1782">
        <v>9.2184899999999993E-3</v>
      </c>
      <c r="D1782">
        <v>7.2170899999999998</v>
      </c>
      <c r="E1782">
        <v>17.5184</v>
      </c>
      <c r="F1782">
        <v>2.0606300000000002</v>
      </c>
      <c r="G1782">
        <v>3.6528699999999999E-3</v>
      </c>
      <c r="H1782">
        <v>17.8508</v>
      </c>
      <c r="I1782">
        <v>22000</v>
      </c>
      <c r="J1782">
        <v>1</v>
      </c>
      <c r="K1782">
        <v>3</v>
      </c>
      <c r="L1782" t="s">
        <v>1488</v>
      </c>
    </row>
    <row r="1783" spans="1:12">
      <c r="A1783" s="1" t="s">
        <v>1814</v>
      </c>
      <c r="B1783">
        <v>3.9722300000000001</v>
      </c>
      <c r="C1783">
        <v>9.2234499999999994E-3</v>
      </c>
      <c r="D1783">
        <v>7.1891800000000003</v>
      </c>
      <c r="E1783">
        <v>17.546800000000001</v>
      </c>
      <c r="F1783">
        <v>2.0600100000000001</v>
      </c>
      <c r="G1783">
        <v>2.9930099999999999E-3</v>
      </c>
      <c r="H1783">
        <v>17.866199999999999</v>
      </c>
      <c r="I1783">
        <v>22000</v>
      </c>
      <c r="J1783">
        <v>1</v>
      </c>
      <c r="K1783">
        <v>3</v>
      </c>
      <c r="L1783" t="s">
        <v>1488</v>
      </c>
    </row>
    <row r="1784" spans="1:12">
      <c r="A1784" s="1" t="s">
        <v>1815</v>
      </c>
      <c r="B1784">
        <v>3.8101600000000002</v>
      </c>
      <c r="C1784">
        <v>9.2254599999999996E-3</v>
      </c>
      <c r="D1784">
        <v>7.1984600000000007</v>
      </c>
      <c r="E1784">
        <v>17.582899999999999</v>
      </c>
      <c r="F1784">
        <v>2.0600299999999998</v>
      </c>
      <c r="G1784">
        <v>2.4232300000000002E-3</v>
      </c>
      <c r="H1784">
        <v>17.881699999999999</v>
      </c>
      <c r="I1784">
        <v>22000</v>
      </c>
      <c r="J1784">
        <v>1</v>
      </c>
      <c r="K1784">
        <v>3</v>
      </c>
      <c r="L1784" t="s">
        <v>1488</v>
      </c>
    </row>
    <row r="1785" spans="1:12">
      <c r="A1785" s="1" t="s">
        <v>1816</v>
      </c>
      <c r="B1785">
        <v>3.6161799999999999</v>
      </c>
      <c r="C1785">
        <v>9.2257099999999998E-3</v>
      </c>
      <c r="D1785">
        <v>7.2170300000000003</v>
      </c>
      <c r="E1785">
        <v>17.604800000000001</v>
      </c>
      <c r="F1785">
        <v>2.0602999999999998</v>
      </c>
      <c r="G1785">
        <v>1.90902E-3</v>
      </c>
      <c r="H1785">
        <v>17.889399999999998</v>
      </c>
      <c r="I1785">
        <v>22000</v>
      </c>
      <c r="J1785">
        <v>1</v>
      </c>
      <c r="K1785">
        <v>3</v>
      </c>
      <c r="L1785" t="s">
        <v>1488</v>
      </c>
    </row>
    <row r="1786" spans="1:12">
      <c r="A1786" s="1" t="s">
        <v>1817</v>
      </c>
      <c r="B1786">
        <v>3.7355700000000001</v>
      </c>
      <c r="C1786">
        <v>9.2203400000000005E-3</v>
      </c>
      <c r="D1786">
        <v>7.2039600000000004</v>
      </c>
      <c r="E1786">
        <v>17.634399999999999</v>
      </c>
      <c r="F1786">
        <v>2.0575000000000001</v>
      </c>
      <c r="G1786">
        <v>1.56415E-3</v>
      </c>
      <c r="H1786">
        <v>17.915099999999999</v>
      </c>
      <c r="I1786">
        <v>22000</v>
      </c>
      <c r="J1786">
        <v>1</v>
      </c>
      <c r="K1786">
        <v>3</v>
      </c>
      <c r="L1786" t="s">
        <v>1488</v>
      </c>
    </row>
    <row r="1787" spans="1:12">
      <c r="A1787" s="1" t="s">
        <v>1818</v>
      </c>
      <c r="B1787">
        <v>3.81711</v>
      </c>
      <c r="C1787">
        <v>9.2254199999999998E-3</v>
      </c>
      <c r="D1787">
        <v>7.1983899999999998</v>
      </c>
      <c r="E1787">
        <v>17.657599999999999</v>
      </c>
      <c r="F1787">
        <v>2.0596100000000002</v>
      </c>
      <c r="G1787">
        <v>1.2664799999999999E-3</v>
      </c>
      <c r="H1787">
        <v>17.919</v>
      </c>
      <c r="I1787">
        <v>22000</v>
      </c>
      <c r="J1787">
        <v>1</v>
      </c>
      <c r="K1787">
        <v>3</v>
      </c>
      <c r="L1787" t="s">
        <v>1488</v>
      </c>
    </row>
    <row r="1788" spans="1:12">
      <c r="A1788" s="1" t="s">
        <v>1819</v>
      </c>
      <c r="B1788">
        <v>3.6528100000000001</v>
      </c>
      <c r="C1788">
        <v>9.2254699999999995E-3</v>
      </c>
      <c r="D1788">
        <v>7.2410899999999998</v>
      </c>
      <c r="E1788">
        <v>17.697500000000002</v>
      </c>
      <c r="F1788">
        <v>2.0585100000000001</v>
      </c>
      <c r="G1788">
        <v>1.0087E-3</v>
      </c>
      <c r="H1788">
        <v>17.946000000000002</v>
      </c>
      <c r="I1788">
        <v>22000</v>
      </c>
      <c r="J1788">
        <v>1</v>
      </c>
      <c r="K1788">
        <v>3</v>
      </c>
      <c r="L1788" t="s">
        <v>1488</v>
      </c>
    </row>
    <row r="1789" spans="1:12">
      <c r="A1789" s="1" t="s">
        <v>1820</v>
      </c>
      <c r="B1789">
        <v>3.62032</v>
      </c>
      <c r="C1789">
        <v>9.22364E-3</v>
      </c>
      <c r="D1789">
        <v>7.2094699999999996</v>
      </c>
      <c r="E1789">
        <v>17.709099999999999</v>
      </c>
      <c r="F1789">
        <v>2.0569700000000002</v>
      </c>
      <c r="G1789">
        <v>8.670739999999999E-4</v>
      </c>
      <c r="H1789">
        <v>17.948599999999999</v>
      </c>
      <c r="I1789">
        <v>22000</v>
      </c>
      <c r="J1789">
        <v>1</v>
      </c>
      <c r="K1789">
        <v>3</v>
      </c>
      <c r="L1789" t="s">
        <v>1488</v>
      </c>
    </row>
    <row r="1790" spans="1:12">
      <c r="A1790" s="1" t="s">
        <v>1821</v>
      </c>
      <c r="B1790">
        <v>3.8734299999999999</v>
      </c>
      <c r="C1790">
        <v>9.2242999999999995E-3</v>
      </c>
      <c r="D1790">
        <v>7.1704999999999997</v>
      </c>
      <c r="E1790">
        <v>17.756799999999998</v>
      </c>
      <c r="F1790">
        <v>2.0554399999999999</v>
      </c>
      <c r="G1790">
        <v>7.1984700000000002E-4</v>
      </c>
      <c r="H1790">
        <v>17.969200000000001</v>
      </c>
      <c r="I1790">
        <v>22000</v>
      </c>
      <c r="J1790">
        <v>1</v>
      </c>
      <c r="K1790">
        <v>3</v>
      </c>
      <c r="L1790" t="s">
        <v>1488</v>
      </c>
    </row>
    <row r="1791" spans="1:12">
      <c r="A1791" s="1" t="s">
        <v>1822</v>
      </c>
      <c r="B1791">
        <v>4.0524100000000001</v>
      </c>
      <c r="C1791">
        <v>9.2223900000000004E-3</v>
      </c>
      <c r="D1791">
        <v>7.1556499999999996</v>
      </c>
      <c r="E1791">
        <v>17.7928</v>
      </c>
      <c r="F1791">
        <v>2.0582799999999999</v>
      </c>
      <c r="G1791">
        <v>6.2641400000000005E-4</v>
      </c>
      <c r="H1791">
        <v>17.9679</v>
      </c>
      <c r="I1791">
        <v>22000</v>
      </c>
      <c r="J1791">
        <v>1</v>
      </c>
      <c r="K1791">
        <v>3</v>
      </c>
      <c r="L1791" t="s">
        <v>1488</v>
      </c>
    </row>
    <row r="1792" spans="1:12">
      <c r="A1792" s="1" t="s">
        <v>1823</v>
      </c>
      <c r="B1792">
        <v>3.7678600000000002</v>
      </c>
      <c r="C1792">
        <v>9.2216499999999996E-3</v>
      </c>
      <c r="D1792">
        <v>7.1704399999999993</v>
      </c>
      <c r="E1792">
        <v>17.800599999999999</v>
      </c>
      <c r="F1792">
        <v>2.0573800000000002</v>
      </c>
      <c r="G1792">
        <v>5.5070499999999997E-4</v>
      </c>
      <c r="H1792">
        <v>17.996200000000002</v>
      </c>
      <c r="I1792">
        <v>22000</v>
      </c>
      <c r="J1792">
        <v>1</v>
      </c>
      <c r="K1792">
        <v>3</v>
      </c>
      <c r="L1792" t="s">
        <v>1488</v>
      </c>
    </row>
    <row r="1793" spans="1:12">
      <c r="A1793" s="1" t="s">
        <v>1824</v>
      </c>
      <c r="B1793">
        <v>3.5556100000000002</v>
      </c>
      <c r="C1793">
        <v>9.2205800000000008E-3</v>
      </c>
      <c r="D1793">
        <v>7.2223800000000002</v>
      </c>
      <c r="E1793">
        <v>17.846900000000002</v>
      </c>
      <c r="F1793">
        <v>2.05741</v>
      </c>
      <c r="G1793">
        <v>5.1671400000000004E-4</v>
      </c>
      <c r="H1793">
        <v>18.015499999999999</v>
      </c>
      <c r="I1793">
        <v>22000</v>
      </c>
      <c r="J1793">
        <v>1</v>
      </c>
      <c r="K1793">
        <v>3</v>
      </c>
      <c r="L1793" t="s">
        <v>1488</v>
      </c>
    </row>
    <row r="1794" spans="1:12">
      <c r="A1794" s="1" t="s">
        <v>1825</v>
      </c>
      <c r="B1794">
        <v>3.5419700000000001</v>
      </c>
      <c r="C1794">
        <v>9.2144400000000008E-3</v>
      </c>
      <c r="D1794">
        <v>7.2279499999999999</v>
      </c>
      <c r="E1794">
        <v>17.853300000000001</v>
      </c>
      <c r="F1794">
        <v>2.05708</v>
      </c>
      <c r="G1794">
        <v>4.5810600000000001E-4</v>
      </c>
      <c r="H1794">
        <v>18.036100000000001</v>
      </c>
      <c r="I1794">
        <v>22000</v>
      </c>
      <c r="J1794">
        <v>1</v>
      </c>
      <c r="K1794">
        <v>3</v>
      </c>
      <c r="L1794" t="s">
        <v>1488</v>
      </c>
    </row>
    <row r="1795" spans="1:12">
      <c r="A1795" s="1" t="s">
        <v>1826</v>
      </c>
      <c r="B1795">
        <v>3.5285799999999998</v>
      </c>
      <c r="C1795">
        <v>9.2133300000000005E-3</v>
      </c>
      <c r="D1795">
        <v>7.2000500000000001</v>
      </c>
      <c r="E1795">
        <v>17.911300000000001</v>
      </c>
      <c r="F1795">
        <v>2.0553699999999999</v>
      </c>
      <c r="G1795">
        <v>4.0336099999999998E-4</v>
      </c>
      <c r="H1795">
        <v>18.04</v>
      </c>
      <c r="I1795">
        <v>22000</v>
      </c>
      <c r="J1795">
        <v>1</v>
      </c>
      <c r="K1795">
        <v>3</v>
      </c>
      <c r="L1795" t="s">
        <v>1488</v>
      </c>
    </row>
    <row r="1796" spans="1:12">
      <c r="A1796" s="1" t="s">
        <v>1827</v>
      </c>
      <c r="B1796">
        <v>3.80186</v>
      </c>
      <c r="C1796">
        <v>9.2160499999999999E-3</v>
      </c>
      <c r="D1796">
        <v>7.1722299999999999</v>
      </c>
      <c r="E1796">
        <v>17.9422</v>
      </c>
      <c r="F1796">
        <v>2.0542600000000002</v>
      </c>
      <c r="G1796">
        <v>5.0217999999999997E-4</v>
      </c>
      <c r="H1796">
        <v>18.048999999999999</v>
      </c>
      <c r="I1796">
        <v>22000</v>
      </c>
      <c r="J1796">
        <v>1</v>
      </c>
      <c r="K1796">
        <v>3</v>
      </c>
      <c r="L1796" t="s">
        <v>1488</v>
      </c>
    </row>
    <row r="1797" spans="1:12">
      <c r="A1797" s="1" t="s">
        <v>1828</v>
      </c>
      <c r="B1797">
        <v>3.7376399999999999</v>
      </c>
      <c r="C1797">
        <v>9.2191900000000004E-3</v>
      </c>
      <c r="D1797">
        <v>7.1629600000000009</v>
      </c>
      <c r="E1797">
        <v>17.970500000000001</v>
      </c>
      <c r="F1797">
        <v>2.0538599999999998</v>
      </c>
      <c r="G1797">
        <v>8.1450499999999998E-4</v>
      </c>
      <c r="H1797">
        <v>18.061900000000001</v>
      </c>
      <c r="I1797">
        <v>22000</v>
      </c>
      <c r="J1797">
        <v>1</v>
      </c>
      <c r="K1797">
        <v>3</v>
      </c>
      <c r="L1797" t="s">
        <v>1488</v>
      </c>
    </row>
    <row r="1798" spans="1:12">
      <c r="A1798" s="1" t="s">
        <v>1828</v>
      </c>
      <c r="B1798">
        <v>3.7376399999999999</v>
      </c>
      <c r="C1798">
        <v>9.2191900000000004E-3</v>
      </c>
      <c r="D1798">
        <v>7.1629600000000009</v>
      </c>
      <c r="E1798">
        <v>17.970500000000001</v>
      </c>
      <c r="F1798">
        <v>2.0538599999999998</v>
      </c>
      <c r="G1798">
        <v>8.1450499999999998E-4</v>
      </c>
      <c r="H1798">
        <v>18.061900000000001</v>
      </c>
      <c r="I1798">
        <v>22000</v>
      </c>
      <c r="J1798">
        <v>1</v>
      </c>
      <c r="K1798">
        <v>3</v>
      </c>
      <c r="L1798" t="s">
        <v>1488</v>
      </c>
    </row>
    <row r="1799" spans="1:12">
      <c r="A1799" s="1" t="s">
        <v>1829</v>
      </c>
      <c r="B1799">
        <v>3.59789</v>
      </c>
      <c r="C1799">
        <v>9.2194200000000007E-3</v>
      </c>
      <c r="D1799">
        <v>7.162910000000001</v>
      </c>
      <c r="E1799">
        <v>17.996200000000002</v>
      </c>
      <c r="F1799">
        <v>2.0519500000000002</v>
      </c>
      <c r="G1799">
        <v>7.9809600000000009E-4</v>
      </c>
      <c r="H1799">
        <v>18.104299999999999</v>
      </c>
      <c r="I1799">
        <v>22000</v>
      </c>
      <c r="J1799">
        <v>1</v>
      </c>
      <c r="K1799">
        <v>3</v>
      </c>
      <c r="L1799" t="s">
        <v>1488</v>
      </c>
    </row>
    <row r="1800" spans="1:12">
      <c r="A1800" s="1" t="s">
        <v>1830</v>
      </c>
      <c r="B1800">
        <v>3.5238399999999999</v>
      </c>
      <c r="C1800">
        <v>9.2143899999999994E-3</v>
      </c>
      <c r="D1800">
        <v>7.1592000000000002</v>
      </c>
      <c r="E1800">
        <v>18.019400000000001</v>
      </c>
      <c r="F1800">
        <v>2.0533700000000001</v>
      </c>
      <c r="G1800">
        <v>7.3847300000000002E-4</v>
      </c>
      <c r="H1800">
        <v>18.105599999999999</v>
      </c>
      <c r="I1800">
        <v>22000</v>
      </c>
      <c r="J1800">
        <v>1</v>
      </c>
      <c r="K1800">
        <v>3</v>
      </c>
      <c r="L1800" t="s">
        <v>1488</v>
      </c>
    </row>
    <row r="1801" spans="1:12">
      <c r="A1801" s="1" t="s">
        <v>1831</v>
      </c>
      <c r="B1801">
        <v>3.6832600000000002</v>
      </c>
      <c r="C1801">
        <v>9.2207599999999997E-3</v>
      </c>
      <c r="D1801">
        <v>7.1554800000000007</v>
      </c>
      <c r="E1801">
        <v>18.060600000000001</v>
      </c>
      <c r="F1801">
        <v>2.0508299999999999</v>
      </c>
      <c r="G1801">
        <v>6.9572100000000006E-4</v>
      </c>
      <c r="H1801">
        <v>18.112100000000002</v>
      </c>
      <c r="I1801">
        <v>22000</v>
      </c>
      <c r="J1801">
        <v>1</v>
      </c>
      <c r="K1801">
        <v>3</v>
      </c>
      <c r="L1801" t="s">
        <v>1488</v>
      </c>
    </row>
    <row r="1802" spans="1:12">
      <c r="A1802" s="1" t="s">
        <v>1832</v>
      </c>
      <c r="B1802">
        <v>3.6785600000000001</v>
      </c>
      <c r="C1802">
        <v>9.2147500000000007E-3</v>
      </c>
      <c r="D1802">
        <v>7.1535899999999986</v>
      </c>
      <c r="E1802">
        <v>18.095300000000002</v>
      </c>
      <c r="F1802">
        <v>2.0512100000000002</v>
      </c>
      <c r="G1802">
        <v>6.5572600000000003E-4</v>
      </c>
      <c r="H1802">
        <v>18.118500000000001</v>
      </c>
      <c r="I1802">
        <v>22000</v>
      </c>
      <c r="J1802">
        <v>1</v>
      </c>
      <c r="K1802">
        <v>3</v>
      </c>
      <c r="L1802" t="s">
        <v>1488</v>
      </c>
    </row>
    <row r="1803" spans="1:12">
      <c r="A1803" s="1" t="s">
        <v>1833</v>
      </c>
      <c r="B1803">
        <v>3.7566199999999998</v>
      </c>
      <c r="C1803">
        <v>9.2197200000000007E-3</v>
      </c>
      <c r="D1803">
        <v>7.1480300000000003</v>
      </c>
      <c r="E1803">
        <v>18.101800000000001</v>
      </c>
      <c r="F1803">
        <v>2.0517699999999999</v>
      </c>
      <c r="G1803">
        <v>6.2248800000000003E-4</v>
      </c>
      <c r="H1803">
        <v>18.131399999999999</v>
      </c>
      <c r="I1803">
        <v>22000</v>
      </c>
      <c r="J1803">
        <v>1</v>
      </c>
      <c r="K1803">
        <v>3</v>
      </c>
      <c r="L1803" t="s">
        <v>1488</v>
      </c>
    </row>
    <row r="1804" spans="1:12">
      <c r="A1804" s="1" t="s">
        <v>1834</v>
      </c>
      <c r="B1804">
        <v>3.75129</v>
      </c>
      <c r="C1804">
        <v>9.2154799999999999E-3</v>
      </c>
      <c r="D1804">
        <v>7.1479799999999996</v>
      </c>
      <c r="E1804">
        <v>18.1571</v>
      </c>
      <c r="F1804">
        <v>2.05247</v>
      </c>
      <c r="G1804">
        <v>5.8665300000000002E-4</v>
      </c>
      <c r="H1804">
        <v>18.145499999999998</v>
      </c>
      <c r="I1804">
        <v>22000</v>
      </c>
      <c r="J1804">
        <v>1</v>
      </c>
      <c r="K1804">
        <v>3</v>
      </c>
      <c r="L1804" t="s">
        <v>1488</v>
      </c>
    </row>
    <row r="1805" spans="1:12">
      <c r="A1805" s="1" t="s">
        <v>1835</v>
      </c>
      <c r="B1805">
        <v>3.80077</v>
      </c>
      <c r="C1805">
        <v>9.2158399999999994E-3</v>
      </c>
      <c r="D1805">
        <v>7.1461199999999998</v>
      </c>
      <c r="E1805">
        <v>18.202100000000002</v>
      </c>
      <c r="F1805">
        <v>2.05166</v>
      </c>
      <c r="G1805">
        <v>5.5130700000000001E-4</v>
      </c>
      <c r="H1805">
        <v>18.145499999999998</v>
      </c>
      <c r="I1805">
        <v>22000</v>
      </c>
      <c r="J1805">
        <v>1</v>
      </c>
      <c r="K1805">
        <v>3</v>
      </c>
      <c r="L1805" t="s">
        <v>1488</v>
      </c>
    </row>
    <row r="1806" spans="1:12">
      <c r="A1806" s="1" t="s">
        <v>1836</v>
      </c>
      <c r="B1806">
        <v>3.775430000000001</v>
      </c>
      <c r="C1806">
        <v>9.2167099999999995E-3</v>
      </c>
      <c r="D1806">
        <v>7.1461199999999998</v>
      </c>
      <c r="E1806">
        <v>18.238199999999999</v>
      </c>
      <c r="F1806">
        <v>2.0516899999999998</v>
      </c>
      <c r="G1806">
        <v>5.2791800000000005E-4</v>
      </c>
      <c r="H1806">
        <v>18.180299999999999</v>
      </c>
      <c r="I1806">
        <v>22000</v>
      </c>
      <c r="J1806">
        <v>1</v>
      </c>
      <c r="K1806">
        <v>3</v>
      </c>
      <c r="L1806" t="s">
        <v>1488</v>
      </c>
    </row>
    <row r="1807" spans="1:12">
      <c r="A1807" s="1" t="s">
        <v>1837</v>
      </c>
      <c r="B1807">
        <v>3.72227</v>
      </c>
      <c r="C1807">
        <v>9.2200900000000002E-3</v>
      </c>
      <c r="D1807">
        <v>7.1423699999999997</v>
      </c>
      <c r="E1807">
        <v>18.271599999999999</v>
      </c>
      <c r="F1807">
        <v>2.05186</v>
      </c>
      <c r="G1807">
        <v>4.9856E-4</v>
      </c>
      <c r="H1807">
        <v>18.176400000000001</v>
      </c>
      <c r="I1807">
        <v>22000</v>
      </c>
      <c r="J1807">
        <v>1</v>
      </c>
      <c r="K1807">
        <v>3</v>
      </c>
      <c r="L1807" t="s">
        <v>1488</v>
      </c>
    </row>
    <row r="1808" spans="1:12">
      <c r="A1808" s="1" t="s">
        <v>1838</v>
      </c>
      <c r="B1808">
        <v>3.76789</v>
      </c>
      <c r="C1808">
        <v>9.2081999999999997E-3</v>
      </c>
      <c r="D1808">
        <v>7.1460699999999999</v>
      </c>
      <c r="E1808">
        <v>18.319199999999999</v>
      </c>
      <c r="F1808">
        <v>2.0487000000000002</v>
      </c>
      <c r="G1808">
        <v>4.7009299999999999E-4</v>
      </c>
      <c r="H1808">
        <v>18.194400000000002</v>
      </c>
      <c r="I1808">
        <v>22000</v>
      </c>
      <c r="J1808">
        <v>1</v>
      </c>
      <c r="K1808">
        <v>3</v>
      </c>
      <c r="L1808" t="s">
        <v>1488</v>
      </c>
    </row>
    <row r="1809" spans="1:12">
      <c r="A1809" s="1" t="s">
        <v>1839</v>
      </c>
      <c r="B1809">
        <v>3.71774</v>
      </c>
      <c r="C1809">
        <v>9.2249299999999992E-3</v>
      </c>
      <c r="D1809">
        <v>7.1478699999999993</v>
      </c>
      <c r="E1809">
        <v>18.353899999999999</v>
      </c>
      <c r="F1809">
        <v>2.05043</v>
      </c>
      <c r="G1809">
        <v>4.4890899999999999E-4</v>
      </c>
      <c r="H1809">
        <v>18.204699999999999</v>
      </c>
      <c r="I1809">
        <v>22000</v>
      </c>
      <c r="J1809">
        <v>1</v>
      </c>
      <c r="K1809">
        <v>3</v>
      </c>
      <c r="L1809" t="s">
        <v>1488</v>
      </c>
    </row>
    <row r="1810" spans="1:12">
      <c r="A1810" s="1" t="s">
        <v>1840</v>
      </c>
      <c r="B1810">
        <v>3.7242500000000001</v>
      </c>
      <c r="C1810">
        <v>9.2207799999999996E-3</v>
      </c>
      <c r="D1810">
        <v>7.1497299999999999</v>
      </c>
      <c r="E1810">
        <v>18.374500000000001</v>
      </c>
      <c r="F1810">
        <v>2.0496799999999999</v>
      </c>
      <c r="G1810">
        <v>4.2520500000000001E-4</v>
      </c>
      <c r="H1810">
        <v>18.2163</v>
      </c>
      <c r="I1810">
        <v>22000</v>
      </c>
      <c r="J1810">
        <v>1</v>
      </c>
      <c r="K1810">
        <v>3</v>
      </c>
      <c r="L1810" t="s">
        <v>1488</v>
      </c>
    </row>
    <row r="1811" spans="1:12">
      <c r="A1811" s="1" t="s">
        <v>1841</v>
      </c>
      <c r="B1811">
        <v>3.5529600000000001</v>
      </c>
      <c r="C1811">
        <v>9.2282300000000005E-3</v>
      </c>
      <c r="D1811">
        <v>7.1534300000000002</v>
      </c>
      <c r="E1811">
        <v>18.408000000000001</v>
      </c>
      <c r="F1811">
        <v>2.0479799999999999</v>
      </c>
      <c r="G1811">
        <v>4.0365099999999999E-4</v>
      </c>
      <c r="H1811">
        <v>18.244599999999998</v>
      </c>
      <c r="I1811">
        <v>22000</v>
      </c>
      <c r="J1811">
        <v>1</v>
      </c>
      <c r="K1811">
        <v>3</v>
      </c>
      <c r="L1811" t="s">
        <v>1488</v>
      </c>
    </row>
    <row r="1812" spans="1:12">
      <c r="A1812" s="1" t="s">
        <v>1842</v>
      </c>
      <c r="B1812">
        <v>3.5543800000000001</v>
      </c>
      <c r="C1812">
        <v>9.2295099999999998E-3</v>
      </c>
      <c r="D1812">
        <v>7.1718899999999994</v>
      </c>
      <c r="E1812">
        <v>18.431100000000001</v>
      </c>
      <c r="F1812">
        <v>2.0501</v>
      </c>
      <c r="G1812">
        <v>3.8754399999999997E-4</v>
      </c>
      <c r="H1812">
        <v>18.243300000000001</v>
      </c>
      <c r="I1812">
        <v>22000</v>
      </c>
      <c r="J1812">
        <v>1</v>
      </c>
      <c r="K1812">
        <v>3</v>
      </c>
      <c r="L1812" t="s">
        <v>1488</v>
      </c>
    </row>
    <row r="1813" spans="1:12">
      <c r="A1813" s="1" t="s">
        <v>1843</v>
      </c>
      <c r="B1813">
        <v>3.5815999999999999</v>
      </c>
      <c r="C1813">
        <v>9.2447399999999996E-3</v>
      </c>
      <c r="D1813">
        <v>7.1885500000000002</v>
      </c>
      <c r="E1813">
        <v>18.442699999999999</v>
      </c>
      <c r="F1813">
        <v>2.0494300000000001</v>
      </c>
      <c r="G1813">
        <v>3.6605200000000001E-4</v>
      </c>
      <c r="H1813">
        <v>18.2639</v>
      </c>
      <c r="I1813">
        <v>22000</v>
      </c>
      <c r="J1813">
        <v>1</v>
      </c>
      <c r="K1813">
        <v>3</v>
      </c>
      <c r="L1813" t="s">
        <v>1488</v>
      </c>
    </row>
    <row r="1814" spans="1:12">
      <c r="A1814" s="1" t="s">
        <v>1844</v>
      </c>
      <c r="B1814">
        <v>3.4722200000000001</v>
      </c>
      <c r="C1814">
        <v>9.2546999999999994E-3</v>
      </c>
      <c r="D1814">
        <v>7.2144600000000008</v>
      </c>
      <c r="E1814">
        <v>18.468399999999999</v>
      </c>
      <c r="F1814">
        <v>2.0496300000000001</v>
      </c>
      <c r="G1814">
        <v>3.4677999999999998E-4</v>
      </c>
      <c r="H1814">
        <v>18.276800000000001</v>
      </c>
      <c r="I1814">
        <v>22000</v>
      </c>
      <c r="J1814">
        <v>1</v>
      </c>
      <c r="K1814">
        <v>3</v>
      </c>
      <c r="L1814" t="s">
        <v>1488</v>
      </c>
    </row>
    <row r="1815" spans="1:12">
      <c r="A1815" s="1" t="s">
        <v>1845</v>
      </c>
      <c r="B1815">
        <v>3.3868399999999999</v>
      </c>
      <c r="C1815">
        <v>9.2635500000000006E-3</v>
      </c>
      <c r="D1815">
        <v>7.1755899999999997</v>
      </c>
      <c r="E1815">
        <v>18.4954</v>
      </c>
      <c r="F1815">
        <v>2.04854</v>
      </c>
      <c r="G1815">
        <v>3.2919999999999998E-4</v>
      </c>
      <c r="H1815">
        <v>18.276800000000001</v>
      </c>
      <c r="I1815">
        <v>22000</v>
      </c>
      <c r="J1815">
        <v>1</v>
      </c>
      <c r="K1815">
        <v>3</v>
      </c>
      <c r="L1815" t="s">
        <v>1488</v>
      </c>
    </row>
    <row r="1816" spans="1:12">
      <c r="A1816" s="1" t="s">
        <v>1846</v>
      </c>
      <c r="B1816">
        <v>3.4966300000000001</v>
      </c>
      <c r="C1816">
        <v>9.2657799999999995E-3</v>
      </c>
      <c r="D1816">
        <v>7.1533800000000003</v>
      </c>
      <c r="E1816">
        <v>18.501799999999999</v>
      </c>
      <c r="F1816">
        <v>2.04793</v>
      </c>
      <c r="G1816">
        <v>3.1191600000000003E-4</v>
      </c>
      <c r="H1816">
        <v>18.2883</v>
      </c>
      <c r="I1816">
        <v>22000</v>
      </c>
      <c r="J1816">
        <v>1</v>
      </c>
      <c r="K1816">
        <v>3</v>
      </c>
      <c r="L1816" t="s">
        <v>1488</v>
      </c>
    </row>
    <row r="1817" spans="1:12">
      <c r="A1817" s="1" t="s">
        <v>1847</v>
      </c>
      <c r="B1817">
        <v>3.5918999999999999</v>
      </c>
      <c r="C1817">
        <v>9.2662600000000001E-3</v>
      </c>
      <c r="D1817">
        <v>7.1459800000000007</v>
      </c>
      <c r="E1817">
        <v>18.496700000000001</v>
      </c>
      <c r="F1817">
        <v>2.0465599999999999</v>
      </c>
      <c r="G1817">
        <v>2.95746E-4</v>
      </c>
      <c r="H1817">
        <v>18.2986</v>
      </c>
      <c r="I1817">
        <v>22000</v>
      </c>
      <c r="J1817">
        <v>1</v>
      </c>
      <c r="K1817">
        <v>3</v>
      </c>
      <c r="L1817" t="s">
        <v>1488</v>
      </c>
    </row>
    <row r="1818" spans="1:12">
      <c r="A1818" s="1" t="s">
        <v>1848</v>
      </c>
      <c r="B1818">
        <v>3.7015500000000001</v>
      </c>
      <c r="C1818">
        <v>9.2660799999999995E-3</v>
      </c>
      <c r="D1818">
        <v>7.2089100000000004</v>
      </c>
      <c r="E1818">
        <v>18.524999999999999</v>
      </c>
      <c r="F1818">
        <v>2.0468000000000002</v>
      </c>
      <c r="G1818">
        <v>2.8212700000000002E-4</v>
      </c>
      <c r="H1818">
        <v>18.305099999999999</v>
      </c>
      <c r="I1818">
        <v>22000</v>
      </c>
      <c r="J1818">
        <v>1</v>
      </c>
      <c r="K1818">
        <v>3</v>
      </c>
      <c r="L1818" t="s">
        <v>1488</v>
      </c>
    </row>
    <row r="1819" spans="1:12">
      <c r="A1819" s="1" t="s">
        <v>1849</v>
      </c>
      <c r="B1819">
        <v>3.8193299999999999</v>
      </c>
      <c r="C1819">
        <v>9.2699700000000006E-3</v>
      </c>
      <c r="D1819">
        <v>7.2625699999999993</v>
      </c>
      <c r="E1819">
        <v>18.5443</v>
      </c>
      <c r="F1819">
        <v>2.0484599999999999</v>
      </c>
      <c r="G1819">
        <v>2.6756499999999999E-4</v>
      </c>
      <c r="H1819">
        <v>18.302499999999998</v>
      </c>
      <c r="I1819">
        <v>22000</v>
      </c>
      <c r="J1819">
        <v>1</v>
      </c>
      <c r="K1819">
        <v>3</v>
      </c>
      <c r="L1819" t="s">
        <v>1488</v>
      </c>
    </row>
    <row r="1820" spans="1:12">
      <c r="A1820" s="1" t="s">
        <v>1850</v>
      </c>
      <c r="B1820">
        <v>3.7832699999999999</v>
      </c>
      <c r="C1820">
        <v>9.2655600000000008E-3</v>
      </c>
      <c r="D1820">
        <v>7.23482</v>
      </c>
      <c r="E1820">
        <v>18.540400000000002</v>
      </c>
      <c r="F1820">
        <v>2.0495299999999999</v>
      </c>
      <c r="G1820">
        <v>2.5503800000000002E-4</v>
      </c>
      <c r="H1820">
        <v>18.325600000000001</v>
      </c>
      <c r="I1820">
        <v>22000</v>
      </c>
      <c r="J1820">
        <v>1</v>
      </c>
      <c r="K1820">
        <v>3</v>
      </c>
      <c r="L1820" t="s">
        <v>1488</v>
      </c>
    </row>
    <row r="1821" spans="1:12">
      <c r="A1821" s="1" t="s">
        <v>1851</v>
      </c>
      <c r="B1821">
        <v>3.6615799999999998</v>
      </c>
      <c r="C1821">
        <v>9.2674999999999997E-3</v>
      </c>
      <c r="D1821">
        <v>7.1589300000000007</v>
      </c>
      <c r="E1821">
        <v>18.541699999999999</v>
      </c>
      <c r="F1821">
        <v>2.04894</v>
      </c>
      <c r="G1821">
        <v>2.41642E-4</v>
      </c>
      <c r="H1821">
        <v>18.324400000000001</v>
      </c>
      <c r="I1821">
        <v>22000</v>
      </c>
      <c r="J1821">
        <v>1</v>
      </c>
      <c r="K1821">
        <v>3</v>
      </c>
      <c r="L1821" t="s">
        <v>1488</v>
      </c>
    </row>
    <row r="1822" spans="1:12">
      <c r="A1822" s="1" t="s">
        <v>1852</v>
      </c>
      <c r="B1822">
        <v>3.4929800000000002</v>
      </c>
      <c r="C1822">
        <v>9.2595000000000004E-3</v>
      </c>
      <c r="D1822">
        <v>7.1237699999999986</v>
      </c>
      <c r="E1822">
        <v>18.5443</v>
      </c>
      <c r="F1822">
        <v>2.0482</v>
      </c>
      <c r="G1822">
        <v>2.2921500000000001E-4</v>
      </c>
      <c r="H1822">
        <v>18.350100000000001</v>
      </c>
      <c r="I1822">
        <v>22000</v>
      </c>
      <c r="J1822">
        <v>1</v>
      </c>
      <c r="K1822">
        <v>3</v>
      </c>
      <c r="L1822" t="s">
        <v>1488</v>
      </c>
    </row>
    <row r="1823" spans="1:12">
      <c r="A1823" s="1" t="s">
        <v>1853</v>
      </c>
      <c r="B1823">
        <v>3.4860699999999998</v>
      </c>
      <c r="C1823">
        <v>9.2569999999999996E-3</v>
      </c>
      <c r="D1823">
        <v>7.1237699999999986</v>
      </c>
      <c r="E1823">
        <v>18.530100000000001</v>
      </c>
      <c r="F1823">
        <v>2.0481199999999999</v>
      </c>
      <c r="G1823">
        <v>2.1728599999999999E-4</v>
      </c>
      <c r="H1823">
        <v>18.3565</v>
      </c>
      <c r="I1823">
        <v>22000</v>
      </c>
      <c r="J1823">
        <v>1</v>
      </c>
      <c r="K1823">
        <v>3</v>
      </c>
      <c r="L1823" t="s">
        <v>1488</v>
      </c>
    </row>
    <row r="1824" spans="1:12">
      <c r="A1824" s="1" t="s">
        <v>1854</v>
      </c>
      <c r="B1824">
        <v>3.2315499999999999</v>
      </c>
      <c r="C1824">
        <v>9.25694E-3</v>
      </c>
      <c r="D1824">
        <v>7.1348699999999994</v>
      </c>
      <c r="E1824">
        <v>18.5121</v>
      </c>
      <c r="F1824">
        <v>2.0504600000000002</v>
      </c>
      <c r="G1824">
        <v>2.0584499999999999E-4</v>
      </c>
      <c r="H1824">
        <v>18.365500000000001</v>
      </c>
      <c r="I1824">
        <v>22000</v>
      </c>
      <c r="J1824">
        <v>1</v>
      </c>
      <c r="K1824">
        <v>3</v>
      </c>
      <c r="L1824" t="s">
        <v>1488</v>
      </c>
    </row>
    <row r="1825" spans="1:12">
      <c r="A1825" s="1" t="s">
        <v>1855</v>
      </c>
      <c r="B1825">
        <v>3.2728299999999999</v>
      </c>
      <c r="C1825">
        <v>9.2549899999999994E-3</v>
      </c>
      <c r="D1825">
        <v>7.1237699999999986</v>
      </c>
      <c r="E1825">
        <v>18.521100000000001</v>
      </c>
      <c r="F1825">
        <v>2.04752</v>
      </c>
      <c r="G1825">
        <v>1.94897E-4</v>
      </c>
      <c r="H1825">
        <v>18.383500000000002</v>
      </c>
      <c r="I1825">
        <v>22000</v>
      </c>
      <c r="J1825">
        <v>1</v>
      </c>
      <c r="K1825">
        <v>3</v>
      </c>
      <c r="L1825" t="s">
        <v>1488</v>
      </c>
    </row>
    <row r="1826" spans="1:12">
      <c r="A1826" s="1" t="s">
        <v>1856</v>
      </c>
      <c r="B1826">
        <v>3.3778800000000002</v>
      </c>
      <c r="C1826">
        <v>9.2416900000000003E-3</v>
      </c>
      <c r="D1826">
        <v>7.1367200000000004</v>
      </c>
      <c r="E1826">
        <v>18.513400000000001</v>
      </c>
      <c r="F1826">
        <v>2.0525500000000001</v>
      </c>
      <c r="G1826">
        <v>1.8523500000000001E-4</v>
      </c>
      <c r="H1826">
        <v>18.3809</v>
      </c>
      <c r="I1826">
        <v>22000</v>
      </c>
      <c r="J1826">
        <v>1</v>
      </c>
      <c r="K1826">
        <v>3</v>
      </c>
      <c r="L1826" t="s">
        <v>1488</v>
      </c>
    </row>
    <row r="1827" spans="1:12">
      <c r="A1827" s="1" t="s">
        <v>1857</v>
      </c>
      <c r="B1827">
        <v>3.3699599999999998</v>
      </c>
      <c r="C1827">
        <v>9.2317200000000006E-3</v>
      </c>
      <c r="D1827">
        <v>7.1163600000000002</v>
      </c>
      <c r="E1827">
        <v>18.514700000000001</v>
      </c>
      <c r="F1827">
        <v>2.0489899999999999</v>
      </c>
      <c r="G1827">
        <v>1.74935E-4</v>
      </c>
      <c r="H1827">
        <v>18.389900000000001</v>
      </c>
      <c r="I1827">
        <v>22000</v>
      </c>
      <c r="J1827">
        <v>1</v>
      </c>
      <c r="K1827">
        <v>3</v>
      </c>
      <c r="L1827" t="s">
        <v>1488</v>
      </c>
    </row>
    <row r="1828" spans="1:12">
      <c r="A1828" s="1" t="s">
        <v>1858</v>
      </c>
      <c r="B1828">
        <v>3.3324600000000002</v>
      </c>
      <c r="C1828">
        <v>9.2340600000000005E-3</v>
      </c>
      <c r="D1828">
        <v>7.1293199999999999</v>
      </c>
      <c r="E1828">
        <v>18.496700000000001</v>
      </c>
      <c r="F1828">
        <v>2.0464099999999998</v>
      </c>
      <c r="G1828">
        <v>1.6776000000000001E-4</v>
      </c>
      <c r="H1828">
        <v>18.3887</v>
      </c>
      <c r="I1828">
        <v>22000</v>
      </c>
      <c r="J1828">
        <v>1</v>
      </c>
      <c r="K1828">
        <v>3</v>
      </c>
      <c r="L1828" t="s">
        <v>1488</v>
      </c>
    </row>
    <row r="1829" spans="1:12">
      <c r="A1829" s="1" t="s">
        <v>1859</v>
      </c>
      <c r="B1829">
        <v>3.3847299999999998</v>
      </c>
      <c r="C1829">
        <v>9.2306899999999997E-3</v>
      </c>
      <c r="D1829">
        <v>7.1293199999999999</v>
      </c>
      <c r="E1829">
        <v>18.5121</v>
      </c>
      <c r="F1829">
        <v>2.0485199999999999</v>
      </c>
      <c r="G1829">
        <v>1.5945400000000001E-4</v>
      </c>
      <c r="H1829">
        <v>18.395099999999999</v>
      </c>
      <c r="I1829">
        <v>22000</v>
      </c>
      <c r="J1829">
        <v>1</v>
      </c>
      <c r="K1829">
        <v>3</v>
      </c>
      <c r="L1829" t="s">
        <v>1488</v>
      </c>
    </row>
    <row r="1830" spans="1:12">
      <c r="A1830" s="1" t="s">
        <v>1860</v>
      </c>
      <c r="B1830">
        <v>3.4110900000000002</v>
      </c>
      <c r="C1830">
        <v>9.2336699999999994E-3</v>
      </c>
      <c r="D1830">
        <v>7.1200700000000001</v>
      </c>
      <c r="E1830">
        <v>18.500499999999999</v>
      </c>
      <c r="F1830">
        <v>2.0526599999999999</v>
      </c>
      <c r="G1830">
        <v>3.07165E-3</v>
      </c>
      <c r="H1830">
        <v>18.3964</v>
      </c>
      <c r="I1830">
        <v>22000</v>
      </c>
      <c r="J1830">
        <v>1</v>
      </c>
      <c r="K1830">
        <v>3</v>
      </c>
      <c r="L1830" t="s">
        <v>1488</v>
      </c>
    </row>
    <row r="1831" spans="1:12">
      <c r="A1831" s="1" t="s">
        <v>1861</v>
      </c>
      <c r="B1831">
        <v>3.2785000000000002</v>
      </c>
      <c r="C1831">
        <v>9.2282500000000003E-3</v>
      </c>
      <c r="D1831">
        <v>7.1237699999999986</v>
      </c>
      <c r="E1831">
        <v>18.4864</v>
      </c>
      <c r="F1831">
        <v>2.05193</v>
      </c>
      <c r="G1831">
        <v>3.74128E-3</v>
      </c>
      <c r="H1831">
        <v>18.365500000000001</v>
      </c>
      <c r="I1831">
        <v>22000</v>
      </c>
      <c r="J1831">
        <v>1</v>
      </c>
      <c r="K1831">
        <v>3</v>
      </c>
      <c r="L1831" t="s">
        <v>1488</v>
      </c>
    </row>
    <row r="1832" spans="1:12">
      <c r="A1832" s="1" t="s">
        <v>1862</v>
      </c>
      <c r="B1832">
        <v>3.2908200000000001</v>
      </c>
      <c r="C1832">
        <v>9.2229100000000008E-3</v>
      </c>
      <c r="D1832">
        <v>7.1237699999999986</v>
      </c>
      <c r="E1832">
        <v>18.467099999999999</v>
      </c>
      <c r="F1832">
        <v>2.0508999999999999</v>
      </c>
      <c r="G1832">
        <v>3.6927599999999998E-3</v>
      </c>
      <c r="H1832">
        <v>18.382200000000001</v>
      </c>
      <c r="I1832">
        <v>22000</v>
      </c>
      <c r="J1832">
        <v>1</v>
      </c>
      <c r="K1832">
        <v>3</v>
      </c>
      <c r="L1832" t="s">
        <v>1488</v>
      </c>
    </row>
    <row r="1833" spans="1:12">
      <c r="A1833" s="1" t="s">
        <v>1863</v>
      </c>
      <c r="B1833">
        <v>3.2165699999999999</v>
      </c>
      <c r="C1833">
        <v>9.2214099999999993E-3</v>
      </c>
      <c r="D1833">
        <v>7.1219199999999994</v>
      </c>
      <c r="E1833">
        <v>18.4697</v>
      </c>
      <c r="F1833">
        <v>2.0525500000000001</v>
      </c>
      <c r="G1833">
        <v>6.0572999999999998E-3</v>
      </c>
      <c r="H1833">
        <v>18.391200000000001</v>
      </c>
      <c r="I1833">
        <v>22000</v>
      </c>
      <c r="J1833">
        <v>1</v>
      </c>
      <c r="K1833">
        <v>3</v>
      </c>
      <c r="L1833" t="s">
        <v>1488</v>
      </c>
    </row>
    <row r="1834" spans="1:12">
      <c r="A1834" s="1" t="s">
        <v>1864</v>
      </c>
      <c r="B1834">
        <v>3.2385299999999999</v>
      </c>
      <c r="C1834">
        <v>9.2247400000000004E-3</v>
      </c>
      <c r="D1834">
        <v>7.1274699999999998</v>
      </c>
      <c r="E1834">
        <v>18.443999999999999</v>
      </c>
      <c r="F1834">
        <v>2.0527899999999999</v>
      </c>
      <c r="G1834">
        <v>5.9342900000000001E-3</v>
      </c>
      <c r="H1834">
        <v>18.378399999999999</v>
      </c>
      <c r="I1834">
        <v>22000</v>
      </c>
      <c r="J1834">
        <v>1</v>
      </c>
      <c r="K1834">
        <v>3</v>
      </c>
      <c r="L1834" t="s">
        <v>1488</v>
      </c>
    </row>
    <row r="1835" spans="1:12">
      <c r="A1835" s="1" t="s">
        <v>1865</v>
      </c>
      <c r="B1835">
        <v>3.1941099999999998</v>
      </c>
      <c r="C1835">
        <v>9.2224200000000003E-3</v>
      </c>
      <c r="D1835">
        <v>7.1311899999999993</v>
      </c>
      <c r="E1835">
        <v>18.4375</v>
      </c>
      <c r="F1835">
        <v>2.0539299999999998</v>
      </c>
      <c r="G1835">
        <v>4.9906500000000001E-3</v>
      </c>
      <c r="H1835">
        <v>18.395099999999999</v>
      </c>
      <c r="I1835">
        <v>22000</v>
      </c>
      <c r="J1835">
        <v>1</v>
      </c>
      <c r="K1835">
        <v>3</v>
      </c>
      <c r="L1835" t="s">
        <v>1488</v>
      </c>
    </row>
    <row r="1836" spans="1:12">
      <c r="A1836" s="1" t="s">
        <v>1866</v>
      </c>
      <c r="B1836">
        <v>3.2078600000000002</v>
      </c>
      <c r="C1836">
        <v>9.2297200000000003E-3</v>
      </c>
      <c r="D1836">
        <v>7.1182499999999997</v>
      </c>
      <c r="E1836">
        <v>18.425999999999998</v>
      </c>
      <c r="F1836">
        <v>2.0529700000000002</v>
      </c>
      <c r="G1836">
        <v>4.0911999999999997E-3</v>
      </c>
      <c r="H1836">
        <v>18.384799999999998</v>
      </c>
      <c r="I1836">
        <v>22000</v>
      </c>
      <c r="J1836">
        <v>1</v>
      </c>
      <c r="K1836">
        <v>3</v>
      </c>
      <c r="L1836" t="s">
        <v>1488</v>
      </c>
    </row>
    <row r="1837" spans="1:12">
      <c r="A1837" s="1" t="s">
        <v>1867</v>
      </c>
      <c r="B1837">
        <v>3.2560799999999999</v>
      </c>
      <c r="C1837">
        <v>9.2316399999999993E-3</v>
      </c>
      <c r="D1837">
        <v>7.1423199999999998</v>
      </c>
      <c r="E1837">
        <v>18.401499999999999</v>
      </c>
      <c r="F1837">
        <v>2.0525600000000002</v>
      </c>
      <c r="G1837">
        <v>3.34395E-3</v>
      </c>
      <c r="H1837">
        <v>18.3809</v>
      </c>
      <c r="I1837">
        <v>22000</v>
      </c>
      <c r="J1837">
        <v>1</v>
      </c>
      <c r="K1837">
        <v>3</v>
      </c>
      <c r="L1837" t="s">
        <v>1488</v>
      </c>
    </row>
    <row r="1838" spans="1:12">
      <c r="A1838" s="1" t="s">
        <v>1868</v>
      </c>
      <c r="B1838">
        <v>3.21421</v>
      </c>
      <c r="C1838">
        <v>9.2364600000000002E-3</v>
      </c>
      <c r="D1838">
        <v>7.1256600000000008</v>
      </c>
      <c r="E1838">
        <v>18.442699999999999</v>
      </c>
      <c r="F1838">
        <v>2.0537200000000002</v>
      </c>
      <c r="G1838">
        <v>2.7969800000000001E-3</v>
      </c>
      <c r="H1838">
        <v>18.3797</v>
      </c>
      <c r="I1838">
        <v>22000</v>
      </c>
      <c r="J1838">
        <v>1</v>
      </c>
      <c r="K1838">
        <v>3</v>
      </c>
      <c r="L1838" t="s">
        <v>1488</v>
      </c>
    </row>
    <row r="1839" spans="1:12">
      <c r="A1839" s="1" t="s">
        <v>1869</v>
      </c>
      <c r="B1839">
        <v>3.1623000000000001</v>
      </c>
      <c r="C1839">
        <v>9.2334800000000005E-3</v>
      </c>
      <c r="D1839">
        <v>7.1367699999999994</v>
      </c>
      <c r="E1839">
        <v>18.382200000000001</v>
      </c>
      <c r="F1839">
        <v>2.0550299999999999</v>
      </c>
      <c r="G1839">
        <v>5.2653600000000002E-3</v>
      </c>
      <c r="H1839">
        <v>18.375800000000002</v>
      </c>
      <c r="I1839">
        <v>22000</v>
      </c>
      <c r="J1839">
        <v>1</v>
      </c>
      <c r="K1839">
        <v>3</v>
      </c>
      <c r="L1839" t="s">
        <v>1488</v>
      </c>
    </row>
    <row r="1840" spans="1:12">
      <c r="A1840" s="1" t="s">
        <v>1870</v>
      </c>
      <c r="B1840">
        <v>3.38178</v>
      </c>
      <c r="C1840">
        <v>9.2343300000000007E-3</v>
      </c>
      <c r="D1840">
        <v>7.1441699999999999</v>
      </c>
      <c r="E1840">
        <v>18.377099999999999</v>
      </c>
      <c r="F1840">
        <v>2.0535700000000001</v>
      </c>
      <c r="G1840">
        <v>5.2584399999999996E-3</v>
      </c>
      <c r="H1840">
        <v>18.3719</v>
      </c>
      <c r="I1840">
        <v>22000</v>
      </c>
      <c r="J1840">
        <v>1</v>
      </c>
      <c r="K1840">
        <v>3</v>
      </c>
      <c r="L1840" t="s">
        <v>1488</v>
      </c>
    </row>
    <row r="1841" spans="1:12">
      <c r="A1841" s="1" t="s">
        <v>1871</v>
      </c>
      <c r="B1841">
        <v>3.1121599999999998</v>
      </c>
      <c r="C1841">
        <v>9.2368199999999998E-3</v>
      </c>
      <c r="D1841">
        <v>7.1312100000000003</v>
      </c>
      <c r="E1841">
        <v>18.3565</v>
      </c>
      <c r="F1841">
        <v>2.05314</v>
      </c>
      <c r="G1841">
        <v>4.4282799999999997E-3</v>
      </c>
      <c r="H1841">
        <v>18.361599999999999</v>
      </c>
      <c r="I1841">
        <v>22000</v>
      </c>
      <c r="J1841">
        <v>1</v>
      </c>
      <c r="K1841">
        <v>3</v>
      </c>
      <c r="L1841" t="s">
        <v>1488</v>
      </c>
    </row>
    <row r="1842" spans="1:12">
      <c r="A1842" s="1" t="s">
        <v>1872</v>
      </c>
      <c r="B1842">
        <v>3.1018699999999999</v>
      </c>
      <c r="C1842">
        <v>9.2354099999999995E-3</v>
      </c>
      <c r="D1842">
        <v>7.1257000000000001</v>
      </c>
      <c r="E1842">
        <v>18.3462</v>
      </c>
      <c r="F1842">
        <v>2.0535199999999998</v>
      </c>
      <c r="G1842">
        <v>3.58144E-3</v>
      </c>
      <c r="H1842">
        <v>18.3809</v>
      </c>
      <c r="I1842">
        <v>22000</v>
      </c>
      <c r="J1842">
        <v>1</v>
      </c>
      <c r="K1842">
        <v>3</v>
      </c>
      <c r="L1842" t="s">
        <v>1488</v>
      </c>
    </row>
    <row r="1843" spans="1:12">
      <c r="A1843" s="1" t="s">
        <v>1873</v>
      </c>
      <c r="B1843">
        <v>3.03851</v>
      </c>
      <c r="C1843">
        <v>9.2359999999999994E-3</v>
      </c>
      <c r="D1843">
        <v>7.1201499999999998</v>
      </c>
      <c r="E1843">
        <v>18.337199999999999</v>
      </c>
      <c r="F1843">
        <v>2.0543300000000002</v>
      </c>
      <c r="G1843">
        <v>2.8737900000000002E-3</v>
      </c>
      <c r="H1843">
        <v>18.368099999999998</v>
      </c>
      <c r="I1843">
        <v>22000</v>
      </c>
      <c r="J1843">
        <v>1</v>
      </c>
      <c r="K1843">
        <v>3</v>
      </c>
      <c r="L1843" t="s">
        <v>1488</v>
      </c>
    </row>
    <row r="1844" spans="1:12">
      <c r="A1844" s="1" t="s">
        <v>1874</v>
      </c>
      <c r="B1844">
        <v>3.1817099999999998</v>
      </c>
      <c r="C1844">
        <v>9.2388599999999998E-3</v>
      </c>
      <c r="D1844">
        <v>7.1368100000000014</v>
      </c>
      <c r="E1844">
        <v>18.302499999999998</v>
      </c>
      <c r="F1844">
        <v>2.05253</v>
      </c>
      <c r="G1844">
        <v>2.3162999999999999E-3</v>
      </c>
      <c r="H1844">
        <v>18.365500000000001</v>
      </c>
      <c r="I1844">
        <v>22000</v>
      </c>
      <c r="J1844">
        <v>1</v>
      </c>
      <c r="K1844">
        <v>3</v>
      </c>
      <c r="L1844" t="s">
        <v>1488</v>
      </c>
    </row>
    <row r="1845" spans="1:12">
      <c r="A1845" s="1" t="s">
        <v>1875</v>
      </c>
      <c r="B1845">
        <v>3.0852200000000001</v>
      </c>
      <c r="C1845">
        <v>9.2430600000000009E-3</v>
      </c>
      <c r="D1845">
        <v>7.1201499999999998</v>
      </c>
      <c r="E1845">
        <v>18.286999999999999</v>
      </c>
      <c r="F1845">
        <v>2.05349</v>
      </c>
      <c r="G1845">
        <v>1.93246E-3</v>
      </c>
      <c r="H1845">
        <v>18.373200000000001</v>
      </c>
      <c r="I1845">
        <v>22000</v>
      </c>
      <c r="J1845">
        <v>1</v>
      </c>
      <c r="K1845">
        <v>3</v>
      </c>
      <c r="L1845" t="s">
        <v>1488</v>
      </c>
    </row>
    <row r="1846" spans="1:12">
      <c r="A1846" s="1" t="s">
        <v>1876</v>
      </c>
      <c r="B1846">
        <v>3.0806100000000001</v>
      </c>
      <c r="C1846">
        <v>9.2394999999999994E-3</v>
      </c>
      <c r="D1846">
        <v>7.1257299999999999</v>
      </c>
      <c r="E1846">
        <v>18.311499999999999</v>
      </c>
      <c r="F1846">
        <v>2.0554800000000002</v>
      </c>
      <c r="G1846">
        <v>1.6493499999999999E-3</v>
      </c>
      <c r="H1846">
        <v>18.3552</v>
      </c>
      <c r="I1846">
        <v>22000</v>
      </c>
      <c r="J1846">
        <v>1</v>
      </c>
      <c r="K1846">
        <v>3</v>
      </c>
      <c r="L1846" t="s">
        <v>1488</v>
      </c>
    </row>
    <row r="1847" spans="1:12">
      <c r="A1847" s="1" t="s">
        <v>1877</v>
      </c>
      <c r="B1847">
        <v>3.0909599999999999</v>
      </c>
      <c r="C1847">
        <v>9.2370600000000001E-3</v>
      </c>
      <c r="D1847">
        <v>7.1201899999999991</v>
      </c>
      <c r="E1847">
        <v>18.267800000000001</v>
      </c>
      <c r="F1847">
        <v>2.05287</v>
      </c>
      <c r="G1847">
        <v>1.4459900000000001E-3</v>
      </c>
      <c r="H1847">
        <v>18.3475</v>
      </c>
      <c r="I1847">
        <v>22000</v>
      </c>
      <c r="J1847">
        <v>1</v>
      </c>
      <c r="K1847">
        <v>3</v>
      </c>
      <c r="L1847" t="s">
        <v>1488</v>
      </c>
    </row>
    <row r="1848" spans="1:12">
      <c r="A1848" s="1" t="s">
        <v>1878</v>
      </c>
      <c r="B1848">
        <v>3.1091899999999999</v>
      </c>
      <c r="C1848">
        <v>9.2390000000000007E-3</v>
      </c>
      <c r="D1848">
        <v>7.09795</v>
      </c>
      <c r="E1848">
        <v>18.2742</v>
      </c>
      <c r="F1848">
        <v>2.05464</v>
      </c>
      <c r="G1848">
        <v>4.9353699999999997E-3</v>
      </c>
      <c r="H1848">
        <v>18.361599999999999</v>
      </c>
      <c r="I1848">
        <v>22000</v>
      </c>
      <c r="J1848">
        <v>1</v>
      </c>
      <c r="K1848">
        <v>3</v>
      </c>
      <c r="L1848" t="s">
        <v>1488</v>
      </c>
    </row>
    <row r="1849" spans="1:12">
      <c r="A1849" s="1" t="s">
        <v>1879</v>
      </c>
      <c r="B1849">
        <v>3.1196199999999998</v>
      </c>
      <c r="C1849">
        <v>9.2387700000000003E-3</v>
      </c>
      <c r="D1849">
        <v>7.1276000000000002</v>
      </c>
      <c r="E1849">
        <v>18.236899999999999</v>
      </c>
      <c r="F1849">
        <v>2.0518000000000001</v>
      </c>
      <c r="G1849">
        <v>5.1045099999999996E-3</v>
      </c>
      <c r="H1849">
        <v>18.361599999999999</v>
      </c>
      <c r="I1849">
        <v>22000</v>
      </c>
      <c r="J1849">
        <v>1</v>
      </c>
      <c r="K1849">
        <v>3</v>
      </c>
      <c r="L1849" t="s">
        <v>1488</v>
      </c>
    </row>
    <row r="1850" spans="1:12">
      <c r="A1850" s="1" t="s">
        <v>1880</v>
      </c>
      <c r="B1850">
        <v>3.1976399999999998</v>
      </c>
      <c r="C1850">
        <v>9.2412099999999997E-3</v>
      </c>
      <c r="D1850">
        <v>7.1294500000000003</v>
      </c>
      <c r="E1850">
        <v>18.2073</v>
      </c>
      <c r="F1850">
        <v>2.0538699999999999</v>
      </c>
      <c r="G1850">
        <v>4.1818799999999998E-3</v>
      </c>
      <c r="H1850">
        <v>18.3398</v>
      </c>
      <c r="I1850">
        <v>22000</v>
      </c>
      <c r="J1850">
        <v>1</v>
      </c>
      <c r="K1850">
        <v>3</v>
      </c>
      <c r="L1850" t="s">
        <v>1488</v>
      </c>
    </row>
    <row r="1851" spans="1:12">
      <c r="A1851" s="1" t="s">
        <v>1881</v>
      </c>
      <c r="B1851">
        <v>3.1329199999999999</v>
      </c>
      <c r="C1851">
        <v>9.2461899999999996E-3</v>
      </c>
      <c r="D1851">
        <v>7.1201899999999991</v>
      </c>
      <c r="E1851">
        <v>18.196999999999999</v>
      </c>
      <c r="F1851">
        <v>2.05104</v>
      </c>
      <c r="G1851">
        <v>3.2802299999999999E-3</v>
      </c>
      <c r="H1851">
        <v>18.357800000000001</v>
      </c>
      <c r="I1851">
        <v>22000</v>
      </c>
      <c r="J1851">
        <v>1</v>
      </c>
      <c r="K1851">
        <v>3</v>
      </c>
      <c r="L1851" t="s">
        <v>1488</v>
      </c>
    </row>
    <row r="1852" spans="1:12">
      <c r="A1852" s="1" t="s">
        <v>1882</v>
      </c>
      <c r="B1852">
        <v>3.03817</v>
      </c>
      <c r="C1852">
        <v>9.2442199999999992E-3</v>
      </c>
      <c r="D1852">
        <v>7.1109600000000004</v>
      </c>
      <c r="E1852">
        <v>18.185400000000001</v>
      </c>
      <c r="F1852">
        <v>2.0499800000000001</v>
      </c>
      <c r="G1852">
        <v>2.5654800000000002E-3</v>
      </c>
      <c r="H1852">
        <v>18.3308</v>
      </c>
      <c r="I1852">
        <v>22000</v>
      </c>
      <c r="J1852">
        <v>1</v>
      </c>
      <c r="K1852">
        <v>3</v>
      </c>
      <c r="L1852" t="s">
        <v>1488</v>
      </c>
    </row>
    <row r="1853" spans="1:12">
      <c r="A1853" s="1" t="s">
        <v>1883</v>
      </c>
      <c r="B1853">
        <v>3.11653</v>
      </c>
      <c r="C1853">
        <v>9.2461899999999996E-3</v>
      </c>
      <c r="D1853">
        <v>7.1128100000000014</v>
      </c>
      <c r="E1853">
        <v>18.177700000000002</v>
      </c>
      <c r="F1853">
        <v>2.0514899999999998</v>
      </c>
      <c r="G1853">
        <v>2.0430499999999998E-3</v>
      </c>
      <c r="H1853">
        <v>18.3385</v>
      </c>
      <c r="I1853">
        <v>22000</v>
      </c>
      <c r="J1853">
        <v>1</v>
      </c>
      <c r="K1853">
        <v>3</v>
      </c>
      <c r="L1853" t="s">
        <v>1488</v>
      </c>
    </row>
    <row r="1854" spans="1:12">
      <c r="A1854" s="1" t="s">
        <v>1884</v>
      </c>
      <c r="B1854">
        <v>3.1142799999999999</v>
      </c>
      <c r="C1854">
        <v>9.2496699999999998E-3</v>
      </c>
      <c r="D1854">
        <v>7.1183699999999996</v>
      </c>
      <c r="E1854">
        <v>18.139099999999999</v>
      </c>
      <c r="F1854">
        <v>2.0516399999999999</v>
      </c>
      <c r="G1854">
        <v>1.67275E-3</v>
      </c>
      <c r="H1854">
        <v>18.3231</v>
      </c>
      <c r="I1854">
        <v>22000</v>
      </c>
      <c r="J1854">
        <v>1</v>
      </c>
      <c r="K1854">
        <v>3</v>
      </c>
      <c r="L1854" t="s">
        <v>1488</v>
      </c>
    </row>
    <row r="1855" spans="1:12">
      <c r="A1855" s="1" t="s">
        <v>1885</v>
      </c>
      <c r="B1855">
        <v>3.0578599999999998</v>
      </c>
      <c r="C1855">
        <v>9.2457800000000003E-3</v>
      </c>
      <c r="D1855">
        <v>7.1276400000000004</v>
      </c>
      <c r="E1855">
        <v>18.110800000000001</v>
      </c>
      <c r="F1855">
        <v>2.0505900000000001</v>
      </c>
      <c r="G1855">
        <v>1.3925400000000001E-3</v>
      </c>
      <c r="H1855">
        <v>18.319199999999999</v>
      </c>
      <c r="I1855">
        <v>22000</v>
      </c>
      <c r="J1855">
        <v>1</v>
      </c>
      <c r="K1855">
        <v>3</v>
      </c>
      <c r="L1855" t="s">
        <v>1488</v>
      </c>
    </row>
    <row r="1856" spans="1:12">
      <c r="A1856" s="1" t="s">
        <v>1886</v>
      </c>
      <c r="B1856">
        <v>2.9901900000000001</v>
      </c>
      <c r="C1856">
        <v>9.2402200000000004E-3</v>
      </c>
      <c r="D1856">
        <v>7.1128200000000001</v>
      </c>
      <c r="E1856">
        <v>18.109500000000001</v>
      </c>
      <c r="F1856">
        <v>2.0510700000000002</v>
      </c>
      <c r="G1856">
        <v>1.1922E-3</v>
      </c>
      <c r="H1856">
        <v>18.301200000000001</v>
      </c>
      <c r="I1856">
        <v>22000</v>
      </c>
      <c r="J1856">
        <v>1</v>
      </c>
      <c r="K1856">
        <v>3</v>
      </c>
      <c r="L1856" t="s">
        <v>1488</v>
      </c>
    </row>
    <row r="1857" spans="1:12">
      <c r="A1857" s="1" t="s">
        <v>1887</v>
      </c>
      <c r="B1857">
        <v>3.0159600000000002</v>
      </c>
      <c r="C1857">
        <v>9.2496200000000001E-3</v>
      </c>
      <c r="D1857">
        <v>7.1054399999999998</v>
      </c>
      <c r="E1857">
        <v>18.096599999999999</v>
      </c>
      <c r="F1857">
        <v>2.0527199999999999</v>
      </c>
      <c r="G1857">
        <v>1.0365999999999999E-3</v>
      </c>
      <c r="H1857">
        <v>18.3141</v>
      </c>
      <c r="I1857">
        <v>22000</v>
      </c>
      <c r="J1857">
        <v>1</v>
      </c>
      <c r="K1857">
        <v>3</v>
      </c>
      <c r="L1857" t="s">
        <v>1488</v>
      </c>
    </row>
    <row r="1858" spans="1:12">
      <c r="A1858" s="1" t="s">
        <v>1888</v>
      </c>
      <c r="B1858">
        <v>2.96644</v>
      </c>
      <c r="C1858">
        <v>9.2485299999999996E-3</v>
      </c>
      <c r="D1858">
        <v>7.1313899999999997</v>
      </c>
      <c r="E1858">
        <v>18.064499999999999</v>
      </c>
      <c r="F1858">
        <v>2.05226</v>
      </c>
      <c r="G1858">
        <v>8.7765499999999997E-4</v>
      </c>
      <c r="H1858">
        <v>18.301200000000001</v>
      </c>
      <c r="I1858">
        <v>22000</v>
      </c>
      <c r="J1858">
        <v>1</v>
      </c>
      <c r="K1858">
        <v>3</v>
      </c>
      <c r="L1858" t="s">
        <v>1488</v>
      </c>
    </row>
    <row r="1859" spans="1:12">
      <c r="A1859" s="1" t="s">
        <v>1889</v>
      </c>
      <c r="B1859">
        <v>2.9659499999999999</v>
      </c>
      <c r="C1859">
        <v>9.2533800000000003E-3</v>
      </c>
      <c r="D1859">
        <v>7.1202699999999997</v>
      </c>
      <c r="E1859">
        <v>18.048999999999999</v>
      </c>
      <c r="F1859">
        <v>2.0537000000000001</v>
      </c>
      <c r="G1859">
        <v>7.3510399999999999E-4</v>
      </c>
      <c r="H1859">
        <v>18.2896</v>
      </c>
      <c r="I1859">
        <v>22000</v>
      </c>
      <c r="J1859">
        <v>1</v>
      </c>
      <c r="K1859">
        <v>3</v>
      </c>
      <c r="L1859" t="s">
        <v>1488</v>
      </c>
    </row>
    <row r="1860" spans="1:12">
      <c r="A1860" s="1" t="s">
        <v>1890</v>
      </c>
      <c r="B1860">
        <v>3.0231699999999999</v>
      </c>
      <c r="C1860">
        <v>9.2523599999999994E-3</v>
      </c>
      <c r="D1860">
        <v>7.1295400000000004</v>
      </c>
      <c r="E1860">
        <v>18.019400000000001</v>
      </c>
      <c r="F1860">
        <v>2.0507900000000001</v>
      </c>
      <c r="G1860">
        <v>6.1666400000000006E-4</v>
      </c>
      <c r="H1860">
        <v>18.283200000000001</v>
      </c>
      <c r="I1860">
        <v>22000</v>
      </c>
      <c r="J1860">
        <v>1</v>
      </c>
      <c r="K1860">
        <v>3</v>
      </c>
      <c r="L1860" t="s">
        <v>1488</v>
      </c>
    </row>
    <row r="1861" spans="1:12">
      <c r="A1861" s="1" t="s">
        <v>1891</v>
      </c>
      <c r="B1861">
        <v>2.95011</v>
      </c>
      <c r="C1861">
        <v>9.2541399999999992E-3</v>
      </c>
      <c r="D1861">
        <v>7.1128899999999993</v>
      </c>
      <c r="E1861">
        <v>18.029699999999998</v>
      </c>
      <c r="F1861">
        <v>2.0517599999999998</v>
      </c>
      <c r="G1861">
        <v>5.8256400000000004E-4</v>
      </c>
      <c r="H1861">
        <v>18.2652</v>
      </c>
      <c r="I1861">
        <v>22000</v>
      </c>
      <c r="J1861">
        <v>1</v>
      </c>
      <c r="K1861">
        <v>3</v>
      </c>
      <c r="L1861" t="s">
        <v>1488</v>
      </c>
    </row>
    <row r="1862" spans="1:12">
      <c r="A1862" s="1" t="s">
        <v>1892</v>
      </c>
      <c r="B1862">
        <v>2.9696400000000001</v>
      </c>
      <c r="C1862">
        <v>9.2554000000000004E-3</v>
      </c>
      <c r="D1862">
        <v>7.1295800000000007</v>
      </c>
      <c r="E1862">
        <v>17.987200000000001</v>
      </c>
      <c r="F1862">
        <v>2.0526800000000001</v>
      </c>
      <c r="G1862">
        <v>5.0624600000000002E-4</v>
      </c>
      <c r="H1862">
        <v>18.2742</v>
      </c>
      <c r="I1862">
        <v>22000</v>
      </c>
      <c r="J1862">
        <v>1</v>
      </c>
      <c r="K1862">
        <v>3</v>
      </c>
      <c r="L1862" t="s">
        <v>1488</v>
      </c>
    </row>
    <row r="1863" spans="1:12">
      <c r="A1863" s="1" t="s">
        <v>1893</v>
      </c>
      <c r="B1863">
        <v>3.0246900000000001</v>
      </c>
      <c r="C1863">
        <v>9.2576800000000008E-3</v>
      </c>
      <c r="D1863">
        <v>7.1240199999999998</v>
      </c>
      <c r="E1863">
        <v>17.955100000000002</v>
      </c>
      <c r="F1863">
        <v>2.0537100000000001</v>
      </c>
      <c r="G1863">
        <v>4.1184899999999999E-4</v>
      </c>
      <c r="H1863">
        <v>18.2575</v>
      </c>
      <c r="I1863">
        <v>22000</v>
      </c>
      <c r="J1863">
        <v>1</v>
      </c>
      <c r="K1863">
        <v>3</v>
      </c>
      <c r="L1863" t="s">
        <v>1488</v>
      </c>
    </row>
    <row r="1864" spans="1:12">
      <c r="A1864" s="1" t="s">
        <v>1894</v>
      </c>
      <c r="B1864">
        <v>2.9514999999999998</v>
      </c>
      <c r="C1864">
        <v>9.2609100000000007E-3</v>
      </c>
      <c r="D1864">
        <v>7.1240199999999998</v>
      </c>
      <c r="E1864">
        <v>17.9422</v>
      </c>
      <c r="F1864">
        <v>2.0529600000000001</v>
      </c>
      <c r="G1864">
        <v>4.19854E-4</v>
      </c>
      <c r="H1864">
        <v>18.2575</v>
      </c>
      <c r="I1864">
        <v>22000</v>
      </c>
      <c r="J1864">
        <v>1</v>
      </c>
      <c r="K1864">
        <v>3</v>
      </c>
      <c r="L1864" t="s">
        <v>1488</v>
      </c>
    </row>
    <row r="1865" spans="1:12">
      <c r="A1865" s="1" t="s">
        <v>1895</v>
      </c>
      <c r="B1865">
        <v>2.97173</v>
      </c>
      <c r="C1865">
        <v>9.2572999999999996E-3</v>
      </c>
      <c r="D1865">
        <v>7.1203399999999997</v>
      </c>
      <c r="E1865">
        <v>17.913900000000002</v>
      </c>
      <c r="F1865">
        <v>2.0542600000000002</v>
      </c>
      <c r="G1865">
        <v>5.84028E-4</v>
      </c>
      <c r="H1865">
        <v>18.254899999999999</v>
      </c>
      <c r="I1865">
        <v>22000</v>
      </c>
      <c r="J1865">
        <v>1</v>
      </c>
      <c r="K1865">
        <v>3</v>
      </c>
      <c r="L1865" t="s">
        <v>1488</v>
      </c>
    </row>
    <row r="1866" spans="1:12">
      <c r="A1866" s="1" t="s">
        <v>1896</v>
      </c>
      <c r="B1866">
        <v>2.9425400000000002</v>
      </c>
      <c r="C1866">
        <v>9.2623299999999992E-3</v>
      </c>
      <c r="D1866">
        <v>7.1222000000000003</v>
      </c>
      <c r="E1866">
        <v>17.894500000000001</v>
      </c>
      <c r="F1866">
        <v>2.0548700000000002</v>
      </c>
      <c r="G1866">
        <v>9.1082800000000003E-4</v>
      </c>
      <c r="H1866">
        <v>18.229199999999999</v>
      </c>
      <c r="I1866">
        <v>22000</v>
      </c>
      <c r="J1866">
        <v>1</v>
      </c>
      <c r="K1866">
        <v>3</v>
      </c>
      <c r="L1866" t="s">
        <v>1488</v>
      </c>
    </row>
    <row r="1867" spans="1:12">
      <c r="A1867" s="1" t="s">
        <v>1897</v>
      </c>
      <c r="B1867">
        <v>2.9304700000000001</v>
      </c>
      <c r="C1867">
        <v>9.2646099999999995E-3</v>
      </c>
      <c r="D1867">
        <v>7.1129300000000004</v>
      </c>
      <c r="E1867">
        <v>17.889399999999998</v>
      </c>
      <c r="F1867">
        <v>2.0505300000000002</v>
      </c>
      <c r="G1867">
        <v>1.4602300000000001E-3</v>
      </c>
      <c r="H1867">
        <v>18.217600000000001</v>
      </c>
      <c r="I1867">
        <v>22000</v>
      </c>
      <c r="J1867">
        <v>1</v>
      </c>
      <c r="K1867">
        <v>3</v>
      </c>
      <c r="L1867" t="s">
        <v>1488</v>
      </c>
    </row>
    <row r="1868" spans="1:12">
      <c r="A1868" s="1" t="s">
        <v>1898</v>
      </c>
      <c r="B1868">
        <v>2.9919799999999999</v>
      </c>
      <c r="C1868">
        <v>9.2601300000000001E-3</v>
      </c>
      <c r="D1868">
        <v>7.1110699999999998</v>
      </c>
      <c r="E1868">
        <v>17.863600000000002</v>
      </c>
      <c r="F1868">
        <v>2.0532599999999999</v>
      </c>
      <c r="G1868">
        <v>1.33504E-3</v>
      </c>
      <c r="H1868">
        <v>18.1983</v>
      </c>
      <c r="I1868">
        <v>22000</v>
      </c>
      <c r="J1868">
        <v>1</v>
      </c>
      <c r="K1868">
        <v>3</v>
      </c>
      <c r="L1868" t="s">
        <v>1488</v>
      </c>
    </row>
    <row r="1869" spans="1:12">
      <c r="A1869" s="1" t="s">
        <v>1899</v>
      </c>
      <c r="B1869">
        <v>2.9916399999999999</v>
      </c>
      <c r="C1869">
        <v>9.2663299999999997E-3</v>
      </c>
      <c r="D1869">
        <v>7.1259199999999998</v>
      </c>
      <c r="E1869">
        <v>17.854600000000001</v>
      </c>
      <c r="F1869">
        <v>2.0556000000000001</v>
      </c>
      <c r="G1869">
        <v>1.2715700000000001E-3</v>
      </c>
      <c r="H1869">
        <v>18.186699999999998</v>
      </c>
      <c r="I1869">
        <v>22000</v>
      </c>
      <c r="J1869">
        <v>1</v>
      </c>
      <c r="K1869">
        <v>3</v>
      </c>
      <c r="L1869" t="s">
        <v>1488</v>
      </c>
    </row>
    <row r="1870" spans="1:12">
      <c r="A1870" s="1" t="s">
        <v>1900</v>
      </c>
      <c r="B1870">
        <v>3.0211899999999998</v>
      </c>
      <c r="C1870">
        <v>9.2701899999999993E-3</v>
      </c>
      <c r="D1870">
        <v>7.1148199999999999</v>
      </c>
      <c r="E1870">
        <v>17.817299999999999</v>
      </c>
      <c r="F1870">
        <v>2.0539000000000001</v>
      </c>
      <c r="G1870">
        <v>1.21623E-3</v>
      </c>
      <c r="H1870">
        <v>18.187999999999999</v>
      </c>
      <c r="I1870">
        <v>22000</v>
      </c>
      <c r="J1870">
        <v>1</v>
      </c>
      <c r="K1870">
        <v>3</v>
      </c>
      <c r="L1870" t="s">
        <v>1488</v>
      </c>
    </row>
    <row r="1871" spans="1:12">
      <c r="A1871" s="1" t="s">
        <v>1901</v>
      </c>
      <c r="B1871">
        <v>2.9739399999999998</v>
      </c>
      <c r="C1871">
        <v>9.2687599999999992E-3</v>
      </c>
      <c r="D1871">
        <v>7.1278100000000002</v>
      </c>
      <c r="E1871">
        <v>17.791499999999999</v>
      </c>
      <c r="F1871">
        <v>2.0534500000000002</v>
      </c>
      <c r="G1871">
        <v>1.1636299999999999E-3</v>
      </c>
      <c r="H1871">
        <v>18.1661</v>
      </c>
      <c r="I1871">
        <v>22000</v>
      </c>
      <c r="J1871">
        <v>1</v>
      </c>
      <c r="K1871">
        <v>3</v>
      </c>
      <c r="L1871" t="s">
        <v>1488</v>
      </c>
    </row>
    <row r="1872" spans="1:12">
      <c r="A1872" s="1" t="s">
        <v>1902</v>
      </c>
      <c r="B1872">
        <v>2.9370099999999999</v>
      </c>
      <c r="C1872">
        <v>9.2758500000000004E-3</v>
      </c>
      <c r="D1872">
        <v>7.12967</v>
      </c>
      <c r="E1872">
        <v>17.7774</v>
      </c>
      <c r="F1872">
        <v>2.0546600000000002</v>
      </c>
      <c r="G1872">
        <v>1.1119299999999999E-3</v>
      </c>
      <c r="H1872">
        <v>18.152000000000001</v>
      </c>
      <c r="I1872">
        <v>22000</v>
      </c>
      <c r="J1872">
        <v>1</v>
      </c>
      <c r="K1872">
        <v>3</v>
      </c>
      <c r="L1872" t="s">
        <v>1488</v>
      </c>
    </row>
    <row r="1873" spans="1:12">
      <c r="A1873" s="1" t="s">
        <v>1903</v>
      </c>
      <c r="B1873">
        <v>2.93323</v>
      </c>
      <c r="C1873">
        <v>9.2752600000000004E-3</v>
      </c>
      <c r="D1873">
        <v>7.1204100000000006</v>
      </c>
      <c r="E1873">
        <v>17.7529</v>
      </c>
      <c r="F1873">
        <v>2.05471</v>
      </c>
      <c r="G1873">
        <v>1.0671700000000001E-3</v>
      </c>
      <c r="H1873">
        <v>18.128799999999998</v>
      </c>
      <c r="I1873">
        <v>22000</v>
      </c>
      <c r="J1873">
        <v>1</v>
      </c>
      <c r="K1873">
        <v>3</v>
      </c>
      <c r="L1873" t="s">
        <v>1488</v>
      </c>
    </row>
    <row r="1874" spans="1:12">
      <c r="A1874" s="1" t="s">
        <v>1904</v>
      </c>
      <c r="B1874">
        <v>2.92794</v>
      </c>
      <c r="C1874">
        <v>9.2802200000000005E-3</v>
      </c>
      <c r="D1874">
        <v>7.1334200000000001</v>
      </c>
      <c r="E1874">
        <v>17.725899999999999</v>
      </c>
      <c r="F1874">
        <v>2.05457</v>
      </c>
      <c r="G1874">
        <v>1.02103E-3</v>
      </c>
      <c r="H1874">
        <v>18.1159</v>
      </c>
      <c r="I1874">
        <v>22000</v>
      </c>
      <c r="J1874">
        <v>1</v>
      </c>
      <c r="K1874">
        <v>3</v>
      </c>
      <c r="L1874" t="s">
        <v>1488</v>
      </c>
    </row>
    <row r="1875" spans="1:12">
      <c r="A1875" s="1" t="s">
        <v>1905</v>
      </c>
      <c r="B1875">
        <v>2.9083899999999998</v>
      </c>
      <c r="C1875">
        <v>9.2855799999999999E-3</v>
      </c>
      <c r="D1875">
        <v>7.1445600000000002</v>
      </c>
      <c r="E1875">
        <v>17.7349</v>
      </c>
      <c r="F1875">
        <v>2.0557699999999999</v>
      </c>
      <c r="G1875">
        <v>9.7785100000000007E-4</v>
      </c>
      <c r="H1875">
        <v>18.101800000000001</v>
      </c>
      <c r="I1875">
        <v>22000</v>
      </c>
      <c r="J1875">
        <v>1</v>
      </c>
      <c r="K1875">
        <v>3</v>
      </c>
      <c r="L1875" t="s">
        <v>1488</v>
      </c>
    </row>
    <row r="1876" spans="1:12">
      <c r="A1876" s="1" t="s">
        <v>1906</v>
      </c>
      <c r="B1876">
        <v>2.9142800000000002</v>
      </c>
      <c r="C1876">
        <v>9.2929299999999996E-3</v>
      </c>
      <c r="D1876">
        <v>7.1390399999999996</v>
      </c>
      <c r="E1876">
        <v>17.7014</v>
      </c>
      <c r="F1876">
        <v>2.0541499999999999</v>
      </c>
      <c r="G1876">
        <v>9.3501000000000001E-4</v>
      </c>
      <c r="H1876">
        <v>18.0915</v>
      </c>
      <c r="I1876">
        <v>22000</v>
      </c>
      <c r="J1876">
        <v>1</v>
      </c>
      <c r="K1876">
        <v>3</v>
      </c>
      <c r="L1876" t="s">
        <v>1488</v>
      </c>
    </row>
    <row r="1877" spans="1:12">
      <c r="A1877" s="1" t="s">
        <v>1907</v>
      </c>
      <c r="B1877">
        <v>2.8908200000000002</v>
      </c>
      <c r="C1877">
        <v>9.2921099999999993E-3</v>
      </c>
      <c r="D1877">
        <v>7.144610000000001</v>
      </c>
      <c r="E1877">
        <v>17.680800000000001</v>
      </c>
      <c r="F1877">
        <v>2.0566499999999999</v>
      </c>
      <c r="G1877">
        <v>8.9659600000000005E-4</v>
      </c>
      <c r="H1877">
        <v>18.096599999999999</v>
      </c>
      <c r="I1877">
        <v>22000</v>
      </c>
      <c r="J1877">
        <v>1</v>
      </c>
      <c r="K1877">
        <v>3</v>
      </c>
      <c r="L1877" t="s">
        <v>1488</v>
      </c>
    </row>
    <row r="1878" spans="1:12">
      <c r="A1878" s="1" t="s">
        <v>1908</v>
      </c>
      <c r="B1878">
        <v>2.9203000000000001</v>
      </c>
      <c r="C1878">
        <v>9.2974700000000004E-3</v>
      </c>
      <c r="D1878">
        <v>7.1297499999999996</v>
      </c>
      <c r="E1878">
        <v>17.6434</v>
      </c>
      <c r="F1878">
        <v>2.0550099999999998</v>
      </c>
      <c r="G1878">
        <v>8.6495100000000009E-4</v>
      </c>
      <c r="H1878">
        <v>18.068300000000001</v>
      </c>
      <c r="I1878">
        <v>22000</v>
      </c>
      <c r="J1878">
        <v>1</v>
      </c>
      <c r="K1878">
        <v>3</v>
      </c>
      <c r="L1878" t="s">
        <v>1488</v>
      </c>
    </row>
    <row r="1879" spans="1:12">
      <c r="A1879" s="1" t="s">
        <v>1909</v>
      </c>
      <c r="B1879">
        <v>2.9122499999999998</v>
      </c>
      <c r="C1879">
        <v>9.3087799999999991E-3</v>
      </c>
      <c r="D1879">
        <v>7.1260399999999997</v>
      </c>
      <c r="E1879">
        <v>17.622800000000002</v>
      </c>
      <c r="F1879">
        <v>2.0543399999999998</v>
      </c>
      <c r="G1879">
        <v>8.3145100000000009E-4</v>
      </c>
      <c r="H1879">
        <v>18.063199999999998</v>
      </c>
      <c r="I1879">
        <v>22000</v>
      </c>
      <c r="J1879">
        <v>1</v>
      </c>
      <c r="K1879">
        <v>3</v>
      </c>
      <c r="L1879" t="s">
        <v>1488</v>
      </c>
    </row>
    <row r="1880" spans="1:12">
      <c r="A1880" s="1" t="s">
        <v>1910</v>
      </c>
      <c r="B1880">
        <v>2.9463300000000001</v>
      </c>
      <c r="C1880">
        <v>9.3040699999999994E-3</v>
      </c>
      <c r="D1880">
        <v>7.1242199999999993</v>
      </c>
      <c r="E1880">
        <v>17.6035</v>
      </c>
      <c r="F1880">
        <v>2.0554700000000001</v>
      </c>
      <c r="G1880">
        <v>7.9864100000000011E-4</v>
      </c>
      <c r="H1880">
        <v>18.046399999999998</v>
      </c>
      <c r="I1880">
        <v>22000</v>
      </c>
      <c r="J1880">
        <v>1</v>
      </c>
      <c r="K1880">
        <v>3</v>
      </c>
      <c r="L1880" t="s">
        <v>1488</v>
      </c>
    </row>
    <row r="1881" spans="1:12">
      <c r="A1881" s="1" t="s">
        <v>1911</v>
      </c>
      <c r="B1881">
        <v>2.8621099999999999</v>
      </c>
      <c r="C1881">
        <v>9.3168999999999995E-3</v>
      </c>
      <c r="D1881">
        <v>7.1279399999999997</v>
      </c>
      <c r="E1881">
        <v>17.5945</v>
      </c>
      <c r="F1881">
        <v>2.0556399999999999</v>
      </c>
      <c r="G1881">
        <v>7.6762899999999992E-4</v>
      </c>
      <c r="H1881">
        <v>18.032299999999999</v>
      </c>
      <c r="I1881">
        <v>22000</v>
      </c>
      <c r="J1881">
        <v>1</v>
      </c>
      <c r="K1881">
        <v>3</v>
      </c>
      <c r="L1881" t="s">
        <v>1488</v>
      </c>
    </row>
    <row r="1882" spans="1:12">
      <c r="A1882" s="1" t="s">
        <v>1912</v>
      </c>
      <c r="B1882">
        <v>2.8662800000000002</v>
      </c>
      <c r="C1882">
        <v>9.3038800000000005E-3</v>
      </c>
      <c r="D1882">
        <v>7.1390799999999999</v>
      </c>
      <c r="E1882">
        <v>17.567399999999999</v>
      </c>
      <c r="F1882">
        <v>2.0580500000000002</v>
      </c>
      <c r="G1882">
        <v>7.3619800000000008E-4</v>
      </c>
      <c r="H1882">
        <v>18.023299999999999</v>
      </c>
      <c r="I1882">
        <v>22000</v>
      </c>
      <c r="J1882">
        <v>1</v>
      </c>
      <c r="K1882">
        <v>3</v>
      </c>
      <c r="L1882" t="s">
        <v>1488</v>
      </c>
    </row>
    <row r="1883" spans="1:12">
      <c r="A1883" s="1" t="s">
        <v>1913</v>
      </c>
      <c r="B1883">
        <v>3.1743399999999999</v>
      </c>
      <c r="C1883">
        <v>9.3024300000000004E-3</v>
      </c>
      <c r="D1883">
        <v>7.1428000000000003</v>
      </c>
      <c r="E1883">
        <v>17.566099999999999</v>
      </c>
      <c r="F1883">
        <v>2.0550700000000002</v>
      </c>
      <c r="G1883">
        <v>7.0546499999999995E-4</v>
      </c>
      <c r="H1883">
        <v>18.0078</v>
      </c>
      <c r="I1883">
        <v>22000</v>
      </c>
      <c r="J1883">
        <v>1</v>
      </c>
      <c r="K1883">
        <v>3</v>
      </c>
      <c r="L1883" t="s">
        <v>1488</v>
      </c>
    </row>
    <row r="1884" spans="1:12">
      <c r="A1884" s="1" t="s">
        <v>1914</v>
      </c>
      <c r="B1884">
        <v>2.89106</v>
      </c>
      <c r="C1884">
        <v>9.3039999999999998E-3</v>
      </c>
      <c r="D1884">
        <v>7.1279500000000002</v>
      </c>
      <c r="E1884">
        <v>17.533899999999999</v>
      </c>
      <c r="F1884">
        <v>2.0547</v>
      </c>
      <c r="G1884">
        <v>6.7811199999999992E-4</v>
      </c>
      <c r="H1884">
        <v>18.0091</v>
      </c>
      <c r="I1884">
        <v>22000</v>
      </c>
      <c r="J1884">
        <v>1</v>
      </c>
      <c r="K1884">
        <v>3</v>
      </c>
      <c r="L1884" t="s">
        <v>1488</v>
      </c>
    </row>
    <row r="1885" spans="1:12">
      <c r="A1885" s="1" t="s">
        <v>1915</v>
      </c>
      <c r="B1885">
        <v>2.79697</v>
      </c>
      <c r="C1885">
        <v>9.3095699999999997E-3</v>
      </c>
      <c r="D1885">
        <v>7.1112500000000001</v>
      </c>
      <c r="E1885">
        <v>17.524899999999999</v>
      </c>
      <c r="F1885">
        <v>2.05843</v>
      </c>
      <c r="G1885">
        <v>6.5094699999999992E-4</v>
      </c>
      <c r="H1885">
        <v>18.0078</v>
      </c>
      <c r="I1885">
        <v>22000</v>
      </c>
      <c r="J1885">
        <v>1</v>
      </c>
      <c r="K1885">
        <v>3</v>
      </c>
      <c r="L1885" t="s">
        <v>1488</v>
      </c>
    </row>
    <row r="1886" spans="1:12">
      <c r="A1886" s="1" t="s">
        <v>1916</v>
      </c>
      <c r="B1886">
        <v>2.86937</v>
      </c>
      <c r="C1886">
        <v>9.3033999999999999E-3</v>
      </c>
      <c r="D1886">
        <v>7.1261199999999993</v>
      </c>
      <c r="E1886">
        <v>17.475899999999999</v>
      </c>
      <c r="F1886">
        <v>2.0570599999999999</v>
      </c>
      <c r="G1886">
        <v>6.2590599999999997E-4</v>
      </c>
      <c r="H1886">
        <v>17.980799999999999</v>
      </c>
      <c r="I1886">
        <v>22000</v>
      </c>
      <c r="J1886">
        <v>1</v>
      </c>
      <c r="K1886">
        <v>3</v>
      </c>
      <c r="L1886" t="s">
        <v>1488</v>
      </c>
    </row>
    <row r="1887" spans="1:12">
      <c r="A1887" s="1" t="s">
        <v>1917</v>
      </c>
      <c r="B1887">
        <v>2.7861600000000002</v>
      </c>
      <c r="C1887">
        <v>9.3051200000000001E-3</v>
      </c>
      <c r="D1887">
        <v>7.1298399999999997</v>
      </c>
      <c r="E1887">
        <v>17.475899999999999</v>
      </c>
      <c r="F1887">
        <v>2.0549499999999998</v>
      </c>
      <c r="G1887">
        <v>6.0163800000000004E-4</v>
      </c>
      <c r="H1887">
        <v>17.9679</v>
      </c>
      <c r="I1887">
        <v>22000</v>
      </c>
      <c r="J1887">
        <v>1</v>
      </c>
      <c r="K1887">
        <v>3</v>
      </c>
      <c r="L1887" t="s">
        <v>1488</v>
      </c>
    </row>
    <row r="1888" spans="1:12">
      <c r="A1888" s="1" t="s">
        <v>1918</v>
      </c>
      <c r="B1888">
        <v>2.8604099999999999</v>
      </c>
      <c r="C1888">
        <v>9.3098799999999995E-3</v>
      </c>
      <c r="D1888">
        <v>7.1205699999999998</v>
      </c>
      <c r="E1888">
        <v>17.450099999999999</v>
      </c>
      <c r="F1888">
        <v>2.0563199999999999</v>
      </c>
      <c r="G1888">
        <v>5.7812800000000002E-4</v>
      </c>
      <c r="H1888">
        <v>17.9589</v>
      </c>
      <c r="I1888">
        <v>22000</v>
      </c>
      <c r="J1888">
        <v>1</v>
      </c>
      <c r="K1888">
        <v>3</v>
      </c>
      <c r="L1888" t="s">
        <v>1488</v>
      </c>
    </row>
    <row r="1889" spans="1:12">
      <c r="A1889" s="1" t="s">
        <v>1919</v>
      </c>
      <c r="B1889">
        <v>2.8412000000000002</v>
      </c>
      <c r="C1889">
        <v>9.3038300000000008E-3</v>
      </c>
      <c r="D1889">
        <v>7.1187300000000002</v>
      </c>
      <c r="E1889">
        <v>17.459199999999999</v>
      </c>
      <c r="F1889">
        <v>2.0562999999999998</v>
      </c>
      <c r="G1889">
        <v>5.5426199999999992E-4</v>
      </c>
      <c r="H1889">
        <v>17.9345</v>
      </c>
      <c r="I1889">
        <v>22000</v>
      </c>
      <c r="J1889">
        <v>1</v>
      </c>
      <c r="K1889">
        <v>3</v>
      </c>
      <c r="L1889" t="s">
        <v>1488</v>
      </c>
    </row>
    <row r="1890" spans="1:12">
      <c r="A1890" s="1" t="s">
        <v>1920</v>
      </c>
      <c r="B1890">
        <v>2.8049599999999999</v>
      </c>
      <c r="C1890">
        <v>9.3065800000000001E-3</v>
      </c>
      <c r="D1890">
        <v>7.1205899999999991</v>
      </c>
      <c r="E1890">
        <v>17.403700000000001</v>
      </c>
      <c r="F1890">
        <v>2.0570599999999999</v>
      </c>
      <c r="G1890">
        <v>5.3299199999999993E-4</v>
      </c>
      <c r="H1890">
        <v>17.931899999999999</v>
      </c>
      <c r="I1890">
        <v>22000</v>
      </c>
      <c r="J1890">
        <v>1</v>
      </c>
      <c r="K1890">
        <v>3</v>
      </c>
      <c r="L1890" t="s">
        <v>1488</v>
      </c>
    </row>
    <row r="1891" spans="1:12">
      <c r="A1891" s="1" t="s">
        <v>1921</v>
      </c>
      <c r="B1891">
        <v>2.8012299999999999</v>
      </c>
      <c r="C1891">
        <v>9.31301E-3</v>
      </c>
      <c r="D1891">
        <v>7.1205899999999991</v>
      </c>
      <c r="E1891">
        <v>17.390799999999999</v>
      </c>
      <c r="F1891">
        <v>2.0563099999999999</v>
      </c>
      <c r="G1891">
        <v>5.1263900000000006E-4</v>
      </c>
      <c r="H1891">
        <v>17.899699999999999</v>
      </c>
      <c r="I1891">
        <v>22000</v>
      </c>
      <c r="J1891">
        <v>1</v>
      </c>
      <c r="K1891">
        <v>3</v>
      </c>
      <c r="L1891" t="s">
        <v>1488</v>
      </c>
    </row>
    <row r="1892" spans="1:12">
      <c r="A1892" s="1" t="s">
        <v>1922</v>
      </c>
      <c r="B1892">
        <v>2.8361299999999998</v>
      </c>
      <c r="C1892">
        <v>9.3083899999999997E-3</v>
      </c>
      <c r="D1892">
        <v>7.1410300000000007</v>
      </c>
      <c r="E1892">
        <v>17.364999999999998</v>
      </c>
      <c r="F1892">
        <v>2.05708</v>
      </c>
      <c r="G1892">
        <v>4.9240999999999998E-4</v>
      </c>
      <c r="H1892">
        <v>17.897099999999998</v>
      </c>
      <c r="I1892">
        <v>22000</v>
      </c>
      <c r="J1892">
        <v>1</v>
      </c>
      <c r="K1892">
        <v>3</v>
      </c>
      <c r="L1892" t="s">
        <v>1488</v>
      </c>
    </row>
    <row r="1893" spans="1:12">
      <c r="A1893" s="1" t="s">
        <v>1923</v>
      </c>
      <c r="B1893">
        <v>2.7942</v>
      </c>
      <c r="C1893">
        <v>9.3102600000000008E-3</v>
      </c>
      <c r="D1893">
        <v>7.1373199999999999</v>
      </c>
      <c r="E1893">
        <v>17.3689</v>
      </c>
      <c r="F1893">
        <v>2.05586</v>
      </c>
      <c r="G1893">
        <v>4.76384E-4</v>
      </c>
      <c r="H1893">
        <v>17.890699999999999</v>
      </c>
      <c r="I1893">
        <v>22000</v>
      </c>
      <c r="J1893">
        <v>1</v>
      </c>
      <c r="K1893">
        <v>3</v>
      </c>
      <c r="L1893" t="s">
        <v>1488</v>
      </c>
    </row>
    <row r="1894" spans="1:12">
      <c r="A1894" s="1" t="s">
        <v>1924</v>
      </c>
      <c r="B1894">
        <v>2.8515700000000002</v>
      </c>
      <c r="C1894">
        <v>9.3088500000000005E-3</v>
      </c>
      <c r="D1894">
        <v>7.1410300000000007</v>
      </c>
      <c r="E1894">
        <v>17.328900000000001</v>
      </c>
      <c r="F1894">
        <v>2.05694</v>
      </c>
      <c r="G1894">
        <v>4.5929800000000002E-4</v>
      </c>
      <c r="H1894">
        <v>17.877800000000001</v>
      </c>
      <c r="I1894">
        <v>22000</v>
      </c>
      <c r="J1894">
        <v>1</v>
      </c>
      <c r="K1894">
        <v>3</v>
      </c>
      <c r="L1894" t="s">
        <v>1488</v>
      </c>
    </row>
    <row r="1895" spans="1:12">
      <c r="A1895" s="1" t="s">
        <v>1925</v>
      </c>
      <c r="B1895">
        <v>2.7667700000000002</v>
      </c>
      <c r="C1895">
        <v>9.3059100000000006E-3</v>
      </c>
      <c r="D1895">
        <v>7.1336399999999998</v>
      </c>
      <c r="E1895">
        <v>17.325099999999999</v>
      </c>
      <c r="F1895">
        <v>2.0551499999999998</v>
      </c>
      <c r="G1895">
        <v>4.3932299999999998E-4</v>
      </c>
      <c r="H1895">
        <v>17.873899999999999</v>
      </c>
      <c r="I1895">
        <v>22000</v>
      </c>
      <c r="J1895">
        <v>1</v>
      </c>
      <c r="K1895">
        <v>3</v>
      </c>
      <c r="L1895" t="s">
        <v>1488</v>
      </c>
    </row>
    <row r="1896" spans="1:12">
      <c r="A1896" s="1" t="s">
        <v>1926</v>
      </c>
      <c r="B1896">
        <v>2.82247</v>
      </c>
      <c r="C1896">
        <v>9.3065100000000005E-3</v>
      </c>
      <c r="D1896">
        <v>7.1076100000000002</v>
      </c>
      <c r="E1896">
        <v>17.345700000000001</v>
      </c>
      <c r="F1896">
        <v>2.05708</v>
      </c>
      <c r="G1896">
        <v>4.2338E-4</v>
      </c>
      <c r="H1896">
        <v>17.872699999999998</v>
      </c>
      <c r="I1896">
        <v>22000</v>
      </c>
      <c r="J1896">
        <v>1</v>
      </c>
      <c r="K1896">
        <v>3</v>
      </c>
      <c r="L1896" t="s">
        <v>1488</v>
      </c>
    </row>
    <row r="1897" spans="1:12">
      <c r="A1897" s="1" t="s">
        <v>1927</v>
      </c>
      <c r="B1897">
        <v>2.7833800000000002</v>
      </c>
      <c r="C1897">
        <v>9.3108199999999992E-3</v>
      </c>
      <c r="D1897">
        <v>7.1299199999999994</v>
      </c>
      <c r="E1897">
        <v>17.3096</v>
      </c>
      <c r="F1897">
        <v>2.0576500000000002</v>
      </c>
      <c r="G1897">
        <v>4.0534499999999999E-4</v>
      </c>
      <c r="H1897">
        <v>17.843</v>
      </c>
      <c r="I1897">
        <v>22000</v>
      </c>
      <c r="J1897">
        <v>1</v>
      </c>
      <c r="K1897">
        <v>3</v>
      </c>
      <c r="L1897" t="s">
        <v>1488</v>
      </c>
    </row>
    <row r="1898" spans="1:12">
      <c r="A1898" s="1" t="s">
        <v>1928</v>
      </c>
      <c r="B1898">
        <v>2.7294299999999998</v>
      </c>
      <c r="C1898">
        <v>9.3041700000000005E-3</v>
      </c>
      <c r="D1898">
        <v>7.1299199999999994</v>
      </c>
      <c r="E1898">
        <v>17.291599999999999</v>
      </c>
      <c r="F1898">
        <v>2.0548199999999999</v>
      </c>
      <c r="G1898">
        <v>1.83121E-3</v>
      </c>
      <c r="H1898">
        <v>17.8521</v>
      </c>
      <c r="I1898">
        <v>22000</v>
      </c>
      <c r="J1898">
        <v>1</v>
      </c>
      <c r="K1898">
        <v>3</v>
      </c>
      <c r="L1898" t="s">
        <v>1488</v>
      </c>
    </row>
    <row r="1899" spans="1:12">
      <c r="A1899" s="1" t="s">
        <v>1929</v>
      </c>
      <c r="B1899">
        <v>2.7617400000000001</v>
      </c>
      <c r="C1899">
        <v>9.3013200000000001E-3</v>
      </c>
      <c r="D1899">
        <v>7.1280600000000014</v>
      </c>
      <c r="E1899">
        <v>17.297999999999998</v>
      </c>
      <c r="F1899">
        <v>2.0581999999999998</v>
      </c>
      <c r="G1899">
        <v>4.22186E-3</v>
      </c>
      <c r="H1899">
        <v>17.8443</v>
      </c>
      <c r="I1899">
        <v>22000</v>
      </c>
      <c r="J1899">
        <v>1</v>
      </c>
      <c r="K1899">
        <v>3</v>
      </c>
      <c r="L1899" t="s">
        <v>1488</v>
      </c>
    </row>
    <row r="1900" spans="1:12">
      <c r="A1900" s="1" t="s">
        <v>1930</v>
      </c>
      <c r="B1900">
        <v>2.7319499999999999</v>
      </c>
      <c r="C1900">
        <v>9.3016699999999997E-3</v>
      </c>
      <c r="D1900">
        <v>7.1373600000000001</v>
      </c>
      <c r="E1900">
        <v>17.270900000000001</v>
      </c>
      <c r="F1900">
        <v>2.0579999999999998</v>
      </c>
      <c r="G1900">
        <v>4.55544E-3</v>
      </c>
      <c r="H1900">
        <v>17.836600000000001</v>
      </c>
      <c r="I1900">
        <v>22000</v>
      </c>
      <c r="J1900">
        <v>1</v>
      </c>
      <c r="K1900">
        <v>3</v>
      </c>
      <c r="L1900" t="s">
        <v>1488</v>
      </c>
    </row>
    <row r="1901" spans="1:12">
      <c r="A1901" s="1" t="s">
        <v>1931</v>
      </c>
      <c r="B1901">
        <v>2.7555200000000002</v>
      </c>
      <c r="C1901">
        <v>9.2979900000000008E-3</v>
      </c>
      <c r="D1901">
        <v>7.1169000000000002</v>
      </c>
      <c r="E1901">
        <v>17.273499999999999</v>
      </c>
      <c r="F1901">
        <v>2.0567099999999998</v>
      </c>
      <c r="G1901">
        <v>5.2224999999999997E-3</v>
      </c>
      <c r="H1901">
        <v>17.848199999999999</v>
      </c>
      <c r="I1901">
        <v>22000</v>
      </c>
      <c r="J1901">
        <v>1</v>
      </c>
      <c r="K1901">
        <v>3</v>
      </c>
      <c r="L1901" t="s">
        <v>1488</v>
      </c>
    </row>
    <row r="1902" spans="1:12">
      <c r="A1902" s="1" t="s">
        <v>1932</v>
      </c>
      <c r="B1902">
        <v>3.7521399999999998</v>
      </c>
      <c r="C1902">
        <v>9.2966300000000002E-3</v>
      </c>
      <c r="D1902">
        <v>7.1131800000000007</v>
      </c>
      <c r="E1902">
        <v>17.2761</v>
      </c>
      <c r="F1902">
        <v>2.0582699999999998</v>
      </c>
      <c r="G1902">
        <v>5.4786499999999998E-3</v>
      </c>
      <c r="H1902">
        <v>17.834</v>
      </c>
      <c r="I1902">
        <v>22000</v>
      </c>
      <c r="J1902">
        <v>1</v>
      </c>
      <c r="K1902">
        <v>3</v>
      </c>
      <c r="L1902" t="s">
        <v>1488</v>
      </c>
    </row>
    <row r="1903" spans="1:12">
      <c r="A1903" s="1" t="s">
        <v>1933</v>
      </c>
      <c r="B1903">
        <v>2.75264</v>
      </c>
      <c r="C1903">
        <v>9.2961699999999994E-3</v>
      </c>
      <c r="D1903">
        <v>7.1373600000000001</v>
      </c>
      <c r="E1903">
        <v>17.282499999999999</v>
      </c>
      <c r="F1903">
        <v>2.05714</v>
      </c>
      <c r="G1903">
        <v>5.0917799999999997E-3</v>
      </c>
      <c r="H1903">
        <v>17.834</v>
      </c>
      <c r="I1903">
        <v>22000</v>
      </c>
      <c r="J1903">
        <v>1</v>
      </c>
      <c r="K1903">
        <v>3</v>
      </c>
      <c r="L1903" t="s">
        <v>1488</v>
      </c>
    </row>
    <row r="1904" spans="1:12">
      <c r="A1904" s="1" t="s">
        <v>1934</v>
      </c>
      <c r="B1904">
        <v>2.73753</v>
      </c>
      <c r="C1904">
        <v>9.2913000000000006E-3</v>
      </c>
      <c r="D1904">
        <v>7.1559499999999998</v>
      </c>
      <c r="E1904">
        <v>17.257999999999999</v>
      </c>
      <c r="F1904">
        <v>2.0571999999999999</v>
      </c>
      <c r="G1904">
        <v>4.7354600000000004E-3</v>
      </c>
      <c r="H1904">
        <v>17.836600000000001</v>
      </c>
      <c r="I1904">
        <v>22000</v>
      </c>
      <c r="J1904">
        <v>1</v>
      </c>
      <c r="K1904">
        <v>3</v>
      </c>
      <c r="L1904" t="s">
        <v>1488</v>
      </c>
    </row>
    <row r="1905" spans="1:12">
      <c r="A1905" s="1" t="s">
        <v>1935</v>
      </c>
      <c r="B1905">
        <v>2.7231700000000001</v>
      </c>
      <c r="C1905">
        <v>9.2891299999999996E-3</v>
      </c>
      <c r="D1905">
        <v>7.1299199999999994</v>
      </c>
      <c r="E1905">
        <v>17.2774</v>
      </c>
      <c r="F1905">
        <v>2.05837</v>
      </c>
      <c r="G1905">
        <v>4.4405699999999996E-3</v>
      </c>
      <c r="H1905">
        <v>17.848199999999999</v>
      </c>
      <c r="I1905">
        <v>22000</v>
      </c>
      <c r="J1905">
        <v>1</v>
      </c>
      <c r="K1905">
        <v>3</v>
      </c>
      <c r="L1905" t="s">
        <v>1488</v>
      </c>
    </row>
    <row r="1906" spans="1:12">
      <c r="A1906" s="1" t="s">
        <v>1936</v>
      </c>
      <c r="B1906">
        <v>1.46336</v>
      </c>
      <c r="C1906">
        <v>9.3624899999999994E-3</v>
      </c>
      <c r="D1906">
        <v>7.1638400000000004</v>
      </c>
      <c r="E1906">
        <v>16.514199999999999</v>
      </c>
      <c r="F1906">
        <v>2.10595</v>
      </c>
      <c r="G1906">
        <v>9.1825899999999994E-4</v>
      </c>
      <c r="H1906">
        <v>17.015499999999999</v>
      </c>
      <c r="I1906">
        <v>22000</v>
      </c>
      <c r="J1906">
        <v>2</v>
      </c>
      <c r="K1906">
        <v>3</v>
      </c>
      <c r="L1906" t="s">
        <v>1488</v>
      </c>
    </row>
    <row r="1907" spans="1:12">
      <c r="A1907" s="1" t="s">
        <v>1937</v>
      </c>
      <c r="B1907">
        <v>1.75762</v>
      </c>
      <c r="C1907">
        <v>0.29075699999999999</v>
      </c>
      <c r="D1907">
        <v>7.0855300000000003</v>
      </c>
      <c r="E1907">
        <v>16.453499999999998</v>
      </c>
      <c r="F1907">
        <v>2.2578299999999998</v>
      </c>
      <c r="G1907">
        <v>9.21823E-4</v>
      </c>
      <c r="H1907">
        <v>16.972899999999999</v>
      </c>
      <c r="I1907">
        <v>22000</v>
      </c>
      <c r="J1907">
        <v>2</v>
      </c>
      <c r="K1907">
        <v>3</v>
      </c>
      <c r="L1907" t="s">
        <v>1488</v>
      </c>
    </row>
    <row r="1908" spans="1:12">
      <c r="A1908" s="1" t="s">
        <v>1938</v>
      </c>
      <c r="B1908">
        <v>1.6934199999999999</v>
      </c>
      <c r="C1908">
        <v>0.28425</v>
      </c>
      <c r="D1908">
        <v>7.0929899999999986</v>
      </c>
      <c r="E1908">
        <v>16.488399999999999</v>
      </c>
      <c r="F1908">
        <v>2.20574</v>
      </c>
      <c r="G1908">
        <v>5.35806E-4</v>
      </c>
      <c r="H1908">
        <v>17.0077</v>
      </c>
      <c r="I1908">
        <v>22000</v>
      </c>
      <c r="J1908">
        <v>2</v>
      </c>
      <c r="K1908">
        <v>3</v>
      </c>
      <c r="L1908" t="s">
        <v>1488</v>
      </c>
    </row>
    <row r="1909" spans="1:12">
      <c r="A1909" s="1" t="s">
        <v>1939</v>
      </c>
      <c r="B1909">
        <v>1.57765</v>
      </c>
      <c r="C1909">
        <v>0.28074900000000003</v>
      </c>
      <c r="D1909">
        <v>7.0985800000000001</v>
      </c>
      <c r="E1909">
        <v>16.564699999999998</v>
      </c>
      <c r="F1909">
        <v>2.1782499999999998</v>
      </c>
      <c r="G1909">
        <v>5.1888200000000002E-4</v>
      </c>
      <c r="H1909">
        <v>17.001300000000001</v>
      </c>
      <c r="I1909">
        <v>22000</v>
      </c>
      <c r="J1909">
        <v>2</v>
      </c>
      <c r="K1909">
        <v>3</v>
      </c>
      <c r="L1909" t="s">
        <v>1488</v>
      </c>
    </row>
    <row r="1910" spans="1:12">
      <c r="A1910" s="1" t="s">
        <v>1940</v>
      </c>
      <c r="B1910">
        <v>1.61226</v>
      </c>
      <c r="C1910">
        <v>0.27719899999999997</v>
      </c>
      <c r="D1910">
        <v>7.102310000000001</v>
      </c>
      <c r="E1910">
        <v>16.5685</v>
      </c>
      <c r="F1910">
        <v>2.1747899999999998</v>
      </c>
      <c r="G1910">
        <v>5.3081999999999999E-4</v>
      </c>
      <c r="H1910">
        <v>17.011600000000001</v>
      </c>
      <c r="I1910">
        <v>22000</v>
      </c>
      <c r="J1910">
        <v>2</v>
      </c>
      <c r="K1910">
        <v>3</v>
      </c>
      <c r="L1910" t="s">
        <v>1488</v>
      </c>
    </row>
    <row r="1911" spans="1:12">
      <c r="A1911" s="1" t="s">
        <v>1941</v>
      </c>
      <c r="B1911">
        <v>1.4569099999999999</v>
      </c>
      <c r="C1911">
        <v>0.27351900000000001</v>
      </c>
      <c r="D1911">
        <v>7.1004500000000004</v>
      </c>
      <c r="E1911">
        <v>16.5944</v>
      </c>
      <c r="F1911">
        <v>2.1560100000000002</v>
      </c>
      <c r="G1911">
        <v>4.8241899999999999E-4</v>
      </c>
      <c r="H1911">
        <v>17.015499999999999</v>
      </c>
      <c r="I1911">
        <v>22000</v>
      </c>
      <c r="J1911">
        <v>2</v>
      </c>
      <c r="K1911">
        <v>3</v>
      </c>
      <c r="L1911" t="s">
        <v>1488</v>
      </c>
    </row>
    <row r="1912" spans="1:12">
      <c r="A1912" s="1" t="s">
        <v>1942</v>
      </c>
      <c r="B1912">
        <v>1.4251799999999999</v>
      </c>
      <c r="C1912">
        <v>0.27002300000000001</v>
      </c>
      <c r="D1912">
        <v>7.1004500000000004</v>
      </c>
      <c r="E1912">
        <v>16.630600000000001</v>
      </c>
      <c r="F1912">
        <v>2.1486299999999998</v>
      </c>
      <c r="G1912">
        <v>4.4949900000000001E-4</v>
      </c>
      <c r="H1912">
        <v>16.993500000000001</v>
      </c>
      <c r="I1912">
        <v>22000</v>
      </c>
      <c r="J1912">
        <v>2</v>
      </c>
      <c r="K1912">
        <v>3</v>
      </c>
      <c r="L1912" t="s">
        <v>1488</v>
      </c>
    </row>
    <row r="1913" spans="1:12">
      <c r="A1913" s="1" t="s">
        <v>1943</v>
      </c>
      <c r="B1913">
        <v>1.40723</v>
      </c>
      <c r="C1913">
        <v>0.266459</v>
      </c>
      <c r="D1913">
        <v>7.0985800000000001</v>
      </c>
      <c r="E1913">
        <v>16.665500000000002</v>
      </c>
      <c r="F1913">
        <v>2.1542699999999999</v>
      </c>
      <c r="G1913">
        <v>4.1885700000000002E-4</v>
      </c>
      <c r="H1913">
        <v>16.980599999999999</v>
      </c>
      <c r="I1913">
        <v>22000</v>
      </c>
      <c r="J1913">
        <v>2</v>
      </c>
      <c r="K1913">
        <v>3</v>
      </c>
      <c r="L1913" t="s">
        <v>1488</v>
      </c>
    </row>
    <row r="1914" spans="1:12">
      <c r="A1914" s="1" t="s">
        <v>1944</v>
      </c>
      <c r="B1914">
        <v>1.3910400000000001</v>
      </c>
      <c r="C1914">
        <v>0.26264399999999999</v>
      </c>
      <c r="D1914">
        <v>7.0948500000000001</v>
      </c>
      <c r="E1914">
        <v>16.677099999999999</v>
      </c>
      <c r="F1914">
        <v>2.1384799999999999</v>
      </c>
      <c r="G1914">
        <v>3.8961600000000002E-4</v>
      </c>
      <c r="H1914">
        <v>16.971599999999999</v>
      </c>
      <c r="I1914">
        <v>22000</v>
      </c>
      <c r="J1914">
        <v>2</v>
      </c>
      <c r="K1914">
        <v>3</v>
      </c>
      <c r="L1914" t="s">
        <v>1488</v>
      </c>
    </row>
    <row r="1915" spans="1:12">
      <c r="A1915" s="1" t="s">
        <v>1945</v>
      </c>
      <c r="B1915">
        <v>1.38645</v>
      </c>
      <c r="C1915">
        <v>0.25884699999999999</v>
      </c>
      <c r="D1915">
        <v>7.093</v>
      </c>
      <c r="E1915">
        <v>16.701699999999999</v>
      </c>
      <c r="F1915">
        <v>2.1375199999999999</v>
      </c>
      <c r="G1915">
        <v>3.6862599999999999E-4</v>
      </c>
      <c r="H1915">
        <v>16.9664</v>
      </c>
      <c r="I1915">
        <v>22000</v>
      </c>
      <c r="J1915">
        <v>2</v>
      </c>
      <c r="K1915">
        <v>3</v>
      </c>
      <c r="L1915" t="s">
        <v>1488</v>
      </c>
    </row>
    <row r="1916" spans="1:12">
      <c r="A1916" s="1" t="s">
        <v>1946</v>
      </c>
      <c r="B1916">
        <v>1.36791</v>
      </c>
      <c r="C1916">
        <v>0.25486199999999998</v>
      </c>
      <c r="D1916">
        <v>7.0911600000000004</v>
      </c>
      <c r="E1916">
        <v>16.723600000000001</v>
      </c>
      <c r="F1916">
        <v>2.1370800000000001</v>
      </c>
      <c r="G1916">
        <v>3.4641000000000001E-4</v>
      </c>
      <c r="H1916">
        <v>16.962599999999998</v>
      </c>
      <c r="I1916">
        <v>22000</v>
      </c>
      <c r="J1916">
        <v>2</v>
      </c>
      <c r="K1916">
        <v>3</v>
      </c>
      <c r="L1916" t="s">
        <v>1488</v>
      </c>
    </row>
    <row r="1917" spans="1:12">
      <c r="A1917" s="1" t="s">
        <v>1947</v>
      </c>
      <c r="B1917">
        <v>1.37005</v>
      </c>
      <c r="C1917">
        <v>0.25084200000000001</v>
      </c>
      <c r="D1917">
        <v>7.0911600000000004</v>
      </c>
      <c r="E1917">
        <v>16.739100000000001</v>
      </c>
      <c r="F1917">
        <v>2.13632</v>
      </c>
      <c r="G1917">
        <v>3.2711799999999999E-4</v>
      </c>
      <c r="H1917">
        <v>16.9651</v>
      </c>
      <c r="I1917">
        <v>22000</v>
      </c>
      <c r="J1917">
        <v>2</v>
      </c>
      <c r="K1917">
        <v>3</v>
      </c>
      <c r="L1917" t="s">
        <v>1488</v>
      </c>
    </row>
    <row r="1918" spans="1:12">
      <c r="A1918" s="1" t="s">
        <v>1948</v>
      </c>
      <c r="B1918">
        <v>1.3605400000000001</v>
      </c>
      <c r="C1918">
        <v>0.24685199999999999</v>
      </c>
      <c r="D1918">
        <v>7.0874300000000003</v>
      </c>
      <c r="E1918">
        <v>16.761099999999999</v>
      </c>
      <c r="F1918">
        <v>2.13063</v>
      </c>
      <c r="G1918">
        <v>3.1209800000000002E-4</v>
      </c>
      <c r="H1918">
        <v>16.9755</v>
      </c>
      <c r="I1918">
        <v>22000</v>
      </c>
      <c r="J1918">
        <v>2</v>
      </c>
      <c r="K1918">
        <v>3</v>
      </c>
      <c r="L1918" t="s">
        <v>1488</v>
      </c>
    </row>
    <row r="1919" spans="1:12">
      <c r="A1919" s="1" t="s">
        <v>1949</v>
      </c>
      <c r="B1919">
        <v>1.3664700000000001</v>
      </c>
      <c r="C1919">
        <v>0.24407599999999999</v>
      </c>
      <c r="D1919">
        <v>7.0874300000000003</v>
      </c>
      <c r="E1919">
        <v>16.7624</v>
      </c>
      <c r="F1919">
        <v>2.12574</v>
      </c>
      <c r="G1919">
        <v>2.98645E-4</v>
      </c>
      <c r="H1919">
        <v>16.978000000000002</v>
      </c>
      <c r="I1919">
        <v>22000</v>
      </c>
      <c r="J1919">
        <v>2</v>
      </c>
      <c r="K1919">
        <v>3</v>
      </c>
      <c r="L1919" t="s">
        <v>1488</v>
      </c>
    </row>
    <row r="1920" spans="1:12">
      <c r="A1920" s="1" t="s">
        <v>1950</v>
      </c>
      <c r="B1920">
        <v>1.3488</v>
      </c>
      <c r="C1920">
        <v>0.243754</v>
      </c>
      <c r="D1920">
        <v>7.0874300000000003</v>
      </c>
      <c r="E1920">
        <v>16.761099999999999</v>
      </c>
      <c r="F1920">
        <v>2.1294</v>
      </c>
      <c r="G1920">
        <v>2.8698200000000002E-4</v>
      </c>
      <c r="H1920">
        <v>16.978000000000002</v>
      </c>
      <c r="I1920">
        <v>22000</v>
      </c>
      <c r="J1920">
        <v>2</v>
      </c>
      <c r="K1920">
        <v>3</v>
      </c>
      <c r="L1920" t="s">
        <v>1488</v>
      </c>
    </row>
    <row r="1921" spans="1:12">
      <c r="A1921" s="1" t="s">
        <v>1951</v>
      </c>
      <c r="B1921">
        <v>1.3389500000000001</v>
      </c>
      <c r="C1921">
        <v>0.24336099999999999</v>
      </c>
      <c r="D1921">
        <v>7.0892899999999992</v>
      </c>
      <c r="E1921">
        <v>16.777899999999999</v>
      </c>
      <c r="F1921">
        <v>2.1305800000000001</v>
      </c>
      <c r="G1921">
        <v>2.7431200000000003E-4</v>
      </c>
      <c r="H1921">
        <v>16.979299999999999</v>
      </c>
      <c r="I1921">
        <v>22000</v>
      </c>
      <c r="J1921">
        <v>2</v>
      </c>
      <c r="K1921">
        <v>3</v>
      </c>
      <c r="L1921" t="s">
        <v>1488</v>
      </c>
    </row>
    <row r="1922" spans="1:12">
      <c r="A1922" s="1" t="s">
        <v>1952</v>
      </c>
      <c r="B1922">
        <v>1.3293699999999999</v>
      </c>
      <c r="C1922">
        <v>0.24296899999999999</v>
      </c>
      <c r="D1922">
        <v>7.0892899999999992</v>
      </c>
      <c r="E1922">
        <v>16.7818</v>
      </c>
      <c r="F1922">
        <v>2.12425</v>
      </c>
      <c r="G1922">
        <v>2.6270200000000002E-4</v>
      </c>
      <c r="H1922">
        <v>16.993500000000001</v>
      </c>
      <c r="I1922">
        <v>22000</v>
      </c>
      <c r="J1922">
        <v>2</v>
      </c>
      <c r="K1922">
        <v>3</v>
      </c>
      <c r="L1922" t="s">
        <v>1488</v>
      </c>
    </row>
    <row r="1923" spans="1:12">
      <c r="A1923" s="1" t="s">
        <v>1953</v>
      </c>
      <c r="B1923">
        <v>1.3194999999999999</v>
      </c>
      <c r="C1923">
        <v>0.242454</v>
      </c>
      <c r="D1923">
        <v>7.0892899999999992</v>
      </c>
      <c r="E1923">
        <v>16.7986</v>
      </c>
      <c r="F1923">
        <v>2.1293299999999999</v>
      </c>
      <c r="G1923">
        <v>2.5437600000000001E-4</v>
      </c>
      <c r="H1923">
        <v>16.987100000000002</v>
      </c>
      <c r="I1923">
        <v>22000</v>
      </c>
      <c r="J1923">
        <v>2</v>
      </c>
      <c r="K1923">
        <v>3</v>
      </c>
      <c r="L1923" t="s">
        <v>1488</v>
      </c>
    </row>
    <row r="1924" spans="1:12">
      <c r="A1924" s="1" t="s">
        <v>1954</v>
      </c>
      <c r="B1924">
        <v>1.30962</v>
      </c>
      <c r="C1924">
        <v>0.242036</v>
      </c>
      <c r="D1924">
        <v>7.0911600000000004</v>
      </c>
      <c r="E1924">
        <v>16.803699999999999</v>
      </c>
      <c r="F1924">
        <v>2.1265999999999998</v>
      </c>
      <c r="G1924">
        <v>2.4462300000000002E-4</v>
      </c>
      <c r="H1924">
        <v>16.998699999999999</v>
      </c>
      <c r="I1924">
        <v>22000</v>
      </c>
      <c r="J1924">
        <v>2</v>
      </c>
      <c r="K1924">
        <v>3</v>
      </c>
      <c r="L1924" t="s">
        <v>1488</v>
      </c>
    </row>
    <row r="1925" spans="1:12">
      <c r="A1925" s="1" t="s">
        <v>1955</v>
      </c>
      <c r="B1925">
        <v>1.29942</v>
      </c>
      <c r="C1925">
        <v>0.24158399999999999</v>
      </c>
      <c r="D1925">
        <v>7.0911600000000004</v>
      </c>
      <c r="E1925">
        <v>16.8141</v>
      </c>
      <c r="F1925">
        <v>2.1192700000000002</v>
      </c>
      <c r="G1925">
        <v>2.34997E-4</v>
      </c>
      <c r="H1925">
        <v>17.003900000000002</v>
      </c>
      <c r="I1925">
        <v>22000</v>
      </c>
      <c r="J1925">
        <v>2</v>
      </c>
      <c r="K1925">
        <v>3</v>
      </c>
      <c r="L1925" t="s">
        <v>1488</v>
      </c>
    </row>
    <row r="1926" spans="1:12">
      <c r="A1926" s="1" t="s">
        <v>1956</v>
      </c>
      <c r="B1926">
        <v>1.2900100000000001</v>
      </c>
      <c r="C1926">
        <v>0.241173</v>
      </c>
      <c r="D1926">
        <v>7.0874300000000003</v>
      </c>
      <c r="E1926">
        <v>16.811499999999999</v>
      </c>
      <c r="F1926">
        <v>2.1195400000000002</v>
      </c>
      <c r="G1926">
        <v>2.25362E-4</v>
      </c>
      <c r="H1926">
        <v>17.012899999999998</v>
      </c>
      <c r="I1926">
        <v>22000</v>
      </c>
      <c r="J1926">
        <v>2</v>
      </c>
      <c r="K1926">
        <v>3</v>
      </c>
      <c r="L1926" t="s">
        <v>1488</v>
      </c>
    </row>
    <row r="1927" spans="1:12">
      <c r="A1927" s="1" t="s">
        <v>1957</v>
      </c>
      <c r="B1927">
        <v>1.27044</v>
      </c>
      <c r="C1927">
        <v>0.24082700000000001</v>
      </c>
      <c r="D1927">
        <v>7.085560000000001</v>
      </c>
      <c r="E1927">
        <v>16.808900000000001</v>
      </c>
      <c r="F1927">
        <v>2.1205099999999999</v>
      </c>
      <c r="G1927">
        <v>2.18249E-4</v>
      </c>
      <c r="H1927">
        <v>17.0258</v>
      </c>
      <c r="I1927">
        <v>22000</v>
      </c>
      <c r="J1927">
        <v>2</v>
      </c>
      <c r="K1927">
        <v>3</v>
      </c>
      <c r="L1927" t="s">
        <v>1488</v>
      </c>
    </row>
    <row r="1928" spans="1:12">
      <c r="A1928" s="1" t="s">
        <v>1958</v>
      </c>
      <c r="B1928">
        <v>1.2630699999999999</v>
      </c>
      <c r="C1928">
        <v>0.240476</v>
      </c>
      <c r="D1928">
        <v>7.0874300000000003</v>
      </c>
      <c r="E1928">
        <v>16.8141</v>
      </c>
      <c r="F1928">
        <v>2.1147800000000001</v>
      </c>
      <c r="G1928">
        <v>2.1023099999999999E-4</v>
      </c>
      <c r="H1928">
        <v>17.0168</v>
      </c>
      <c r="I1928">
        <v>22000</v>
      </c>
      <c r="J1928">
        <v>2</v>
      </c>
      <c r="K1928">
        <v>3</v>
      </c>
      <c r="L1928" t="s">
        <v>1488</v>
      </c>
    </row>
    <row r="1929" spans="1:12">
      <c r="A1929" s="1" t="s">
        <v>1959</v>
      </c>
      <c r="B1929">
        <v>1.2617100000000001</v>
      </c>
      <c r="C1929">
        <v>0.24016100000000001</v>
      </c>
      <c r="D1929">
        <v>7.085560000000001</v>
      </c>
      <c r="E1929">
        <v>16.829599999999999</v>
      </c>
      <c r="F1929">
        <v>2.1196999999999999</v>
      </c>
      <c r="G1929">
        <v>2.0477399999999999E-4</v>
      </c>
      <c r="H1929">
        <v>17.019300000000001</v>
      </c>
      <c r="I1929">
        <v>22000</v>
      </c>
      <c r="J1929">
        <v>2</v>
      </c>
      <c r="K1929">
        <v>3</v>
      </c>
      <c r="L1929" t="s">
        <v>1488</v>
      </c>
    </row>
    <row r="1930" spans="1:12">
      <c r="A1930" s="1" t="s">
        <v>1960</v>
      </c>
      <c r="B1930">
        <v>1.2581500000000001</v>
      </c>
      <c r="C1930">
        <v>0.23996799999999999</v>
      </c>
      <c r="D1930">
        <v>7.085560000000001</v>
      </c>
      <c r="E1930">
        <v>16.8489</v>
      </c>
      <c r="F1930">
        <v>2.1186400000000001</v>
      </c>
      <c r="G1930">
        <v>1.9648300000000001E-4</v>
      </c>
      <c r="H1930">
        <v>17.043900000000001</v>
      </c>
      <c r="I1930">
        <v>22000</v>
      </c>
      <c r="J1930">
        <v>2</v>
      </c>
      <c r="K1930">
        <v>3</v>
      </c>
      <c r="L1930" t="s">
        <v>1488</v>
      </c>
    </row>
    <row r="1931" spans="1:12">
      <c r="A1931" s="1" t="s">
        <v>1961</v>
      </c>
      <c r="B1931">
        <v>1.25749</v>
      </c>
      <c r="C1931">
        <v>0.23964199999999999</v>
      </c>
      <c r="D1931">
        <v>7.085560000000001</v>
      </c>
      <c r="E1931">
        <v>16.8644</v>
      </c>
      <c r="F1931">
        <v>2.1213000000000002</v>
      </c>
      <c r="G1931">
        <v>1.8810499999999999E-4</v>
      </c>
      <c r="H1931">
        <v>17.0426</v>
      </c>
      <c r="I1931">
        <v>22000</v>
      </c>
      <c r="J1931">
        <v>2</v>
      </c>
      <c r="K1931">
        <v>3</v>
      </c>
      <c r="L1931" t="s">
        <v>1488</v>
      </c>
    </row>
    <row r="1932" spans="1:12">
      <c r="A1932" s="1" t="s">
        <v>1962</v>
      </c>
      <c r="B1932">
        <v>1.2538</v>
      </c>
      <c r="C1932">
        <v>0.23940400000000001</v>
      </c>
      <c r="D1932">
        <v>7.085560000000001</v>
      </c>
      <c r="E1932">
        <v>16.8489</v>
      </c>
      <c r="F1932">
        <v>2.1207699999999998</v>
      </c>
      <c r="G1932">
        <v>1.8291100000000001E-4</v>
      </c>
      <c r="H1932">
        <v>17.047699999999999</v>
      </c>
      <c r="I1932">
        <v>22000</v>
      </c>
      <c r="J1932">
        <v>2</v>
      </c>
      <c r="K1932">
        <v>3</v>
      </c>
      <c r="L1932" t="s">
        <v>1488</v>
      </c>
    </row>
    <row r="1933" spans="1:12">
      <c r="A1933" s="1" t="s">
        <v>1963</v>
      </c>
      <c r="B1933">
        <v>1.2583299999999999</v>
      </c>
      <c r="C1933">
        <v>0.23913300000000001</v>
      </c>
      <c r="D1933">
        <v>7.085560000000001</v>
      </c>
      <c r="E1933">
        <v>16.869599999999998</v>
      </c>
      <c r="F1933">
        <v>2.1158399999999999</v>
      </c>
      <c r="G1933">
        <v>1.7633899999999999E-4</v>
      </c>
      <c r="H1933">
        <v>17.065799999999999</v>
      </c>
      <c r="I1933">
        <v>22000</v>
      </c>
      <c r="J1933">
        <v>2</v>
      </c>
      <c r="K1933">
        <v>3</v>
      </c>
      <c r="L1933" t="s">
        <v>1488</v>
      </c>
    </row>
    <row r="1934" spans="1:12">
      <c r="A1934" s="1" t="s">
        <v>1964</v>
      </c>
      <c r="B1934">
        <v>1.2740100000000001</v>
      </c>
      <c r="C1934">
        <v>0.23891999999999999</v>
      </c>
      <c r="D1934">
        <v>7.0818300000000001</v>
      </c>
      <c r="E1934">
        <v>16.863099999999999</v>
      </c>
      <c r="F1934">
        <v>2.1137299999999999</v>
      </c>
      <c r="G1934">
        <v>1.7041499999999999E-4</v>
      </c>
      <c r="H1934">
        <v>17.096800000000002</v>
      </c>
      <c r="I1934">
        <v>22000</v>
      </c>
      <c r="J1934">
        <v>2</v>
      </c>
      <c r="K1934">
        <v>3</v>
      </c>
      <c r="L1934" t="s">
        <v>1488</v>
      </c>
    </row>
    <row r="1935" spans="1:12">
      <c r="A1935" s="1" t="s">
        <v>1965</v>
      </c>
      <c r="B1935">
        <v>1.2696099999999999</v>
      </c>
      <c r="C1935">
        <v>0.238729</v>
      </c>
      <c r="D1935">
        <v>7.085560000000001</v>
      </c>
      <c r="E1935">
        <v>16.883800000000001</v>
      </c>
      <c r="F1935">
        <v>2.1145399999999999</v>
      </c>
      <c r="G1935">
        <v>1.63707E-4</v>
      </c>
      <c r="H1935">
        <v>17.131599999999999</v>
      </c>
      <c r="I1935">
        <v>22000</v>
      </c>
      <c r="J1935">
        <v>2</v>
      </c>
      <c r="K1935">
        <v>3</v>
      </c>
      <c r="L1935" t="s">
        <v>1488</v>
      </c>
    </row>
    <row r="1936" spans="1:12">
      <c r="A1936" s="1" t="s">
        <v>1966</v>
      </c>
      <c r="B1936">
        <v>1.24691</v>
      </c>
      <c r="C1936">
        <v>0.23847299999999999</v>
      </c>
      <c r="D1936">
        <v>7.0818300000000001</v>
      </c>
      <c r="E1936">
        <v>16.8644</v>
      </c>
      <c r="F1936">
        <v>2.1156700000000002</v>
      </c>
      <c r="G1936">
        <v>1.5724200000000001E-4</v>
      </c>
      <c r="H1936">
        <v>17.099399999999999</v>
      </c>
      <c r="I1936">
        <v>22000</v>
      </c>
      <c r="J1936">
        <v>2</v>
      </c>
      <c r="K1936">
        <v>3</v>
      </c>
      <c r="L1936" t="s">
        <v>1488</v>
      </c>
    </row>
    <row r="1937" spans="1:12">
      <c r="A1937" s="1" t="s">
        <v>1967</v>
      </c>
      <c r="B1937">
        <v>1.27058</v>
      </c>
      <c r="C1937">
        <v>0.23824999999999999</v>
      </c>
      <c r="D1937">
        <v>7.0818300000000001</v>
      </c>
      <c r="E1937">
        <v>16.900600000000001</v>
      </c>
      <c r="F1937">
        <v>2.1078999999999999</v>
      </c>
      <c r="G1937">
        <v>8.5701499999999993E-5</v>
      </c>
      <c r="H1937">
        <v>17.103200000000001</v>
      </c>
      <c r="I1937">
        <v>22000</v>
      </c>
      <c r="J1937">
        <v>2</v>
      </c>
      <c r="K1937">
        <v>3</v>
      </c>
      <c r="L1937" t="s">
        <v>1488</v>
      </c>
    </row>
    <row r="1938" spans="1:12">
      <c r="A1938" s="1" t="s">
        <v>1968</v>
      </c>
      <c r="B1938">
        <v>1.2807900000000001</v>
      </c>
      <c r="C1938">
        <v>0.237957</v>
      </c>
      <c r="D1938">
        <v>7.0799699999999994</v>
      </c>
      <c r="E1938">
        <v>16.903199999999998</v>
      </c>
      <c r="F1938">
        <v>2.1115499999999998</v>
      </c>
      <c r="G1938">
        <v>9.0369699999999996E-4</v>
      </c>
      <c r="H1938">
        <v>17.139299999999999</v>
      </c>
      <c r="I1938">
        <v>22000</v>
      </c>
      <c r="J1938">
        <v>2</v>
      </c>
      <c r="K1938">
        <v>3</v>
      </c>
      <c r="L1938" t="s">
        <v>1488</v>
      </c>
    </row>
    <row r="1939" spans="1:12">
      <c r="A1939" s="1" t="s">
        <v>1969</v>
      </c>
      <c r="B1939">
        <v>1.31073</v>
      </c>
      <c r="C1939">
        <v>0.237563</v>
      </c>
      <c r="D1939">
        <v>7.0799699999999994</v>
      </c>
      <c r="E1939">
        <v>16.908300000000001</v>
      </c>
      <c r="F1939">
        <v>2.1147200000000002</v>
      </c>
      <c r="G1939">
        <v>1.4178400000000001E-3</v>
      </c>
      <c r="H1939">
        <v>17.151</v>
      </c>
      <c r="I1939">
        <v>22000</v>
      </c>
      <c r="J1939">
        <v>2</v>
      </c>
      <c r="K1939">
        <v>3</v>
      </c>
      <c r="L1939" t="s">
        <v>1488</v>
      </c>
    </row>
    <row r="1940" spans="1:12">
      <c r="A1940" s="1" t="s">
        <v>1970</v>
      </c>
      <c r="B1940">
        <v>1.3367500000000001</v>
      </c>
      <c r="C1940">
        <v>0.23691799999999999</v>
      </c>
      <c r="D1940">
        <v>7.085560000000001</v>
      </c>
      <c r="E1940">
        <v>16.904499999999999</v>
      </c>
      <c r="F1940">
        <v>2.1179199999999998</v>
      </c>
      <c r="G1940">
        <v>1.50866E-3</v>
      </c>
      <c r="H1940">
        <v>17.1858</v>
      </c>
      <c r="I1940">
        <v>22000</v>
      </c>
      <c r="J1940">
        <v>2</v>
      </c>
      <c r="K1940">
        <v>3</v>
      </c>
      <c r="L1940" t="s">
        <v>1488</v>
      </c>
    </row>
    <row r="1941" spans="1:12">
      <c r="A1941" s="1" t="s">
        <v>1971</v>
      </c>
      <c r="B1941">
        <v>1.3660600000000001</v>
      </c>
      <c r="C1941">
        <v>0.23596</v>
      </c>
      <c r="D1941">
        <v>7.0911300000000006</v>
      </c>
      <c r="E1941">
        <v>16.8993</v>
      </c>
      <c r="F1941">
        <v>2.11551</v>
      </c>
      <c r="G1941">
        <v>1.7117E-3</v>
      </c>
      <c r="H1941">
        <v>17.2026</v>
      </c>
      <c r="I1941">
        <v>22000</v>
      </c>
      <c r="J1941">
        <v>2</v>
      </c>
      <c r="K1941">
        <v>3</v>
      </c>
      <c r="L1941" t="s">
        <v>1488</v>
      </c>
    </row>
    <row r="1942" spans="1:12">
      <c r="A1942" s="1" t="s">
        <v>1972</v>
      </c>
      <c r="B1942">
        <v>1.34693</v>
      </c>
      <c r="C1942">
        <v>0.235351</v>
      </c>
      <c r="D1942">
        <v>7.0948500000000001</v>
      </c>
      <c r="E1942">
        <v>16.894100000000002</v>
      </c>
      <c r="F1942">
        <v>2.1141899999999998</v>
      </c>
      <c r="G1942">
        <v>3.0911200000000002E-3</v>
      </c>
      <c r="H1942">
        <v>17.214200000000002</v>
      </c>
      <c r="I1942">
        <v>22000</v>
      </c>
      <c r="J1942">
        <v>2</v>
      </c>
      <c r="K1942">
        <v>3</v>
      </c>
      <c r="L1942" t="s">
        <v>1488</v>
      </c>
    </row>
    <row r="1943" spans="1:12">
      <c r="A1943" s="1" t="s">
        <v>1973</v>
      </c>
      <c r="B1943">
        <v>1.37409</v>
      </c>
      <c r="C1943">
        <v>0.23532700000000001</v>
      </c>
      <c r="D1943">
        <v>7.0929899999999986</v>
      </c>
      <c r="E1943">
        <v>16.904499999999999</v>
      </c>
      <c r="F1943">
        <v>2.1121300000000001</v>
      </c>
      <c r="G1943">
        <v>3.4574100000000002E-3</v>
      </c>
      <c r="H1943">
        <v>17.232199999999999</v>
      </c>
      <c r="I1943">
        <v>22000</v>
      </c>
      <c r="J1943">
        <v>2</v>
      </c>
      <c r="K1943">
        <v>3</v>
      </c>
      <c r="L1943" t="s">
        <v>1488</v>
      </c>
    </row>
    <row r="1944" spans="1:12">
      <c r="A1944" s="1" t="s">
        <v>1974</v>
      </c>
      <c r="B1944">
        <v>1.4017599999999999</v>
      </c>
      <c r="C1944">
        <v>0.236099</v>
      </c>
      <c r="D1944">
        <v>7.0929600000000006</v>
      </c>
      <c r="E1944">
        <v>16.8903</v>
      </c>
      <c r="F1944">
        <v>2.1113200000000001</v>
      </c>
      <c r="G1944">
        <v>3.3975199999999998E-3</v>
      </c>
      <c r="H1944">
        <v>17.246400000000001</v>
      </c>
      <c r="I1944">
        <v>22000</v>
      </c>
      <c r="J1944">
        <v>2</v>
      </c>
      <c r="K1944">
        <v>3</v>
      </c>
      <c r="L1944" t="s">
        <v>1488</v>
      </c>
    </row>
    <row r="1945" spans="1:12">
      <c r="A1945" s="1" t="s">
        <v>1975</v>
      </c>
      <c r="B1945">
        <v>1.4030100000000001</v>
      </c>
      <c r="C1945">
        <v>0.23716499999999999</v>
      </c>
      <c r="D1945">
        <v>7.0948199999999986</v>
      </c>
      <c r="E1945">
        <v>16.860499999999998</v>
      </c>
      <c r="F1945">
        <v>2.1113</v>
      </c>
      <c r="G1945">
        <v>3.29803E-3</v>
      </c>
      <c r="H1945">
        <v>17.250299999999999</v>
      </c>
      <c r="I1945">
        <v>22000</v>
      </c>
      <c r="J1945">
        <v>2</v>
      </c>
      <c r="K1945">
        <v>3</v>
      </c>
      <c r="L1945" t="s">
        <v>1488</v>
      </c>
    </row>
    <row r="1946" spans="1:12">
      <c r="A1946" s="1" t="s">
        <v>1976</v>
      </c>
      <c r="B1946">
        <v>1.4112800000000001</v>
      </c>
      <c r="C1946">
        <v>0.238232</v>
      </c>
      <c r="D1946">
        <v>7.0929500000000001</v>
      </c>
      <c r="E1946">
        <v>16.833400000000001</v>
      </c>
      <c r="F1946">
        <v>2.1144400000000001</v>
      </c>
      <c r="G1946">
        <v>3.1105E-3</v>
      </c>
      <c r="H1946">
        <v>17.270900000000001</v>
      </c>
      <c r="I1946">
        <v>22000</v>
      </c>
      <c r="J1946">
        <v>2</v>
      </c>
      <c r="K1946">
        <v>3</v>
      </c>
      <c r="L1946" t="s">
        <v>1488</v>
      </c>
    </row>
    <row r="1947" spans="1:12">
      <c r="A1947" s="1" t="s">
        <v>1977</v>
      </c>
      <c r="B1947">
        <v>1.3925700000000001</v>
      </c>
      <c r="C1947">
        <v>0.23908199999999999</v>
      </c>
      <c r="D1947">
        <v>7.0910899999999986</v>
      </c>
      <c r="E1947">
        <v>16.834700000000002</v>
      </c>
      <c r="F1947">
        <v>2.1139299999999999</v>
      </c>
      <c r="G1947">
        <v>3.0361400000000001E-3</v>
      </c>
      <c r="H1947">
        <v>17.274799999999999</v>
      </c>
      <c r="I1947">
        <v>22000</v>
      </c>
      <c r="J1947">
        <v>2</v>
      </c>
      <c r="K1947">
        <v>3</v>
      </c>
      <c r="L1947" t="s">
        <v>1488</v>
      </c>
    </row>
    <row r="1948" spans="1:12">
      <c r="A1948" s="1" t="s">
        <v>1978</v>
      </c>
      <c r="B1948">
        <v>1.4023300000000001</v>
      </c>
      <c r="C1948">
        <v>0.24008399999999999</v>
      </c>
      <c r="D1948">
        <v>7.0910500000000001</v>
      </c>
      <c r="E1948">
        <v>16.812799999999999</v>
      </c>
      <c r="F1948">
        <v>2.1121500000000002</v>
      </c>
      <c r="G1948">
        <v>3.09422E-3</v>
      </c>
      <c r="H1948">
        <v>17.3019</v>
      </c>
      <c r="I1948">
        <v>22000</v>
      </c>
      <c r="J1948">
        <v>2</v>
      </c>
      <c r="K1948">
        <v>3</v>
      </c>
      <c r="L1948" t="s">
        <v>1488</v>
      </c>
    </row>
    <row r="1949" spans="1:12">
      <c r="A1949" s="1" t="s">
        <v>1979</v>
      </c>
      <c r="B1949">
        <v>1.4040999999999999</v>
      </c>
      <c r="C1949">
        <v>0.24094599999999999</v>
      </c>
      <c r="D1949">
        <v>7.0891899999999994</v>
      </c>
      <c r="E1949">
        <v>16.819199999999999</v>
      </c>
      <c r="F1949">
        <v>2.11002</v>
      </c>
      <c r="G1949">
        <v>3.26152E-3</v>
      </c>
      <c r="H1949">
        <v>17.314800000000002</v>
      </c>
      <c r="I1949">
        <v>22000</v>
      </c>
      <c r="J1949">
        <v>2</v>
      </c>
      <c r="K1949">
        <v>3</v>
      </c>
      <c r="L1949" t="s">
        <v>1488</v>
      </c>
    </row>
    <row r="1950" spans="1:12">
      <c r="A1950" s="1" t="s">
        <v>1980</v>
      </c>
      <c r="B1950">
        <v>1.4154</v>
      </c>
      <c r="C1950">
        <v>0.241894</v>
      </c>
      <c r="D1950">
        <v>7.0854499999999998</v>
      </c>
      <c r="E1950">
        <v>16.811499999999999</v>
      </c>
      <c r="F1950">
        <v>2.10792</v>
      </c>
      <c r="G1950">
        <v>3.40275E-3</v>
      </c>
      <c r="H1950">
        <v>17.3444</v>
      </c>
      <c r="I1950">
        <v>22000</v>
      </c>
      <c r="J1950">
        <v>2</v>
      </c>
      <c r="K1950">
        <v>3</v>
      </c>
      <c r="L1950" t="s">
        <v>1488</v>
      </c>
    </row>
    <row r="1951" spans="1:12">
      <c r="A1951" s="1" t="s">
        <v>1981</v>
      </c>
      <c r="B1951">
        <v>1.40629</v>
      </c>
      <c r="C1951">
        <v>0.242733</v>
      </c>
      <c r="D1951">
        <v>7.0872999999999999</v>
      </c>
      <c r="E1951">
        <v>16.8308</v>
      </c>
      <c r="F1951">
        <v>2.1092900000000001</v>
      </c>
      <c r="G1951">
        <v>3.4562500000000001E-3</v>
      </c>
      <c r="H1951">
        <v>17.3767</v>
      </c>
      <c r="I1951">
        <v>22000</v>
      </c>
      <c r="J1951">
        <v>2</v>
      </c>
      <c r="K1951">
        <v>3</v>
      </c>
      <c r="L1951" t="s">
        <v>1488</v>
      </c>
    </row>
    <row r="1952" spans="1:12">
      <c r="A1952" s="1" t="s">
        <v>1982</v>
      </c>
      <c r="B1952">
        <v>1.40408</v>
      </c>
      <c r="C1952">
        <v>0.24332100000000001</v>
      </c>
      <c r="D1952">
        <v>7.0854300000000006</v>
      </c>
      <c r="E1952">
        <v>16.8644</v>
      </c>
      <c r="F1952">
        <v>2.1090200000000001</v>
      </c>
      <c r="G1952">
        <v>3.47285E-3</v>
      </c>
      <c r="H1952">
        <v>17.348299999999998</v>
      </c>
      <c r="I1952">
        <v>22000</v>
      </c>
      <c r="J1952">
        <v>2</v>
      </c>
      <c r="K1952">
        <v>3</v>
      </c>
      <c r="L1952" t="s">
        <v>1488</v>
      </c>
    </row>
    <row r="1953" spans="1:12">
      <c r="A1953" s="1" t="s">
        <v>1983</v>
      </c>
      <c r="B1953">
        <v>1.40805</v>
      </c>
      <c r="C1953">
        <v>0.24338000000000001</v>
      </c>
      <c r="D1953">
        <v>7.0854100000000004</v>
      </c>
      <c r="E1953">
        <v>16.895399999999999</v>
      </c>
      <c r="F1953">
        <v>2.1085600000000002</v>
      </c>
      <c r="G1953">
        <v>3.4540500000000002E-3</v>
      </c>
      <c r="H1953">
        <v>17.367599999999999</v>
      </c>
      <c r="I1953">
        <v>22000</v>
      </c>
      <c r="J1953">
        <v>2</v>
      </c>
      <c r="K1953">
        <v>3</v>
      </c>
      <c r="L1953" t="s">
        <v>1488</v>
      </c>
    </row>
    <row r="1954" spans="1:12">
      <c r="A1954" s="1" t="s">
        <v>1984</v>
      </c>
      <c r="B1954">
        <v>1.4091499999999999</v>
      </c>
      <c r="C1954">
        <v>0.243121</v>
      </c>
      <c r="D1954">
        <v>7.0854100000000004</v>
      </c>
      <c r="E1954">
        <v>16.9161</v>
      </c>
      <c r="F1954">
        <v>2.1071</v>
      </c>
      <c r="G1954">
        <v>3.39668E-3</v>
      </c>
      <c r="H1954">
        <v>17.374099999999999</v>
      </c>
      <c r="I1954">
        <v>22000</v>
      </c>
      <c r="J1954">
        <v>2</v>
      </c>
      <c r="K1954">
        <v>3</v>
      </c>
      <c r="L1954" t="s">
        <v>1488</v>
      </c>
    </row>
    <row r="1955" spans="1:12">
      <c r="A1955" s="1" t="s">
        <v>1985</v>
      </c>
      <c r="B1955">
        <v>1.4043300000000001</v>
      </c>
      <c r="C1955">
        <v>0.24234600000000001</v>
      </c>
      <c r="D1955">
        <v>7.0835399999999993</v>
      </c>
      <c r="E1955">
        <v>16.961300000000001</v>
      </c>
      <c r="F1955">
        <v>2.10609</v>
      </c>
      <c r="G1955">
        <v>3.3008600000000001E-3</v>
      </c>
      <c r="H1955">
        <v>17.384399999999999</v>
      </c>
      <c r="I1955">
        <v>22000</v>
      </c>
      <c r="J1955">
        <v>2</v>
      </c>
      <c r="K1955">
        <v>3</v>
      </c>
      <c r="L1955" t="s">
        <v>1488</v>
      </c>
    </row>
    <row r="1956" spans="1:12">
      <c r="A1956" s="1" t="s">
        <v>1986</v>
      </c>
      <c r="B1956">
        <v>1.4111400000000001</v>
      </c>
      <c r="C1956">
        <v>0.24135200000000001</v>
      </c>
      <c r="D1956">
        <v>7.08352</v>
      </c>
      <c r="E1956">
        <v>17.006399999999999</v>
      </c>
      <c r="F1956">
        <v>2.1042100000000001</v>
      </c>
      <c r="G1956">
        <v>3.2049399999999999E-3</v>
      </c>
      <c r="H1956">
        <v>17.4024</v>
      </c>
      <c r="I1956">
        <v>22000</v>
      </c>
      <c r="J1956">
        <v>2</v>
      </c>
      <c r="K1956">
        <v>3</v>
      </c>
      <c r="L1956" t="s">
        <v>1488</v>
      </c>
    </row>
    <row r="1957" spans="1:12">
      <c r="A1957" s="1" t="s">
        <v>1987</v>
      </c>
      <c r="B1957">
        <v>1.4015</v>
      </c>
      <c r="C1957">
        <v>0.23991799999999999</v>
      </c>
      <c r="D1957">
        <v>7.0816600000000003</v>
      </c>
      <c r="E1957">
        <v>17.071000000000002</v>
      </c>
      <c r="F1957">
        <v>2.1043599999999998</v>
      </c>
      <c r="G1957">
        <v>3.1026199999999999E-3</v>
      </c>
      <c r="H1957">
        <v>17.415299999999998</v>
      </c>
      <c r="I1957">
        <v>22000</v>
      </c>
      <c r="J1957">
        <v>2</v>
      </c>
      <c r="K1957">
        <v>3</v>
      </c>
      <c r="L1957" t="s">
        <v>1488</v>
      </c>
    </row>
    <row r="1958" spans="1:12">
      <c r="A1958" s="1" t="s">
        <v>1988</v>
      </c>
      <c r="B1958">
        <v>1.4017299999999999</v>
      </c>
      <c r="C1958">
        <v>0.238514</v>
      </c>
      <c r="D1958">
        <v>7.0797999999999996</v>
      </c>
      <c r="E1958">
        <v>17.0929</v>
      </c>
      <c r="F1958">
        <v>2.1055799999999998</v>
      </c>
      <c r="G1958">
        <v>3.0761400000000002E-3</v>
      </c>
      <c r="H1958">
        <v>17.433399999999999</v>
      </c>
      <c r="I1958">
        <v>22000</v>
      </c>
      <c r="J1958">
        <v>2</v>
      </c>
      <c r="K1958">
        <v>3</v>
      </c>
      <c r="L1958" t="s">
        <v>1488</v>
      </c>
    </row>
    <row r="1959" spans="1:12">
      <c r="A1959" s="1" t="s">
        <v>1989</v>
      </c>
      <c r="B1959">
        <v>1.38924</v>
      </c>
      <c r="C1959">
        <v>0.23711699999999999</v>
      </c>
      <c r="D1959">
        <v>7.0760500000000004</v>
      </c>
      <c r="E1959">
        <v>17.123899999999999</v>
      </c>
      <c r="F1959">
        <v>2.1026199999999999</v>
      </c>
      <c r="G1959">
        <v>3.1053500000000002E-3</v>
      </c>
      <c r="H1959">
        <v>17.439800000000002</v>
      </c>
      <c r="I1959">
        <v>22000</v>
      </c>
      <c r="J1959">
        <v>2</v>
      </c>
      <c r="K1959">
        <v>3</v>
      </c>
      <c r="L1959" t="s">
        <v>1488</v>
      </c>
    </row>
    <row r="1960" spans="1:12">
      <c r="A1960" s="1" t="s">
        <v>1990</v>
      </c>
      <c r="B1960">
        <v>1.39036</v>
      </c>
      <c r="C1960">
        <v>0.23567099999999999</v>
      </c>
      <c r="D1960">
        <v>7.0760500000000004</v>
      </c>
      <c r="E1960">
        <v>17.157399999999999</v>
      </c>
      <c r="F1960">
        <v>2.1037599999999999</v>
      </c>
      <c r="G1960">
        <v>3.1767499999999999E-3</v>
      </c>
      <c r="H1960">
        <v>17.447500000000002</v>
      </c>
      <c r="I1960">
        <v>22000</v>
      </c>
      <c r="J1960">
        <v>2</v>
      </c>
      <c r="K1960">
        <v>3</v>
      </c>
      <c r="L1960" t="s">
        <v>1488</v>
      </c>
    </row>
    <row r="1961" spans="1:12">
      <c r="A1961" s="1" t="s">
        <v>1991</v>
      </c>
      <c r="B1961">
        <v>1.3992500000000001</v>
      </c>
      <c r="C1961">
        <v>0.23422699999999999</v>
      </c>
      <c r="D1961">
        <v>7.0760300000000003</v>
      </c>
      <c r="E1961">
        <v>17.1935</v>
      </c>
      <c r="F1961">
        <v>2.10589</v>
      </c>
      <c r="G1961">
        <v>3.2575600000000001E-3</v>
      </c>
      <c r="H1961">
        <v>17.481100000000001</v>
      </c>
      <c r="I1961">
        <v>22000</v>
      </c>
      <c r="J1961">
        <v>2</v>
      </c>
      <c r="K1961">
        <v>3</v>
      </c>
      <c r="L1961" t="s">
        <v>1488</v>
      </c>
    </row>
    <row r="1962" spans="1:12">
      <c r="A1962" s="1" t="s">
        <v>1992</v>
      </c>
      <c r="B1962">
        <v>1.40256</v>
      </c>
      <c r="C1962">
        <v>0.23264899999999999</v>
      </c>
      <c r="D1962">
        <v>7.0741600000000009</v>
      </c>
      <c r="E1962">
        <v>17.232199999999999</v>
      </c>
      <c r="F1962">
        <v>2.1026199999999999</v>
      </c>
      <c r="G1962">
        <v>3.3241999999999998E-3</v>
      </c>
      <c r="H1962">
        <v>17.482399999999998</v>
      </c>
      <c r="I1962">
        <v>22000</v>
      </c>
      <c r="J1962">
        <v>2</v>
      </c>
      <c r="K1962">
        <v>3</v>
      </c>
      <c r="L1962" t="s">
        <v>1488</v>
      </c>
    </row>
    <row r="1963" spans="1:12">
      <c r="A1963" s="1" t="s">
        <v>1993</v>
      </c>
      <c r="B1963">
        <v>1.39462</v>
      </c>
      <c r="C1963">
        <v>0.23175899999999999</v>
      </c>
      <c r="D1963">
        <v>7.0723000000000003</v>
      </c>
      <c r="E1963">
        <v>17.263200000000001</v>
      </c>
      <c r="F1963">
        <v>2.1009600000000002</v>
      </c>
      <c r="G1963">
        <v>3.3706999999999999E-3</v>
      </c>
      <c r="H1963">
        <v>17.497800000000002</v>
      </c>
      <c r="I1963">
        <v>22000</v>
      </c>
      <c r="J1963">
        <v>2</v>
      </c>
      <c r="K1963">
        <v>3</v>
      </c>
      <c r="L1963" t="s">
        <v>1488</v>
      </c>
    </row>
    <row r="1964" spans="1:12">
      <c r="A1964" s="1" t="s">
        <v>1994</v>
      </c>
      <c r="B1964">
        <v>1.3927499999999999</v>
      </c>
      <c r="C1964">
        <v>0.230855</v>
      </c>
      <c r="D1964">
        <v>7.0722899999999997</v>
      </c>
      <c r="E1964">
        <v>17.274799999999999</v>
      </c>
      <c r="F1964">
        <v>2.09985</v>
      </c>
      <c r="G1964">
        <v>3.4041599999999998E-3</v>
      </c>
      <c r="H1964">
        <v>17.496500000000001</v>
      </c>
      <c r="I1964">
        <v>22000</v>
      </c>
      <c r="J1964">
        <v>2</v>
      </c>
      <c r="K1964">
        <v>3</v>
      </c>
      <c r="L1964" t="s">
        <v>1488</v>
      </c>
    </row>
    <row r="1965" spans="1:12">
      <c r="A1965" s="1" t="s">
        <v>1995</v>
      </c>
      <c r="B1965">
        <v>1.3954899999999999</v>
      </c>
      <c r="C1965">
        <v>0.230574</v>
      </c>
      <c r="D1965">
        <v>7.0704199999999986</v>
      </c>
      <c r="E1965">
        <v>17.299299999999999</v>
      </c>
      <c r="F1965">
        <v>2.1004900000000002</v>
      </c>
      <c r="G1965">
        <v>3.2394500000000001E-3</v>
      </c>
      <c r="H1965">
        <v>17.515899999999998</v>
      </c>
      <c r="I1965">
        <v>22000</v>
      </c>
      <c r="J1965">
        <v>2</v>
      </c>
      <c r="K1965">
        <v>3</v>
      </c>
      <c r="L1965" t="s">
        <v>1488</v>
      </c>
    </row>
    <row r="1966" spans="1:12">
      <c r="A1966" s="1" t="s">
        <v>1996</v>
      </c>
      <c r="B1966">
        <v>1.3786400000000001</v>
      </c>
      <c r="C1966">
        <v>0.23033699999999999</v>
      </c>
      <c r="D1966">
        <v>7.0685600000000006</v>
      </c>
      <c r="E1966">
        <v>17.334099999999999</v>
      </c>
      <c r="F1966">
        <v>2.1037300000000001</v>
      </c>
      <c r="G1966">
        <v>3.1156700000000001E-3</v>
      </c>
      <c r="H1966">
        <v>17.546800000000001</v>
      </c>
      <c r="I1966">
        <v>22000</v>
      </c>
      <c r="J1966">
        <v>2</v>
      </c>
      <c r="K1966">
        <v>3</v>
      </c>
      <c r="L1966" t="s">
        <v>1488</v>
      </c>
    </row>
    <row r="1967" spans="1:12">
      <c r="A1967" s="1" t="s">
        <v>1997</v>
      </c>
      <c r="B1967">
        <v>1.3785099999999999</v>
      </c>
      <c r="C1967">
        <v>0.23024500000000001</v>
      </c>
      <c r="D1967">
        <v>7.0685600000000006</v>
      </c>
      <c r="E1967">
        <v>17.350899999999999</v>
      </c>
      <c r="F1967">
        <v>2.10737</v>
      </c>
      <c r="G1967">
        <v>3.5763399999999999E-3</v>
      </c>
      <c r="H1967">
        <v>17.561</v>
      </c>
      <c r="I1967">
        <v>22000</v>
      </c>
      <c r="J1967">
        <v>2</v>
      </c>
      <c r="K1967">
        <v>3</v>
      </c>
      <c r="L1967" t="s">
        <v>1488</v>
      </c>
    </row>
    <row r="1968" spans="1:12">
      <c r="A1968" s="1" t="s">
        <v>1998</v>
      </c>
      <c r="B1968">
        <v>1.37374</v>
      </c>
      <c r="C1968">
        <v>0.22999600000000001</v>
      </c>
      <c r="D1968">
        <v>7.0685399999999996</v>
      </c>
      <c r="E1968">
        <v>17.387</v>
      </c>
      <c r="F1968">
        <v>2.1046299999999998</v>
      </c>
      <c r="G1968">
        <v>4.1861299999999997E-3</v>
      </c>
      <c r="H1968">
        <v>17.584199999999999</v>
      </c>
      <c r="I1968">
        <v>22000</v>
      </c>
      <c r="J1968">
        <v>2</v>
      </c>
      <c r="K1968">
        <v>3</v>
      </c>
      <c r="L1968" t="s">
        <v>1488</v>
      </c>
    </row>
    <row r="1969" spans="1:12">
      <c r="A1969" s="1" t="s">
        <v>1999</v>
      </c>
      <c r="B1969">
        <v>1.3805499999999999</v>
      </c>
      <c r="C1969">
        <v>0.230016</v>
      </c>
      <c r="D1969">
        <v>7.0685399999999996</v>
      </c>
      <c r="E1969">
        <v>17.384399999999999</v>
      </c>
      <c r="F1969">
        <v>2.10548</v>
      </c>
      <c r="G1969">
        <v>4.5287599999999997E-3</v>
      </c>
      <c r="H1969">
        <v>17.589300000000001</v>
      </c>
      <c r="I1969">
        <v>22000</v>
      </c>
      <c r="J1969">
        <v>2</v>
      </c>
      <c r="K1969">
        <v>3</v>
      </c>
      <c r="L1969" t="s">
        <v>1488</v>
      </c>
    </row>
    <row r="1970" spans="1:12">
      <c r="A1970" s="1" t="s">
        <v>2000</v>
      </c>
      <c r="B1970">
        <v>1.3721699999999999</v>
      </c>
      <c r="C1970">
        <v>0.22987299999999999</v>
      </c>
      <c r="D1970">
        <v>7.0685399999999996</v>
      </c>
      <c r="E1970">
        <v>17.392099999999999</v>
      </c>
      <c r="F1970">
        <v>2.1039500000000002</v>
      </c>
      <c r="G1970">
        <v>4.8130200000000003E-3</v>
      </c>
      <c r="H1970">
        <v>17.616399999999999</v>
      </c>
      <c r="I1970">
        <v>22000</v>
      </c>
      <c r="J1970">
        <v>2</v>
      </c>
      <c r="K1970">
        <v>3</v>
      </c>
      <c r="L1970" t="s">
        <v>1488</v>
      </c>
    </row>
    <row r="1971" spans="1:12">
      <c r="A1971" s="1" t="s">
        <v>2001</v>
      </c>
      <c r="B1971">
        <v>1.37338</v>
      </c>
      <c r="C1971">
        <v>0.229826</v>
      </c>
      <c r="D1971">
        <v>7.0685199999999986</v>
      </c>
      <c r="E1971">
        <v>17.407599999999999</v>
      </c>
      <c r="F1971">
        <v>2.10507</v>
      </c>
      <c r="G1971">
        <v>5.4835099999999996E-3</v>
      </c>
      <c r="H1971">
        <v>17.629200000000001</v>
      </c>
      <c r="I1971">
        <v>22000</v>
      </c>
      <c r="J1971">
        <v>2</v>
      </c>
      <c r="K1971">
        <v>3</v>
      </c>
      <c r="L1971" t="s">
        <v>1488</v>
      </c>
    </row>
    <row r="1972" spans="1:12">
      <c r="A1972" s="1" t="s">
        <v>2002</v>
      </c>
      <c r="B1972">
        <v>1.36859</v>
      </c>
      <c r="C1972">
        <v>0.229937</v>
      </c>
      <c r="D1972">
        <v>7.0666600000000006</v>
      </c>
      <c r="E1972">
        <v>17.434699999999999</v>
      </c>
      <c r="F1972">
        <v>2.1028199999999999</v>
      </c>
      <c r="G1972">
        <v>5.2542300000000004E-3</v>
      </c>
      <c r="H1972">
        <v>17.647300000000001</v>
      </c>
      <c r="I1972">
        <v>22000</v>
      </c>
      <c r="J1972">
        <v>2</v>
      </c>
      <c r="K1972">
        <v>3</v>
      </c>
      <c r="L1972" t="s">
        <v>1488</v>
      </c>
    </row>
    <row r="1973" spans="1:12">
      <c r="A1973" s="1" t="s">
        <v>2003</v>
      </c>
      <c r="B1973">
        <v>1.37408</v>
      </c>
      <c r="C1973">
        <v>0.229967</v>
      </c>
      <c r="D1973">
        <v>7.0666600000000006</v>
      </c>
      <c r="E1973">
        <v>17.4695</v>
      </c>
      <c r="F1973">
        <v>2.1023299999999998</v>
      </c>
      <c r="G1973">
        <v>5.0145700000000003E-3</v>
      </c>
      <c r="H1973">
        <v>17.666599999999999</v>
      </c>
      <c r="I1973">
        <v>22000</v>
      </c>
      <c r="J1973">
        <v>2</v>
      </c>
      <c r="K1973">
        <v>3</v>
      </c>
      <c r="L1973" t="s">
        <v>1488</v>
      </c>
    </row>
    <row r="1974" spans="1:12">
      <c r="A1974" s="1" t="s">
        <v>2004</v>
      </c>
      <c r="B1974">
        <v>1.3645799999999999</v>
      </c>
      <c r="C1974">
        <v>0.22997899999999999</v>
      </c>
      <c r="D1974">
        <v>7.0648</v>
      </c>
      <c r="E1974">
        <v>17.490100000000002</v>
      </c>
      <c r="F1974">
        <v>2.10195</v>
      </c>
      <c r="G1974">
        <v>4.8660099999999996E-3</v>
      </c>
      <c r="H1974">
        <v>17.688500000000001</v>
      </c>
      <c r="I1974">
        <v>22000</v>
      </c>
      <c r="J1974">
        <v>2</v>
      </c>
      <c r="K1974">
        <v>3</v>
      </c>
      <c r="L1974" t="s">
        <v>1488</v>
      </c>
    </row>
    <row r="1975" spans="1:12">
      <c r="A1975" s="1" t="s">
        <v>2004</v>
      </c>
      <c r="B1975">
        <v>1.3645799999999999</v>
      </c>
      <c r="C1975">
        <v>0.22997899999999999</v>
      </c>
      <c r="D1975">
        <v>7.0648</v>
      </c>
      <c r="E1975">
        <v>17.490100000000002</v>
      </c>
      <c r="F1975">
        <v>2.10195</v>
      </c>
      <c r="G1975">
        <v>4.8660099999999996E-3</v>
      </c>
      <c r="H1975">
        <v>17.7027</v>
      </c>
      <c r="I1975">
        <v>22000</v>
      </c>
      <c r="J1975">
        <v>2</v>
      </c>
      <c r="K1975">
        <v>3</v>
      </c>
      <c r="L1975" t="s">
        <v>1488</v>
      </c>
    </row>
    <row r="1976" spans="1:12">
      <c r="A1976" s="1" t="s">
        <v>2005</v>
      </c>
      <c r="B1976">
        <v>1.36467</v>
      </c>
      <c r="C1976">
        <v>0.22994999999999999</v>
      </c>
      <c r="D1976">
        <v>7.0647899999999986</v>
      </c>
      <c r="E1976">
        <v>17.5275</v>
      </c>
      <c r="F1976">
        <v>2.0998199999999998</v>
      </c>
      <c r="G1976">
        <v>4.6249200000000002E-3</v>
      </c>
      <c r="H1976">
        <v>17.7027</v>
      </c>
      <c r="I1976">
        <v>22000</v>
      </c>
      <c r="J1976">
        <v>2</v>
      </c>
      <c r="K1976">
        <v>3</v>
      </c>
      <c r="L1976" t="s">
        <v>1488</v>
      </c>
    </row>
    <row r="1977" spans="1:12">
      <c r="A1977" s="1" t="s">
        <v>2006</v>
      </c>
      <c r="B1977">
        <v>1.36304</v>
      </c>
      <c r="C1977">
        <v>0.22852500000000001</v>
      </c>
      <c r="D1977">
        <v>7.0684899999999997</v>
      </c>
      <c r="E1977">
        <v>17.567399999999999</v>
      </c>
      <c r="F1977">
        <v>2.0985399999999998</v>
      </c>
      <c r="G1977">
        <v>4.4453899999999996E-3</v>
      </c>
      <c r="H1977">
        <v>17.737400000000001</v>
      </c>
      <c r="I1977">
        <v>22000</v>
      </c>
      <c r="J1977">
        <v>2</v>
      </c>
      <c r="K1977">
        <v>3</v>
      </c>
      <c r="L1977" t="s">
        <v>1488</v>
      </c>
    </row>
    <row r="1978" spans="1:12">
      <c r="A1978" s="1" t="s">
        <v>2007</v>
      </c>
      <c r="B1978">
        <v>1.35754</v>
      </c>
      <c r="C1978">
        <v>0.22723099999999999</v>
      </c>
      <c r="D1978">
        <v>7.0684899999999997</v>
      </c>
      <c r="E1978">
        <v>17.606100000000001</v>
      </c>
      <c r="F1978">
        <v>2.09992</v>
      </c>
      <c r="G1978">
        <v>4.3138899999999999E-3</v>
      </c>
      <c r="H1978">
        <v>17.747800000000002</v>
      </c>
      <c r="I1978">
        <v>22000</v>
      </c>
      <c r="J1978">
        <v>2</v>
      </c>
      <c r="K1978">
        <v>3</v>
      </c>
      <c r="L1978" t="s">
        <v>1488</v>
      </c>
    </row>
    <row r="1979" spans="1:12">
      <c r="A1979" s="1" t="s">
        <v>2008</v>
      </c>
      <c r="B1979">
        <v>1.3592299999999999</v>
      </c>
      <c r="C1979">
        <v>0.22562199999999999</v>
      </c>
      <c r="D1979">
        <v>7.0684899999999997</v>
      </c>
      <c r="E1979">
        <v>17.6511</v>
      </c>
      <c r="F1979">
        <v>2.0978400000000001</v>
      </c>
      <c r="G1979">
        <v>4.2124700000000003E-3</v>
      </c>
      <c r="H1979">
        <v>17.7761</v>
      </c>
      <c r="I1979">
        <v>22000</v>
      </c>
      <c r="J1979">
        <v>2</v>
      </c>
      <c r="K1979">
        <v>3</v>
      </c>
      <c r="L1979" t="s">
        <v>1488</v>
      </c>
    </row>
    <row r="1980" spans="1:12">
      <c r="A1980" s="1" t="s">
        <v>2009</v>
      </c>
      <c r="B1980">
        <v>1.3719600000000001</v>
      </c>
      <c r="C1980">
        <v>0.22239500000000001</v>
      </c>
      <c r="D1980">
        <v>7.0684899999999997</v>
      </c>
      <c r="E1980">
        <v>17.667899999999999</v>
      </c>
      <c r="F1980">
        <v>2.1012</v>
      </c>
      <c r="G1980">
        <v>4.1040299999999998E-3</v>
      </c>
      <c r="H1980">
        <v>17.7864</v>
      </c>
      <c r="I1980">
        <v>22000</v>
      </c>
      <c r="J1980">
        <v>2</v>
      </c>
      <c r="K1980">
        <v>3</v>
      </c>
      <c r="L1980" t="s">
        <v>1488</v>
      </c>
    </row>
    <row r="1981" spans="1:12">
      <c r="A1981" s="1" t="s">
        <v>2010</v>
      </c>
      <c r="B1981">
        <v>1.32345</v>
      </c>
      <c r="C1981">
        <v>0.216167</v>
      </c>
      <c r="D1981">
        <v>7.0591899999999992</v>
      </c>
      <c r="E1981">
        <v>17.6937</v>
      </c>
      <c r="F1981">
        <v>2.0956999999999999</v>
      </c>
      <c r="G1981">
        <v>3.9990700000000004E-3</v>
      </c>
      <c r="H1981">
        <v>17.796700000000001</v>
      </c>
      <c r="I1981">
        <v>22000</v>
      </c>
      <c r="J1981">
        <v>2</v>
      </c>
      <c r="K1981">
        <v>3</v>
      </c>
      <c r="L1981" t="s">
        <v>1488</v>
      </c>
    </row>
    <row r="1982" spans="1:12">
      <c r="A1982" s="1" t="s">
        <v>2011</v>
      </c>
      <c r="B1982">
        <v>1.3237399999999999</v>
      </c>
      <c r="C1982">
        <v>0.20619100000000001</v>
      </c>
      <c r="D1982">
        <v>7.0517600000000007</v>
      </c>
      <c r="E1982">
        <v>17.7181</v>
      </c>
      <c r="F1982">
        <v>2.0963599999999998</v>
      </c>
      <c r="G1982">
        <v>3.901E-3</v>
      </c>
      <c r="H1982">
        <v>17.817299999999999</v>
      </c>
      <c r="I1982">
        <v>22000</v>
      </c>
      <c r="J1982">
        <v>2</v>
      </c>
      <c r="K1982">
        <v>3</v>
      </c>
      <c r="L1982" t="s">
        <v>1488</v>
      </c>
    </row>
    <row r="1983" spans="1:12">
      <c r="A1983" s="1" t="s">
        <v>2012</v>
      </c>
      <c r="B1983">
        <v>1.32043</v>
      </c>
      <c r="C1983">
        <v>0.194156</v>
      </c>
      <c r="D1983">
        <v>7.0461899999999993</v>
      </c>
      <c r="E1983">
        <v>17.738700000000001</v>
      </c>
      <c r="F1983">
        <v>2.09761</v>
      </c>
      <c r="G1983">
        <v>3.81169E-3</v>
      </c>
      <c r="H1983">
        <v>17.814699999999998</v>
      </c>
      <c r="I1983">
        <v>22000</v>
      </c>
      <c r="J1983">
        <v>2</v>
      </c>
      <c r="K1983">
        <v>3</v>
      </c>
      <c r="L1983" t="s">
        <v>1488</v>
      </c>
    </row>
    <row r="1984" spans="1:12">
      <c r="A1984" s="1" t="s">
        <v>2013</v>
      </c>
      <c r="B1984">
        <v>1.3165100000000001</v>
      </c>
      <c r="C1984">
        <v>0.18351200000000001</v>
      </c>
      <c r="D1984">
        <v>7.0480399999999994</v>
      </c>
      <c r="E1984">
        <v>17.7349</v>
      </c>
      <c r="F1984">
        <v>2.0976699999999999</v>
      </c>
      <c r="G1984">
        <v>3.72873E-3</v>
      </c>
      <c r="H1984">
        <v>17.823699999999999</v>
      </c>
      <c r="I1984">
        <v>22000</v>
      </c>
      <c r="J1984">
        <v>2</v>
      </c>
      <c r="K1984">
        <v>3</v>
      </c>
      <c r="L1984" t="s">
        <v>1488</v>
      </c>
    </row>
    <row r="1985" spans="1:12">
      <c r="A1985" s="1" t="s">
        <v>2014</v>
      </c>
      <c r="B1985">
        <v>1.3310900000000001</v>
      </c>
      <c r="C1985">
        <v>0.176288</v>
      </c>
      <c r="D1985">
        <v>7.0480399999999994</v>
      </c>
      <c r="E1985">
        <v>17.761900000000001</v>
      </c>
      <c r="F1985">
        <v>2.09544</v>
      </c>
      <c r="G1985">
        <v>3.6462600000000001E-3</v>
      </c>
      <c r="H1985">
        <v>17.840499999999999</v>
      </c>
      <c r="I1985">
        <v>22000</v>
      </c>
      <c r="J1985">
        <v>2</v>
      </c>
      <c r="K1985">
        <v>3</v>
      </c>
      <c r="L1985" t="s">
        <v>1488</v>
      </c>
    </row>
    <row r="1986" spans="1:12">
      <c r="A1986" s="1" t="s">
        <v>2015</v>
      </c>
      <c r="B1986">
        <v>1.3325499999999999</v>
      </c>
      <c r="C1986">
        <v>0.17220199999999999</v>
      </c>
      <c r="D1986">
        <v>7.0517600000000007</v>
      </c>
      <c r="E1986">
        <v>17.772200000000002</v>
      </c>
      <c r="F1986">
        <v>2.0952500000000001</v>
      </c>
      <c r="G1986">
        <v>3.57421E-3</v>
      </c>
      <c r="H1986">
        <v>17.849499999999999</v>
      </c>
      <c r="I1986">
        <v>22000</v>
      </c>
      <c r="J1986">
        <v>2</v>
      </c>
      <c r="K1986">
        <v>3</v>
      </c>
      <c r="L1986" t="s">
        <v>1488</v>
      </c>
    </row>
    <row r="1987" spans="1:12">
      <c r="A1987" s="1" t="s">
        <v>2016</v>
      </c>
      <c r="B1987">
        <v>1.3065100000000001</v>
      </c>
      <c r="C1987">
        <v>0.169851</v>
      </c>
      <c r="D1987">
        <v>7.0591899999999992</v>
      </c>
      <c r="E1987">
        <v>17.791499999999999</v>
      </c>
      <c r="F1987">
        <v>2.0944500000000001</v>
      </c>
      <c r="G1987">
        <v>3.5046999999999999E-3</v>
      </c>
      <c r="H1987">
        <v>17.854600000000001</v>
      </c>
      <c r="I1987">
        <v>22000</v>
      </c>
      <c r="J1987">
        <v>2</v>
      </c>
      <c r="K1987">
        <v>3</v>
      </c>
      <c r="L1987" t="s">
        <v>1488</v>
      </c>
    </row>
    <row r="1988" spans="1:12">
      <c r="A1988" s="1" t="s">
        <v>2017</v>
      </c>
      <c r="B1988">
        <v>1.31698</v>
      </c>
      <c r="C1988">
        <v>0.16778999999999999</v>
      </c>
      <c r="D1988">
        <v>7.0684699999999996</v>
      </c>
      <c r="E1988">
        <v>17.808299999999999</v>
      </c>
      <c r="F1988">
        <v>2.0947200000000001</v>
      </c>
      <c r="G1988">
        <v>3.4348199999999999E-3</v>
      </c>
      <c r="H1988">
        <v>17.8611</v>
      </c>
      <c r="I1988">
        <v>22000</v>
      </c>
      <c r="J1988">
        <v>2</v>
      </c>
      <c r="K1988">
        <v>3</v>
      </c>
      <c r="L1988" t="s">
        <v>1488</v>
      </c>
    </row>
    <row r="1989" spans="1:12">
      <c r="A1989" s="1" t="s">
        <v>2018</v>
      </c>
      <c r="B1989">
        <v>1.3093399999999999</v>
      </c>
      <c r="C1989">
        <v>0.167515</v>
      </c>
      <c r="D1989">
        <v>7.0647600000000006</v>
      </c>
      <c r="E1989">
        <v>17.819900000000001</v>
      </c>
      <c r="F1989">
        <v>2.0928300000000002</v>
      </c>
      <c r="G1989">
        <v>3.36842E-3</v>
      </c>
      <c r="H1989">
        <v>17.866199999999999</v>
      </c>
      <c r="I1989">
        <v>22000</v>
      </c>
      <c r="J1989">
        <v>2</v>
      </c>
      <c r="K1989">
        <v>3</v>
      </c>
      <c r="L1989" t="s">
        <v>1488</v>
      </c>
    </row>
    <row r="1990" spans="1:12">
      <c r="A1990" s="1" t="s">
        <v>2019</v>
      </c>
      <c r="B1990">
        <v>1.30914</v>
      </c>
      <c r="C1990">
        <v>0.16756799999999999</v>
      </c>
      <c r="D1990">
        <v>7.0629</v>
      </c>
      <c r="E1990">
        <v>17.839200000000002</v>
      </c>
      <c r="F1990">
        <v>2.09504</v>
      </c>
      <c r="G1990">
        <v>3.3060799999999999E-3</v>
      </c>
      <c r="H1990">
        <v>17.882999999999999</v>
      </c>
      <c r="I1990">
        <v>22000</v>
      </c>
      <c r="J1990">
        <v>2</v>
      </c>
      <c r="K1990">
        <v>3</v>
      </c>
      <c r="L1990" t="s">
        <v>1488</v>
      </c>
    </row>
    <row r="1991" spans="1:12">
      <c r="A1991" s="1" t="s">
        <v>2020</v>
      </c>
      <c r="B1991">
        <v>1.3110900000000001</v>
      </c>
      <c r="C1991">
        <v>0.167875</v>
      </c>
      <c r="D1991">
        <v>7.0647500000000001</v>
      </c>
      <c r="E1991">
        <v>17.855899999999998</v>
      </c>
      <c r="F1991">
        <v>2.0921599999999998</v>
      </c>
      <c r="G1991">
        <v>3.24858E-3</v>
      </c>
      <c r="H1991">
        <v>17.898399999999999</v>
      </c>
      <c r="I1991">
        <v>22000</v>
      </c>
      <c r="J1991">
        <v>2</v>
      </c>
      <c r="K1991">
        <v>3</v>
      </c>
      <c r="L1991" t="s">
        <v>1488</v>
      </c>
    </row>
    <row r="1992" spans="1:12">
      <c r="A1992" s="1" t="s">
        <v>2021</v>
      </c>
      <c r="B1992">
        <v>1.32189</v>
      </c>
      <c r="C1992">
        <v>0.16833000000000001</v>
      </c>
      <c r="D1992">
        <v>7.0628800000000007</v>
      </c>
      <c r="E1992">
        <v>17.871400000000001</v>
      </c>
      <c r="F1992">
        <v>2.09673</v>
      </c>
      <c r="G1992">
        <v>3.18746E-3</v>
      </c>
      <c r="H1992">
        <v>17.897099999999998</v>
      </c>
      <c r="I1992">
        <v>22000</v>
      </c>
      <c r="J1992">
        <v>2</v>
      </c>
      <c r="K1992">
        <v>3</v>
      </c>
      <c r="L1992" t="s">
        <v>1488</v>
      </c>
    </row>
    <row r="1993" spans="1:12">
      <c r="A1993" s="1" t="s">
        <v>2022</v>
      </c>
      <c r="B1993">
        <v>1.3148</v>
      </c>
      <c r="C1993">
        <v>0.16899400000000001</v>
      </c>
      <c r="D1993">
        <v>7.0647399999999996</v>
      </c>
      <c r="E1993">
        <v>17.879100000000001</v>
      </c>
      <c r="F1993">
        <v>2.0960200000000002</v>
      </c>
      <c r="G1993">
        <v>3.1314899999999998E-3</v>
      </c>
      <c r="H1993">
        <v>17.9087</v>
      </c>
      <c r="I1993">
        <v>22000</v>
      </c>
      <c r="J1993">
        <v>2</v>
      </c>
      <c r="K1993">
        <v>3</v>
      </c>
      <c r="L1993" t="s">
        <v>1488</v>
      </c>
    </row>
    <row r="1994" spans="1:12">
      <c r="A1994" s="1" t="s">
        <v>2023</v>
      </c>
      <c r="B1994">
        <v>1.30986</v>
      </c>
      <c r="C1994">
        <v>0.16975399999999999</v>
      </c>
      <c r="D1994">
        <v>7.0647399999999996</v>
      </c>
      <c r="E1994">
        <v>17.886800000000001</v>
      </c>
      <c r="F1994">
        <v>2.0948600000000002</v>
      </c>
      <c r="G1994">
        <v>3.0750999999999999E-3</v>
      </c>
      <c r="H1994">
        <v>17.924199999999999</v>
      </c>
      <c r="I1994">
        <v>22000</v>
      </c>
      <c r="J1994">
        <v>2</v>
      </c>
      <c r="K1994">
        <v>3</v>
      </c>
      <c r="L1994" t="s">
        <v>1488</v>
      </c>
    </row>
    <row r="1995" spans="1:12">
      <c r="A1995" s="1" t="s">
        <v>2024</v>
      </c>
      <c r="B1995">
        <v>1.2996000000000001</v>
      </c>
      <c r="C1995">
        <v>0.17043900000000001</v>
      </c>
      <c r="D1995">
        <v>7.0647399999999996</v>
      </c>
      <c r="E1995">
        <v>17.919</v>
      </c>
      <c r="F1995">
        <v>2.0955699999999999</v>
      </c>
      <c r="G1995">
        <v>3.0176000000000001E-3</v>
      </c>
      <c r="H1995">
        <v>17.912600000000001</v>
      </c>
      <c r="I1995">
        <v>22000</v>
      </c>
      <c r="J1995">
        <v>2</v>
      </c>
      <c r="K1995">
        <v>3</v>
      </c>
      <c r="L1995" t="s">
        <v>1488</v>
      </c>
    </row>
    <row r="1996" spans="1:12">
      <c r="A1996" s="1" t="s">
        <v>2025</v>
      </c>
      <c r="B1996">
        <v>1.34128</v>
      </c>
      <c r="C1996">
        <v>0.17111899999999999</v>
      </c>
      <c r="D1996">
        <v>7.0647399999999996</v>
      </c>
      <c r="E1996">
        <v>17.912600000000001</v>
      </c>
      <c r="F1996">
        <v>2.0953200000000001</v>
      </c>
      <c r="G1996">
        <v>2.9682200000000001E-3</v>
      </c>
      <c r="H1996">
        <v>17.930599999999998</v>
      </c>
      <c r="I1996">
        <v>22000</v>
      </c>
      <c r="J1996">
        <v>2</v>
      </c>
      <c r="K1996">
        <v>3</v>
      </c>
      <c r="L1996" t="s">
        <v>1488</v>
      </c>
    </row>
    <row r="1997" spans="1:12">
      <c r="A1997" s="1" t="s">
        <v>2026</v>
      </c>
      <c r="B1997">
        <v>1.3010999999999999</v>
      </c>
      <c r="C1997">
        <v>0.17161000000000001</v>
      </c>
      <c r="D1997">
        <v>7.0628800000000007</v>
      </c>
      <c r="E1997">
        <v>17.948599999999999</v>
      </c>
      <c r="F1997">
        <v>2.0934699999999999</v>
      </c>
      <c r="G1997">
        <v>2.9133399999999999E-3</v>
      </c>
      <c r="H1997">
        <v>17.9345</v>
      </c>
      <c r="I1997">
        <v>22000</v>
      </c>
      <c r="J1997">
        <v>2</v>
      </c>
      <c r="K1997">
        <v>3</v>
      </c>
      <c r="L1997" t="s">
        <v>1488</v>
      </c>
    </row>
    <row r="1998" spans="1:12">
      <c r="A1998" s="1" t="s">
        <v>2027</v>
      </c>
      <c r="B1998">
        <v>1.2996300000000001</v>
      </c>
      <c r="C1998">
        <v>0.172067</v>
      </c>
      <c r="D1998">
        <v>7.0628800000000007</v>
      </c>
      <c r="E1998">
        <v>17.957599999999999</v>
      </c>
      <c r="F1998">
        <v>2.0942400000000001</v>
      </c>
      <c r="G1998">
        <v>2.86272E-3</v>
      </c>
      <c r="H1998">
        <v>17.948599999999999</v>
      </c>
      <c r="I1998">
        <v>22000</v>
      </c>
      <c r="J1998">
        <v>2</v>
      </c>
      <c r="K1998">
        <v>3</v>
      </c>
      <c r="L1998" t="s">
        <v>1488</v>
      </c>
    </row>
    <row r="1999" spans="1:12">
      <c r="A1999" s="1" t="s">
        <v>2028</v>
      </c>
      <c r="B1999">
        <v>1.29843</v>
      </c>
      <c r="C1999">
        <v>0.17233899999999999</v>
      </c>
      <c r="D1999">
        <v>7.0610300000000006</v>
      </c>
      <c r="E1999">
        <v>17.957599999999999</v>
      </c>
      <c r="F1999">
        <v>2.0920899999999998</v>
      </c>
      <c r="G1999">
        <v>2.8157E-3</v>
      </c>
      <c r="H1999">
        <v>17.952500000000001</v>
      </c>
      <c r="I1999">
        <v>22000</v>
      </c>
      <c r="J1999">
        <v>2</v>
      </c>
      <c r="K1999">
        <v>3</v>
      </c>
      <c r="L1999" t="s">
        <v>1488</v>
      </c>
    </row>
    <row r="2000" spans="1:12">
      <c r="A2000" s="1" t="s">
        <v>2029</v>
      </c>
      <c r="B2000">
        <v>1.2904199999999999</v>
      </c>
      <c r="C2000">
        <v>0.17260300000000001</v>
      </c>
      <c r="D2000">
        <v>7.0610300000000006</v>
      </c>
      <c r="E2000">
        <v>17.9679</v>
      </c>
      <c r="F2000">
        <v>2.0936499999999998</v>
      </c>
      <c r="G2000">
        <v>2.7651199999999998E-3</v>
      </c>
      <c r="H2000">
        <v>17.965299999999999</v>
      </c>
      <c r="I2000">
        <v>22000</v>
      </c>
      <c r="J2000">
        <v>2</v>
      </c>
      <c r="K2000">
        <v>3</v>
      </c>
      <c r="L2000" t="s">
        <v>1488</v>
      </c>
    </row>
    <row r="2001" spans="1:12">
      <c r="A2001" s="1" t="s">
        <v>2030</v>
      </c>
      <c r="B2001">
        <v>1.26494</v>
      </c>
      <c r="C2001">
        <v>0.172762</v>
      </c>
      <c r="D2001">
        <v>7.0591699999999999</v>
      </c>
      <c r="E2001">
        <v>17.973099999999999</v>
      </c>
      <c r="F2001">
        <v>2.0914299999999999</v>
      </c>
      <c r="G2001">
        <v>2.7175599999999999E-3</v>
      </c>
      <c r="H2001">
        <v>17.952500000000001</v>
      </c>
      <c r="I2001">
        <v>22000</v>
      </c>
      <c r="J2001">
        <v>2</v>
      </c>
      <c r="K2001">
        <v>3</v>
      </c>
      <c r="L2001" t="s">
        <v>1488</v>
      </c>
    </row>
    <row r="2002" spans="1:12">
      <c r="A2002" s="1" t="s">
        <v>2031</v>
      </c>
      <c r="B2002">
        <v>1.25868</v>
      </c>
      <c r="C2002">
        <v>0.17295199999999999</v>
      </c>
      <c r="D2002">
        <v>7.0591799999999996</v>
      </c>
      <c r="E2002">
        <v>17.9847</v>
      </c>
      <c r="F2002">
        <v>2.0944799999999999</v>
      </c>
      <c r="G2002">
        <v>2.6650900000000002E-3</v>
      </c>
      <c r="H2002">
        <v>17.965299999999999</v>
      </c>
      <c r="I2002">
        <v>22000</v>
      </c>
      <c r="J2002">
        <v>2</v>
      </c>
      <c r="K2002">
        <v>3</v>
      </c>
      <c r="L2002" t="s">
        <v>1488</v>
      </c>
    </row>
    <row r="2003" spans="1:12">
      <c r="A2003" s="1" t="s">
        <v>2032</v>
      </c>
      <c r="B2003">
        <v>1.27013</v>
      </c>
      <c r="C2003">
        <v>0.173179</v>
      </c>
      <c r="D2003">
        <v>7.0573300000000003</v>
      </c>
      <c r="E2003">
        <v>18.0091</v>
      </c>
      <c r="F2003">
        <v>2.09205</v>
      </c>
      <c r="G2003">
        <v>2.6202299999999999E-3</v>
      </c>
      <c r="H2003">
        <v>17.9666</v>
      </c>
      <c r="I2003">
        <v>22000</v>
      </c>
      <c r="J2003">
        <v>2</v>
      </c>
      <c r="K2003">
        <v>3</v>
      </c>
      <c r="L2003" t="s">
        <v>1488</v>
      </c>
    </row>
    <row r="2004" spans="1:12">
      <c r="A2004" s="1" t="s">
        <v>2033</v>
      </c>
      <c r="B2004">
        <v>1.2756099999999999</v>
      </c>
      <c r="C2004">
        <v>0.17335400000000001</v>
      </c>
      <c r="D2004">
        <v>7.0554699999999997</v>
      </c>
      <c r="E2004">
        <v>17.9924</v>
      </c>
      <c r="F2004">
        <v>2.0938099999999999</v>
      </c>
      <c r="G2004">
        <v>2.5711100000000001E-3</v>
      </c>
      <c r="H2004">
        <v>17.978200000000001</v>
      </c>
      <c r="I2004">
        <v>22000</v>
      </c>
      <c r="J2004">
        <v>2</v>
      </c>
      <c r="K2004">
        <v>3</v>
      </c>
      <c r="L2004" t="s">
        <v>1488</v>
      </c>
    </row>
    <row r="2005" spans="1:12">
      <c r="A2005" s="1" t="s">
        <v>2034</v>
      </c>
      <c r="B2005">
        <v>1.2761100000000001</v>
      </c>
      <c r="C2005">
        <v>0.17358399999999999</v>
      </c>
      <c r="D2005">
        <v>7.0554699999999997</v>
      </c>
      <c r="E2005">
        <v>17.997499999999999</v>
      </c>
      <c r="F2005">
        <v>2.09449</v>
      </c>
      <c r="G2005">
        <v>2.5304899999999998E-3</v>
      </c>
      <c r="H2005">
        <v>17.979500000000002</v>
      </c>
      <c r="I2005">
        <v>22000</v>
      </c>
      <c r="J2005">
        <v>2</v>
      </c>
      <c r="K2005">
        <v>3</v>
      </c>
      <c r="L2005" t="s">
        <v>1488</v>
      </c>
    </row>
    <row r="2006" spans="1:12">
      <c r="A2006" s="1" t="s">
        <v>2035</v>
      </c>
      <c r="B2006">
        <v>1.2723</v>
      </c>
      <c r="C2006">
        <v>0.17389399999999999</v>
      </c>
      <c r="D2006">
        <v>7.0554699999999997</v>
      </c>
      <c r="E2006">
        <v>17.998799999999999</v>
      </c>
      <c r="F2006">
        <v>2.0934499999999998</v>
      </c>
      <c r="G2006">
        <v>2.5012599999999999E-3</v>
      </c>
      <c r="H2006">
        <v>17.988499999999998</v>
      </c>
      <c r="I2006">
        <v>22000</v>
      </c>
      <c r="J2006">
        <v>2</v>
      </c>
      <c r="K2006">
        <v>3</v>
      </c>
      <c r="L2006" t="s">
        <v>1488</v>
      </c>
    </row>
    <row r="2007" spans="1:12">
      <c r="A2007" s="1" t="s">
        <v>2036</v>
      </c>
      <c r="B2007">
        <v>1.2706200000000001</v>
      </c>
      <c r="C2007">
        <v>0.174234</v>
      </c>
      <c r="D2007">
        <v>7.0536100000000008</v>
      </c>
      <c r="E2007">
        <v>18.0014</v>
      </c>
      <c r="F2007">
        <v>2.09036</v>
      </c>
      <c r="G2007">
        <v>2.2927799999999999E-3</v>
      </c>
      <c r="H2007">
        <v>17.971800000000002</v>
      </c>
      <c r="I2007">
        <v>22000</v>
      </c>
      <c r="J2007">
        <v>2</v>
      </c>
      <c r="K2007">
        <v>3</v>
      </c>
      <c r="L2007" t="s">
        <v>1488</v>
      </c>
    </row>
    <row r="2008" spans="1:12">
      <c r="A2008" s="1" t="s">
        <v>2037</v>
      </c>
      <c r="B2008">
        <v>1.2685599999999999</v>
      </c>
      <c r="C2008">
        <v>0.17449000000000001</v>
      </c>
      <c r="D2008">
        <v>7.0554699999999997</v>
      </c>
      <c r="E2008">
        <v>17.9937</v>
      </c>
      <c r="F2008">
        <v>2.0911300000000002</v>
      </c>
      <c r="G2008">
        <v>1.9695799999999999E-3</v>
      </c>
      <c r="H2008">
        <v>17.971800000000002</v>
      </c>
      <c r="I2008">
        <v>22000</v>
      </c>
      <c r="J2008">
        <v>2</v>
      </c>
      <c r="K2008">
        <v>3</v>
      </c>
      <c r="L2008" t="s">
        <v>1488</v>
      </c>
    </row>
    <row r="2009" spans="1:12">
      <c r="A2009" s="1" t="s">
        <v>2038</v>
      </c>
      <c r="B2009">
        <v>1.2701499999999999</v>
      </c>
      <c r="C2009">
        <v>0.174736</v>
      </c>
      <c r="D2009">
        <v>7.0536100000000008</v>
      </c>
      <c r="E2009">
        <v>18.002700000000001</v>
      </c>
      <c r="F2009">
        <v>2.0910700000000002</v>
      </c>
      <c r="G2009">
        <v>1.7715000000000001E-3</v>
      </c>
      <c r="H2009">
        <v>17.991099999999999</v>
      </c>
      <c r="I2009">
        <v>22000</v>
      </c>
      <c r="J2009">
        <v>2</v>
      </c>
      <c r="K2009">
        <v>3</v>
      </c>
      <c r="L2009" t="s">
        <v>1488</v>
      </c>
    </row>
    <row r="2010" spans="1:12">
      <c r="A2010" s="1" t="s">
        <v>2039</v>
      </c>
      <c r="B2010">
        <v>1.28003</v>
      </c>
      <c r="C2010">
        <v>0.174904</v>
      </c>
      <c r="D2010">
        <v>7.0554699999999997</v>
      </c>
      <c r="E2010">
        <v>17.995000000000001</v>
      </c>
      <c r="F2010">
        <v>2.0897600000000001</v>
      </c>
      <c r="G2010">
        <v>1.7018999999999999E-3</v>
      </c>
      <c r="H2010">
        <v>17.970500000000001</v>
      </c>
      <c r="I2010">
        <v>22000</v>
      </c>
      <c r="J2010">
        <v>2</v>
      </c>
      <c r="K2010">
        <v>3</v>
      </c>
      <c r="L2010" t="s">
        <v>1488</v>
      </c>
    </row>
    <row r="2011" spans="1:12">
      <c r="A2011" s="1" t="s">
        <v>2040</v>
      </c>
      <c r="B2011">
        <v>1.2656499999999999</v>
      </c>
      <c r="C2011">
        <v>0.17519899999999999</v>
      </c>
      <c r="D2011">
        <v>7.0554699999999997</v>
      </c>
      <c r="E2011">
        <v>18.014299999999999</v>
      </c>
      <c r="F2011">
        <v>2.0912299999999999</v>
      </c>
      <c r="G2011">
        <v>1.9024700000000001E-3</v>
      </c>
      <c r="H2011">
        <v>17.9834</v>
      </c>
      <c r="I2011">
        <v>22000</v>
      </c>
      <c r="J2011">
        <v>2</v>
      </c>
      <c r="K2011">
        <v>3</v>
      </c>
      <c r="L2011" t="s">
        <v>1488</v>
      </c>
    </row>
    <row r="2012" spans="1:12">
      <c r="A2012" s="1" t="s">
        <v>2041</v>
      </c>
      <c r="B2012">
        <v>1.2593000000000001</v>
      </c>
      <c r="C2012">
        <v>0.17541000000000001</v>
      </c>
      <c r="D2012">
        <v>7.0554699999999997</v>
      </c>
      <c r="E2012">
        <v>18.005299999999998</v>
      </c>
      <c r="F2012">
        <v>2.0895700000000001</v>
      </c>
      <c r="G2012">
        <v>2.0015300000000001E-3</v>
      </c>
      <c r="H2012">
        <v>17.9757</v>
      </c>
      <c r="I2012">
        <v>22000</v>
      </c>
      <c r="J2012">
        <v>2</v>
      </c>
      <c r="K2012">
        <v>3</v>
      </c>
      <c r="L2012" t="s">
        <v>1488</v>
      </c>
    </row>
    <row r="2013" spans="1:12">
      <c r="A2013" s="1" t="s">
        <v>2042</v>
      </c>
      <c r="B2013">
        <v>1.25457</v>
      </c>
      <c r="C2013">
        <v>0.17567199999999999</v>
      </c>
      <c r="D2013">
        <v>7.0536100000000008</v>
      </c>
      <c r="E2013">
        <v>18.021999999999998</v>
      </c>
      <c r="F2013">
        <v>2.0889700000000002</v>
      </c>
      <c r="G2013">
        <v>1.92552E-3</v>
      </c>
      <c r="H2013">
        <v>17.956299999999999</v>
      </c>
      <c r="I2013">
        <v>22000</v>
      </c>
      <c r="J2013">
        <v>2</v>
      </c>
      <c r="K2013">
        <v>3</v>
      </c>
      <c r="L2013" t="s">
        <v>1488</v>
      </c>
    </row>
    <row r="2014" spans="1:12">
      <c r="A2014" s="1" t="s">
        <v>2043</v>
      </c>
      <c r="B2014">
        <v>1.2476799999999999</v>
      </c>
      <c r="C2014">
        <v>0.17586399999999999</v>
      </c>
      <c r="D2014">
        <v>7.0684699999999996</v>
      </c>
      <c r="E2014">
        <v>18.011700000000001</v>
      </c>
      <c r="F2014">
        <v>2.0876600000000001</v>
      </c>
      <c r="G2014">
        <v>1.7654400000000001E-3</v>
      </c>
      <c r="H2014">
        <v>17.982099999999999</v>
      </c>
      <c r="I2014">
        <v>22000</v>
      </c>
      <c r="J2014">
        <v>2</v>
      </c>
      <c r="K2014">
        <v>3</v>
      </c>
      <c r="L2014" t="s">
        <v>1488</v>
      </c>
    </row>
    <row r="2015" spans="1:12">
      <c r="A2015" s="1" t="s">
        <v>2044</v>
      </c>
      <c r="B2015">
        <v>1.2440599999999999</v>
      </c>
      <c r="C2015">
        <v>0.17612900000000001</v>
      </c>
      <c r="D2015">
        <v>7.0536100000000008</v>
      </c>
      <c r="E2015">
        <v>18.023299999999999</v>
      </c>
      <c r="F2015">
        <v>2.08832</v>
      </c>
      <c r="G2015">
        <v>1.5761099999999999E-3</v>
      </c>
      <c r="H2015">
        <v>17.980799999999999</v>
      </c>
      <c r="I2015">
        <v>22000</v>
      </c>
      <c r="J2015">
        <v>2</v>
      </c>
      <c r="K2015">
        <v>3</v>
      </c>
      <c r="L2015" t="s">
        <v>1488</v>
      </c>
    </row>
    <row r="2016" spans="1:12">
      <c r="A2016" s="1" t="s">
        <v>2045</v>
      </c>
      <c r="B2016">
        <v>1.2396100000000001</v>
      </c>
      <c r="C2016">
        <v>0.176452</v>
      </c>
      <c r="D2016">
        <v>7.0536100000000008</v>
      </c>
      <c r="E2016">
        <v>17.995000000000001</v>
      </c>
      <c r="F2016">
        <v>2.08596</v>
      </c>
      <c r="G2016">
        <v>1.42077E-3</v>
      </c>
      <c r="H2016">
        <v>17.988499999999998</v>
      </c>
      <c r="I2016">
        <v>22000</v>
      </c>
      <c r="J2016">
        <v>2</v>
      </c>
      <c r="K2016">
        <v>3</v>
      </c>
      <c r="L2016" t="s">
        <v>1488</v>
      </c>
    </row>
    <row r="2017" spans="1:12">
      <c r="A2017" s="1" t="s">
        <v>2046</v>
      </c>
      <c r="B2017">
        <v>1.2374099999999999</v>
      </c>
      <c r="C2017">
        <v>0.176763</v>
      </c>
      <c r="D2017">
        <v>7.0591899999999992</v>
      </c>
      <c r="E2017">
        <v>18.0078</v>
      </c>
      <c r="F2017">
        <v>2.0859299999999998</v>
      </c>
      <c r="G2017">
        <v>1.33336E-3</v>
      </c>
      <c r="H2017">
        <v>17.996200000000002</v>
      </c>
      <c r="I2017">
        <v>22000</v>
      </c>
      <c r="J2017">
        <v>2</v>
      </c>
      <c r="K2017">
        <v>3</v>
      </c>
      <c r="L2017" t="s">
        <v>1488</v>
      </c>
    </row>
    <row r="2018" spans="1:12">
      <c r="A2018" s="1" t="s">
        <v>2047</v>
      </c>
      <c r="B2018">
        <v>1.2327399999999999</v>
      </c>
      <c r="C2018">
        <v>0.17708399999999999</v>
      </c>
      <c r="D2018">
        <v>7.0536100000000008</v>
      </c>
      <c r="E2018">
        <v>18.0091</v>
      </c>
      <c r="F2018">
        <v>2.08324</v>
      </c>
      <c r="G2018">
        <v>1.2615599999999999E-3</v>
      </c>
      <c r="H2018">
        <v>18.002700000000001</v>
      </c>
      <c r="I2018">
        <v>22000</v>
      </c>
      <c r="J2018">
        <v>2</v>
      </c>
      <c r="K2018">
        <v>3</v>
      </c>
      <c r="L2018" t="s">
        <v>1488</v>
      </c>
    </row>
    <row r="2019" spans="1:12">
      <c r="A2019" s="1" t="s">
        <v>2048</v>
      </c>
      <c r="B2019">
        <v>1.23133</v>
      </c>
      <c r="C2019">
        <v>0.17744099999999999</v>
      </c>
      <c r="D2019">
        <v>7.0536100000000008</v>
      </c>
      <c r="E2019">
        <v>17.995000000000001</v>
      </c>
      <c r="F2019">
        <v>2.0817000000000001</v>
      </c>
      <c r="G2019">
        <v>1.2083300000000001E-3</v>
      </c>
      <c r="H2019">
        <v>18.004000000000001</v>
      </c>
      <c r="I2019">
        <v>22000</v>
      </c>
      <c r="J2019">
        <v>2</v>
      </c>
      <c r="K2019">
        <v>3</v>
      </c>
      <c r="L2019" t="s">
        <v>1488</v>
      </c>
    </row>
    <row r="2020" spans="1:12">
      <c r="A2020" s="1" t="s">
        <v>2049</v>
      </c>
      <c r="B2020">
        <v>1.23082</v>
      </c>
      <c r="C2020">
        <v>0.17777399999999999</v>
      </c>
      <c r="D2020">
        <v>7.0536100000000008</v>
      </c>
      <c r="E2020">
        <v>17.989799999999999</v>
      </c>
      <c r="F2020">
        <v>2.0817700000000001</v>
      </c>
      <c r="G2020">
        <v>1.14942E-3</v>
      </c>
      <c r="H2020">
        <v>18.019400000000001</v>
      </c>
      <c r="I2020">
        <v>22000</v>
      </c>
      <c r="J2020">
        <v>2</v>
      </c>
      <c r="K2020">
        <v>3</v>
      </c>
      <c r="L2020" t="s">
        <v>1488</v>
      </c>
    </row>
    <row r="2021" spans="1:12">
      <c r="A2021" s="1" t="s">
        <v>2050</v>
      </c>
      <c r="B2021">
        <v>1.22838</v>
      </c>
      <c r="C2021">
        <v>0.17812800000000001</v>
      </c>
      <c r="D2021">
        <v>7.0536100000000008</v>
      </c>
      <c r="E2021">
        <v>17.998799999999999</v>
      </c>
      <c r="F2021">
        <v>2.08236</v>
      </c>
      <c r="G2021">
        <v>1.05299E-3</v>
      </c>
      <c r="H2021">
        <v>18.023299999999999</v>
      </c>
      <c r="I2021">
        <v>22000</v>
      </c>
      <c r="J2021">
        <v>2</v>
      </c>
      <c r="K2021">
        <v>3</v>
      </c>
      <c r="L2021" t="s">
        <v>1488</v>
      </c>
    </row>
    <row r="2022" spans="1:12">
      <c r="A2022" s="1" t="s">
        <v>2051</v>
      </c>
      <c r="B2022">
        <v>1.2250300000000001</v>
      </c>
      <c r="C2022">
        <v>0.17835300000000001</v>
      </c>
      <c r="D2022">
        <v>7.0536100000000008</v>
      </c>
      <c r="E2022">
        <v>17.989799999999999</v>
      </c>
      <c r="F2022">
        <v>2.0793699999999999</v>
      </c>
      <c r="G2022">
        <v>9.470110000000001E-4</v>
      </c>
      <c r="H2022">
        <v>18.0413</v>
      </c>
      <c r="I2022">
        <v>22000</v>
      </c>
      <c r="J2022">
        <v>2</v>
      </c>
      <c r="K2022">
        <v>3</v>
      </c>
      <c r="L2022" t="s">
        <v>1488</v>
      </c>
    </row>
    <row r="2023" spans="1:12">
      <c r="A2023" s="1" t="s">
        <v>2052</v>
      </c>
      <c r="B2023">
        <v>1.2204699999999999</v>
      </c>
      <c r="C2023">
        <v>0.17858299999999999</v>
      </c>
      <c r="D2023">
        <v>7.0536300000000001</v>
      </c>
      <c r="E2023">
        <v>17.973099999999999</v>
      </c>
      <c r="F2023">
        <v>2.0792600000000001</v>
      </c>
      <c r="G2023">
        <v>8.5559800000000006E-4</v>
      </c>
      <c r="H2023">
        <v>18.010400000000001</v>
      </c>
      <c r="I2023">
        <v>22000</v>
      </c>
      <c r="J2023">
        <v>2</v>
      </c>
      <c r="K2023">
        <v>3</v>
      </c>
      <c r="L2023" t="s">
        <v>1488</v>
      </c>
    </row>
    <row r="2024" spans="1:12">
      <c r="A2024" s="1" t="s">
        <v>2053</v>
      </c>
      <c r="B2024">
        <v>1.2182599999999999</v>
      </c>
      <c r="C2024">
        <v>0.17866199999999999</v>
      </c>
      <c r="D2024">
        <v>7.0573399999999991</v>
      </c>
      <c r="E2024">
        <v>17.991099999999999</v>
      </c>
      <c r="F2024">
        <v>2.0796999999999999</v>
      </c>
      <c r="G2024">
        <v>7.80159E-4</v>
      </c>
      <c r="H2024">
        <v>18.027100000000001</v>
      </c>
      <c r="I2024">
        <v>22000</v>
      </c>
      <c r="J2024">
        <v>2</v>
      </c>
      <c r="K2024">
        <v>3</v>
      </c>
      <c r="L2024" t="s">
        <v>1488</v>
      </c>
    </row>
    <row r="2025" spans="1:12">
      <c r="A2025" s="1" t="s">
        <v>2054</v>
      </c>
      <c r="B2025">
        <v>1.2166699999999999</v>
      </c>
      <c r="C2025">
        <v>0.17887900000000001</v>
      </c>
      <c r="D2025">
        <v>7.0517799999999999</v>
      </c>
      <c r="E2025">
        <v>17.980799999999999</v>
      </c>
      <c r="F2025">
        <v>2.07782</v>
      </c>
      <c r="G2025">
        <v>7.1313100000000009E-4</v>
      </c>
      <c r="H2025">
        <v>18.036100000000001</v>
      </c>
      <c r="I2025">
        <v>22000</v>
      </c>
      <c r="J2025">
        <v>2</v>
      </c>
      <c r="K2025">
        <v>3</v>
      </c>
      <c r="L2025" t="s">
        <v>1488</v>
      </c>
    </row>
    <row r="2026" spans="1:12">
      <c r="A2026" s="1" t="s">
        <v>2055</v>
      </c>
      <c r="B2026">
        <v>1.21227</v>
      </c>
      <c r="C2026">
        <v>0.17899300000000001</v>
      </c>
      <c r="D2026">
        <v>7.0517799999999999</v>
      </c>
      <c r="E2026">
        <v>17.982099999999999</v>
      </c>
      <c r="F2026">
        <v>2.0777100000000002</v>
      </c>
      <c r="G2026">
        <v>6.781589999999999E-4</v>
      </c>
      <c r="H2026">
        <v>18.0349</v>
      </c>
      <c r="I2026">
        <v>22000</v>
      </c>
      <c r="J2026">
        <v>2</v>
      </c>
      <c r="K2026">
        <v>3</v>
      </c>
      <c r="L2026" t="s">
        <v>1488</v>
      </c>
    </row>
    <row r="2027" spans="1:12">
      <c r="A2027" s="1" t="s">
        <v>2056</v>
      </c>
      <c r="B2027">
        <v>1.21241</v>
      </c>
      <c r="C2027">
        <v>0.179177</v>
      </c>
      <c r="D2027">
        <v>7.0517799999999999</v>
      </c>
      <c r="E2027">
        <v>17.978200000000001</v>
      </c>
      <c r="F2027">
        <v>2.0781200000000002</v>
      </c>
      <c r="G2027">
        <v>6.5710200000000001E-4</v>
      </c>
      <c r="H2027">
        <v>18.037400000000002</v>
      </c>
      <c r="I2027">
        <v>22000</v>
      </c>
      <c r="J2027">
        <v>2</v>
      </c>
      <c r="K2027">
        <v>3</v>
      </c>
      <c r="L2027" t="s">
        <v>1488</v>
      </c>
    </row>
    <row r="2028" spans="1:12">
      <c r="A2028" s="1" t="s">
        <v>2057</v>
      </c>
      <c r="B2028">
        <v>1.21431</v>
      </c>
      <c r="C2028">
        <v>0.179423</v>
      </c>
      <c r="D2028">
        <v>7.0517799999999999</v>
      </c>
      <c r="E2028">
        <v>17.982099999999999</v>
      </c>
      <c r="F2028">
        <v>2.0764499999999999</v>
      </c>
      <c r="G2028">
        <v>6.7529600000000003E-4</v>
      </c>
      <c r="H2028">
        <v>18.046399999999998</v>
      </c>
      <c r="I2028">
        <v>22000</v>
      </c>
      <c r="J2028">
        <v>2</v>
      </c>
      <c r="K2028">
        <v>3</v>
      </c>
      <c r="L2028" t="s">
        <v>1488</v>
      </c>
    </row>
    <row r="2029" spans="1:12">
      <c r="A2029" s="1" t="s">
        <v>2058</v>
      </c>
      <c r="B2029">
        <v>1.2078599999999999</v>
      </c>
      <c r="C2029">
        <v>0.179671</v>
      </c>
      <c r="D2029">
        <v>7.0517799999999999</v>
      </c>
      <c r="E2029">
        <v>17.973099999999999</v>
      </c>
      <c r="F2029">
        <v>2.0750199999999999</v>
      </c>
      <c r="G2029">
        <v>7.3285199999999998E-4</v>
      </c>
      <c r="H2029">
        <v>18.052900000000001</v>
      </c>
      <c r="I2029">
        <v>22000</v>
      </c>
      <c r="J2029">
        <v>2</v>
      </c>
      <c r="K2029">
        <v>3</v>
      </c>
      <c r="L2029" t="s">
        <v>1488</v>
      </c>
    </row>
    <row r="2030" spans="1:12">
      <c r="A2030" s="1" t="s">
        <v>2059</v>
      </c>
      <c r="B2030">
        <v>1.2137500000000001</v>
      </c>
      <c r="C2030">
        <v>0.179922</v>
      </c>
      <c r="D2030">
        <v>7.0517799999999999</v>
      </c>
      <c r="E2030">
        <v>17.9679</v>
      </c>
      <c r="F2030">
        <v>2.0737299999999999</v>
      </c>
      <c r="G2030">
        <v>8.1250500000000004E-4</v>
      </c>
      <c r="H2030">
        <v>18.058</v>
      </c>
      <c r="I2030">
        <v>22000</v>
      </c>
      <c r="J2030">
        <v>2</v>
      </c>
      <c r="K2030">
        <v>3</v>
      </c>
      <c r="L2030" t="s">
        <v>1488</v>
      </c>
    </row>
    <row r="2031" spans="1:12">
      <c r="A2031" s="1" t="s">
        <v>2060</v>
      </c>
      <c r="B2031">
        <v>1.2053400000000001</v>
      </c>
      <c r="C2031">
        <v>0.180258</v>
      </c>
      <c r="D2031">
        <v>7.0536300000000001</v>
      </c>
      <c r="E2031">
        <v>17.978200000000001</v>
      </c>
      <c r="F2031">
        <v>2.0715400000000002</v>
      </c>
      <c r="G2031">
        <v>9.3628100000000007E-4</v>
      </c>
      <c r="H2031">
        <v>18.063199999999998</v>
      </c>
      <c r="I2031">
        <v>22000</v>
      </c>
      <c r="J2031">
        <v>2</v>
      </c>
      <c r="K2031">
        <v>3</v>
      </c>
      <c r="L2031" t="s">
        <v>1488</v>
      </c>
    </row>
    <row r="2032" spans="1:12">
      <c r="A2032" s="1" t="s">
        <v>2061</v>
      </c>
      <c r="B2032">
        <v>1.2009700000000001</v>
      </c>
      <c r="C2032">
        <v>0.180395</v>
      </c>
      <c r="D2032">
        <v>7.0517799999999999</v>
      </c>
      <c r="E2032">
        <v>17.965299999999999</v>
      </c>
      <c r="F2032">
        <v>2.0724399999999998</v>
      </c>
      <c r="G2032">
        <v>1.1287999999999999E-3</v>
      </c>
      <c r="H2032">
        <v>18.067</v>
      </c>
      <c r="I2032">
        <v>22000</v>
      </c>
      <c r="J2032">
        <v>2</v>
      </c>
      <c r="K2032">
        <v>3</v>
      </c>
      <c r="L2032" t="s">
        <v>1488</v>
      </c>
    </row>
    <row r="2033" spans="1:12">
      <c r="A2033" s="1" t="s">
        <v>2062</v>
      </c>
      <c r="B2033">
        <v>1.20577</v>
      </c>
      <c r="C2033">
        <v>0.18071200000000001</v>
      </c>
      <c r="D2033">
        <v>7.0517799999999999</v>
      </c>
      <c r="E2033">
        <v>17.978200000000001</v>
      </c>
      <c r="F2033">
        <v>2.07355</v>
      </c>
      <c r="G2033">
        <v>1.3665299999999999E-3</v>
      </c>
      <c r="H2033">
        <v>18.063199999999998</v>
      </c>
      <c r="I2033">
        <v>22000</v>
      </c>
      <c r="J2033">
        <v>2</v>
      </c>
      <c r="K2033">
        <v>3</v>
      </c>
      <c r="L2033" t="s">
        <v>1488</v>
      </c>
    </row>
    <row r="2034" spans="1:12">
      <c r="A2034" s="1" t="s">
        <v>2063</v>
      </c>
      <c r="B2034">
        <v>1.20082</v>
      </c>
      <c r="C2034">
        <v>0.18099499999999999</v>
      </c>
      <c r="D2034">
        <v>7.0536300000000001</v>
      </c>
      <c r="E2034">
        <v>17.976900000000001</v>
      </c>
      <c r="F2034">
        <v>2.0699000000000001</v>
      </c>
      <c r="G2034">
        <v>1.6094499999999999E-3</v>
      </c>
      <c r="H2034">
        <v>18.073499999999999</v>
      </c>
      <c r="I2034">
        <v>22000</v>
      </c>
      <c r="J2034">
        <v>2</v>
      </c>
      <c r="K2034">
        <v>3</v>
      </c>
      <c r="L2034" t="s">
        <v>1488</v>
      </c>
    </row>
    <row r="2035" spans="1:12">
      <c r="A2035" s="1" t="s">
        <v>2064</v>
      </c>
      <c r="B2035">
        <v>1.2001200000000001</v>
      </c>
      <c r="C2035">
        <v>0.181146</v>
      </c>
      <c r="D2035">
        <v>7.0536300000000001</v>
      </c>
      <c r="E2035">
        <v>17.964099999999998</v>
      </c>
      <c r="F2035">
        <v>2.0715300000000001</v>
      </c>
      <c r="G2035">
        <v>1.87133E-3</v>
      </c>
      <c r="H2035">
        <v>18.036100000000001</v>
      </c>
      <c r="I2035">
        <v>22000</v>
      </c>
      <c r="J2035">
        <v>2</v>
      </c>
      <c r="K2035">
        <v>3</v>
      </c>
      <c r="L2035" t="s">
        <v>1488</v>
      </c>
    </row>
    <row r="2036" spans="1:12">
      <c r="A2036" s="1" t="s">
        <v>2065</v>
      </c>
      <c r="B2036">
        <v>1.2007099999999999</v>
      </c>
      <c r="C2036">
        <v>0.181426</v>
      </c>
      <c r="D2036">
        <v>7.0536300000000001</v>
      </c>
      <c r="E2036">
        <v>17.969200000000001</v>
      </c>
      <c r="F2036">
        <v>2.0716600000000001</v>
      </c>
      <c r="G2036">
        <v>2.1431499999999999E-3</v>
      </c>
      <c r="H2036">
        <v>18.096599999999999</v>
      </c>
      <c r="I2036">
        <v>22000</v>
      </c>
      <c r="J2036">
        <v>2</v>
      </c>
      <c r="K2036">
        <v>3</v>
      </c>
      <c r="L2036" t="s">
        <v>1488</v>
      </c>
    </row>
    <row r="2037" spans="1:12">
      <c r="A2037" s="1" t="s">
        <v>2066</v>
      </c>
      <c r="B2037">
        <v>1.1974100000000001</v>
      </c>
      <c r="C2037">
        <v>0.18151900000000001</v>
      </c>
      <c r="D2037">
        <v>7.0536300000000001</v>
      </c>
      <c r="E2037">
        <v>17.964099999999998</v>
      </c>
      <c r="F2037">
        <v>2.0672000000000001</v>
      </c>
      <c r="G2037">
        <v>2.4865999999999998E-3</v>
      </c>
      <c r="H2037">
        <v>18.101800000000001</v>
      </c>
      <c r="I2037">
        <v>22000</v>
      </c>
      <c r="J2037">
        <v>2</v>
      </c>
      <c r="K2037">
        <v>3</v>
      </c>
      <c r="L2037" t="s">
        <v>1488</v>
      </c>
    </row>
    <row r="2038" spans="1:12">
      <c r="A2038" s="1" t="s">
        <v>2067</v>
      </c>
      <c r="B2038">
        <v>1.2780100000000001</v>
      </c>
      <c r="C2038">
        <v>0.18173600000000001</v>
      </c>
      <c r="D2038">
        <v>7.0536300000000001</v>
      </c>
      <c r="E2038">
        <v>17.964099999999998</v>
      </c>
      <c r="F2038">
        <v>2.0674000000000001</v>
      </c>
      <c r="G2038">
        <v>2.8658899999999998E-3</v>
      </c>
      <c r="H2038">
        <v>18.094100000000001</v>
      </c>
      <c r="I2038">
        <v>22000</v>
      </c>
      <c r="J2038">
        <v>2</v>
      </c>
      <c r="K2038">
        <v>3</v>
      </c>
      <c r="L2038" t="s">
        <v>1488</v>
      </c>
    </row>
    <row r="2039" spans="1:12">
      <c r="A2039" s="1" t="s">
        <v>2068</v>
      </c>
      <c r="B2039">
        <v>1.20557</v>
      </c>
      <c r="C2039">
        <v>0.181868</v>
      </c>
      <c r="D2039">
        <v>7.0554899999999998</v>
      </c>
      <c r="E2039">
        <v>17.969200000000001</v>
      </c>
      <c r="F2039">
        <v>2.0670299999999999</v>
      </c>
      <c r="G2039">
        <v>3.4163599999999998E-3</v>
      </c>
      <c r="H2039">
        <v>18.086300000000001</v>
      </c>
      <c r="I2039">
        <v>22000</v>
      </c>
      <c r="J2039">
        <v>2</v>
      </c>
      <c r="K2039">
        <v>3</v>
      </c>
      <c r="L2039" t="s">
        <v>1488</v>
      </c>
    </row>
    <row r="2040" spans="1:12">
      <c r="A2040" s="1" t="s">
        <v>2069</v>
      </c>
      <c r="B2040">
        <v>1.19597</v>
      </c>
      <c r="C2040">
        <v>0.18194299999999999</v>
      </c>
      <c r="D2040">
        <v>7.0517799999999999</v>
      </c>
      <c r="E2040">
        <v>17.955100000000002</v>
      </c>
      <c r="F2040">
        <v>2.0666799999999999</v>
      </c>
      <c r="G2040">
        <v>5.3187599999999996E-3</v>
      </c>
      <c r="H2040">
        <v>18.094100000000001</v>
      </c>
      <c r="I2040">
        <v>22000</v>
      </c>
      <c r="J2040">
        <v>2</v>
      </c>
      <c r="K2040">
        <v>3</v>
      </c>
      <c r="L2040" t="s">
        <v>1488</v>
      </c>
    </row>
    <row r="2041" spans="1:12">
      <c r="A2041" s="1" t="s">
        <v>2070</v>
      </c>
      <c r="B2041">
        <v>1.1955199999999999</v>
      </c>
      <c r="C2041">
        <v>0.182196</v>
      </c>
      <c r="D2041">
        <v>7.0536300000000001</v>
      </c>
      <c r="E2041">
        <v>17.9602</v>
      </c>
      <c r="F2041">
        <v>2.06657</v>
      </c>
      <c r="G2041">
        <v>1.05542E-2</v>
      </c>
      <c r="H2041">
        <v>18.103100000000001</v>
      </c>
      <c r="I2041">
        <v>22000</v>
      </c>
      <c r="J2041">
        <v>2</v>
      </c>
      <c r="K2041">
        <v>3</v>
      </c>
      <c r="L2041" t="s">
        <v>1488</v>
      </c>
    </row>
    <row r="2042" spans="1:12">
      <c r="A2042" s="1" t="s">
        <v>2071</v>
      </c>
      <c r="B2042">
        <v>1.1947099999999999</v>
      </c>
      <c r="C2042">
        <v>0.182203</v>
      </c>
      <c r="D2042">
        <v>7.0536300000000001</v>
      </c>
      <c r="E2042">
        <v>17.953800000000001</v>
      </c>
      <c r="F2042">
        <v>2.0656400000000001</v>
      </c>
      <c r="G2042">
        <v>1.42363E-2</v>
      </c>
      <c r="H2042">
        <v>18.110800000000001</v>
      </c>
      <c r="I2042">
        <v>22000</v>
      </c>
      <c r="J2042">
        <v>2</v>
      </c>
      <c r="K2042">
        <v>3</v>
      </c>
      <c r="L2042" t="s">
        <v>1488</v>
      </c>
    </row>
    <row r="2043" spans="1:12">
      <c r="A2043" s="1" t="s">
        <v>2072</v>
      </c>
      <c r="B2043">
        <v>1.2110300000000001</v>
      </c>
      <c r="C2043">
        <v>0.18230199999999999</v>
      </c>
      <c r="D2043">
        <v>7.0536300000000001</v>
      </c>
      <c r="E2043">
        <v>17.948599999999999</v>
      </c>
      <c r="F2043">
        <v>2.0624899999999999</v>
      </c>
      <c r="G2043">
        <v>1.41479E-2</v>
      </c>
      <c r="H2043">
        <v>18.1005</v>
      </c>
      <c r="I2043">
        <v>22000</v>
      </c>
      <c r="J2043">
        <v>2</v>
      </c>
      <c r="K2043">
        <v>3</v>
      </c>
      <c r="L2043" t="s">
        <v>1488</v>
      </c>
    </row>
    <row r="2044" spans="1:12">
      <c r="A2044" s="1" t="s">
        <v>2073</v>
      </c>
      <c r="B2044">
        <v>1.19371</v>
      </c>
      <c r="C2044">
        <v>0.18238099999999999</v>
      </c>
      <c r="D2044">
        <v>7.0517799999999999</v>
      </c>
      <c r="E2044">
        <v>17.956299999999999</v>
      </c>
      <c r="F2044">
        <v>2.0642800000000001</v>
      </c>
      <c r="G2044">
        <v>1.43903E-2</v>
      </c>
      <c r="H2044">
        <v>18.105599999999999</v>
      </c>
      <c r="I2044">
        <v>22000</v>
      </c>
      <c r="J2044">
        <v>2</v>
      </c>
      <c r="K2044">
        <v>3</v>
      </c>
      <c r="L2044" t="s">
        <v>1488</v>
      </c>
    </row>
    <row r="2045" spans="1:12">
      <c r="A2045" s="1" t="s">
        <v>2074</v>
      </c>
      <c r="B2045">
        <v>1.19923</v>
      </c>
      <c r="C2045">
        <v>0.18104999999999999</v>
      </c>
      <c r="D2045">
        <v>7.0517899999999996</v>
      </c>
      <c r="E2045">
        <v>17.953800000000001</v>
      </c>
      <c r="F2045">
        <v>2.0633900000000001</v>
      </c>
      <c r="G2045">
        <v>1.404E-2</v>
      </c>
      <c r="H2045">
        <v>18.1082</v>
      </c>
      <c r="I2045">
        <v>22000</v>
      </c>
      <c r="J2045">
        <v>2</v>
      </c>
      <c r="K2045">
        <v>3</v>
      </c>
      <c r="L2045" t="s">
        <v>1488</v>
      </c>
    </row>
    <row r="2046" spans="1:12">
      <c r="A2046" s="1" t="s">
        <v>2075</v>
      </c>
      <c r="B2046">
        <v>1.2310399999999999</v>
      </c>
      <c r="C2046">
        <v>0.178956</v>
      </c>
      <c r="D2046">
        <v>7.0499300000000007</v>
      </c>
      <c r="E2046">
        <v>17.944800000000001</v>
      </c>
      <c r="F2046">
        <v>2.06168</v>
      </c>
      <c r="G2046">
        <v>1.3921299999999999E-2</v>
      </c>
      <c r="H2046">
        <v>18.1172</v>
      </c>
      <c r="I2046">
        <v>22000</v>
      </c>
      <c r="J2046">
        <v>2</v>
      </c>
      <c r="K2046">
        <v>3</v>
      </c>
      <c r="L2046" t="s">
        <v>1488</v>
      </c>
    </row>
    <row r="2047" spans="1:12">
      <c r="A2047" s="1" t="s">
        <v>2076</v>
      </c>
      <c r="B2047">
        <v>1.2724599999999999</v>
      </c>
      <c r="C2047">
        <v>0.17645</v>
      </c>
      <c r="D2047">
        <v>7.0499300000000007</v>
      </c>
      <c r="E2047">
        <v>17.9422</v>
      </c>
      <c r="F2047">
        <v>2.0631900000000001</v>
      </c>
      <c r="G2047">
        <v>1.38193E-2</v>
      </c>
      <c r="H2047">
        <v>18.118500000000001</v>
      </c>
      <c r="I2047">
        <v>22000</v>
      </c>
      <c r="J2047">
        <v>2</v>
      </c>
      <c r="K2047">
        <v>3</v>
      </c>
      <c r="L2047" t="s">
        <v>1488</v>
      </c>
    </row>
    <row r="2048" spans="1:12">
      <c r="A2048" s="1" t="s">
        <v>2077</v>
      </c>
      <c r="B2048">
        <v>1.27024</v>
      </c>
      <c r="C2048">
        <v>0.17415600000000001</v>
      </c>
      <c r="D2048">
        <v>7.057360000000001</v>
      </c>
      <c r="E2048">
        <v>17.920300000000001</v>
      </c>
      <c r="F2048">
        <v>2.0610499999999998</v>
      </c>
      <c r="G2048">
        <v>1.3707E-2</v>
      </c>
      <c r="H2048">
        <v>18.1069</v>
      </c>
      <c r="I2048">
        <v>22000</v>
      </c>
      <c r="J2048">
        <v>2</v>
      </c>
      <c r="K2048">
        <v>3</v>
      </c>
      <c r="L2048" t="s">
        <v>1488</v>
      </c>
    </row>
    <row r="2049" spans="1:12">
      <c r="A2049" s="1" t="s">
        <v>2078</v>
      </c>
      <c r="B2049">
        <v>8.7294100000000014</v>
      </c>
      <c r="C2049">
        <v>0.34604099999999999</v>
      </c>
      <c r="D2049">
        <v>7.0294600000000003</v>
      </c>
      <c r="E2049">
        <v>17.671800000000001</v>
      </c>
      <c r="F2049">
        <v>2.0611100000000002</v>
      </c>
      <c r="G2049">
        <v>1.36159E-2</v>
      </c>
      <c r="H2049">
        <v>18.1172</v>
      </c>
      <c r="I2049">
        <v>22000</v>
      </c>
      <c r="J2049">
        <v>2</v>
      </c>
      <c r="K2049">
        <v>3</v>
      </c>
      <c r="L2049" t="s">
        <v>2079</v>
      </c>
    </row>
    <row r="2050" spans="1:12">
      <c r="A2050" s="1" t="s">
        <v>2080</v>
      </c>
      <c r="B2050">
        <v>3.8849900000000002</v>
      </c>
      <c r="C2050">
        <v>0.34487899999999999</v>
      </c>
      <c r="D2050">
        <v>7.0350299999999999</v>
      </c>
      <c r="E2050">
        <v>17.680800000000001</v>
      </c>
      <c r="F2050">
        <v>2.0562800000000001</v>
      </c>
      <c r="G2050">
        <v>1.3563499999999999E-2</v>
      </c>
      <c r="H2050">
        <v>18.119800000000001</v>
      </c>
      <c r="I2050">
        <v>22000</v>
      </c>
      <c r="J2050">
        <v>2</v>
      </c>
      <c r="K2050">
        <v>3</v>
      </c>
      <c r="L2050" t="s">
        <v>2079</v>
      </c>
    </row>
    <row r="2051" spans="1:12">
      <c r="A2051" s="1" t="s">
        <v>2081</v>
      </c>
      <c r="B2051">
        <v>2.5755599999999998</v>
      </c>
      <c r="C2051">
        <v>0.34484900000000002</v>
      </c>
      <c r="D2051">
        <v>7.0368899999999996</v>
      </c>
      <c r="E2051">
        <v>17.666599999999999</v>
      </c>
      <c r="F2051">
        <v>2.0567700000000002</v>
      </c>
      <c r="G2051">
        <v>1.3477100000000001E-2</v>
      </c>
      <c r="H2051">
        <v>18.1069</v>
      </c>
      <c r="I2051">
        <v>22000</v>
      </c>
      <c r="J2051">
        <v>2</v>
      </c>
      <c r="K2051">
        <v>3</v>
      </c>
      <c r="L2051" t="s">
        <v>2079</v>
      </c>
    </row>
    <row r="2052" spans="1:12">
      <c r="A2052" s="1" t="s">
        <v>2082</v>
      </c>
      <c r="B2052">
        <v>2.23088</v>
      </c>
      <c r="C2052">
        <v>0.34465800000000002</v>
      </c>
      <c r="D2052">
        <v>7.0387500000000003</v>
      </c>
      <c r="E2052">
        <v>17.664000000000001</v>
      </c>
      <c r="F2052">
        <v>2.0592000000000001</v>
      </c>
      <c r="G2052">
        <v>1.34258E-2</v>
      </c>
      <c r="H2052">
        <v>18.095300000000002</v>
      </c>
      <c r="I2052">
        <v>22000</v>
      </c>
      <c r="J2052">
        <v>2</v>
      </c>
      <c r="K2052">
        <v>3</v>
      </c>
      <c r="L2052" t="s">
        <v>2079</v>
      </c>
    </row>
    <row r="2053" spans="1:12">
      <c r="A2053" s="1" t="s">
        <v>2083</v>
      </c>
      <c r="B2053">
        <v>2.3867099999999999</v>
      </c>
      <c r="C2053">
        <v>0.34495199999999998</v>
      </c>
      <c r="D2053">
        <v>7.0387500000000003</v>
      </c>
      <c r="E2053">
        <v>17.667899999999999</v>
      </c>
      <c r="F2053">
        <v>2.0557400000000001</v>
      </c>
      <c r="G2053">
        <v>1.33078E-2</v>
      </c>
      <c r="H2053">
        <v>18.1005</v>
      </c>
      <c r="I2053">
        <v>22000</v>
      </c>
      <c r="J2053">
        <v>2</v>
      </c>
      <c r="K2053">
        <v>3</v>
      </c>
      <c r="L2053" t="s">
        <v>2079</v>
      </c>
    </row>
    <row r="2054" spans="1:12">
      <c r="A2054" s="1" t="s">
        <v>2084</v>
      </c>
      <c r="B2054">
        <v>2.1921499999999998</v>
      </c>
      <c r="C2054">
        <v>0.34495100000000001</v>
      </c>
      <c r="D2054">
        <v>7.0424600000000002</v>
      </c>
      <c r="E2054">
        <v>17.6769</v>
      </c>
      <c r="F2054">
        <v>2.0586799999999998</v>
      </c>
      <c r="G2054">
        <v>1.32341E-2</v>
      </c>
      <c r="H2054">
        <v>18.094100000000001</v>
      </c>
      <c r="I2054">
        <v>22000</v>
      </c>
      <c r="J2054">
        <v>2</v>
      </c>
      <c r="K2054">
        <v>3</v>
      </c>
      <c r="L2054" t="s">
        <v>2079</v>
      </c>
    </row>
    <row r="2055" spans="1:12">
      <c r="A2055" s="1" t="s">
        <v>2085</v>
      </c>
      <c r="B2055">
        <v>2.1370800000000001</v>
      </c>
      <c r="C2055">
        <v>0.34512100000000001</v>
      </c>
      <c r="D2055">
        <v>7.0424600000000002</v>
      </c>
      <c r="E2055">
        <v>17.6602</v>
      </c>
      <c r="F2055">
        <v>2.0568</v>
      </c>
      <c r="G2055">
        <v>1.3143699999999999E-2</v>
      </c>
      <c r="H2055">
        <v>18.077300000000001</v>
      </c>
      <c r="I2055">
        <v>22000</v>
      </c>
      <c r="J2055">
        <v>2</v>
      </c>
      <c r="K2055">
        <v>3</v>
      </c>
      <c r="L2055" t="s">
        <v>2079</v>
      </c>
    </row>
    <row r="2056" spans="1:12">
      <c r="A2056" s="1" t="s">
        <v>2086</v>
      </c>
      <c r="B2056">
        <v>2.0742699999999998</v>
      </c>
      <c r="C2056">
        <v>0.34521299999999999</v>
      </c>
      <c r="D2056">
        <v>7.0443100000000003</v>
      </c>
      <c r="E2056">
        <v>17.672999999999998</v>
      </c>
      <c r="F2056">
        <v>2.0563899999999999</v>
      </c>
      <c r="G2056">
        <v>1.3069900000000001E-2</v>
      </c>
      <c r="H2056">
        <v>18.076000000000001</v>
      </c>
      <c r="I2056">
        <v>22000</v>
      </c>
      <c r="J2056">
        <v>2</v>
      </c>
      <c r="K2056">
        <v>3</v>
      </c>
      <c r="L2056" t="s">
        <v>2079</v>
      </c>
    </row>
    <row r="2057" spans="1:12">
      <c r="A2057" s="1" t="s">
        <v>2087</v>
      </c>
      <c r="B2057">
        <v>1.9716100000000001</v>
      </c>
      <c r="C2057">
        <v>0.34547899999999998</v>
      </c>
      <c r="D2057">
        <v>7.0480300000000007</v>
      </c>
      <c r="E2057">
        <v>17.655000000000001</v>
      </c>
      <c r="F2057">
        <v>2.0585599999999999</v>
      </c>
      <c r="G2057">
        <v>1.29771E-2</v>
      </c>
      <c r="H2057">
        <v>18.079899999999999</v>
      </c>
      <c r="I2057">
        <v>22000</v>
      </c>
      <c r="J2057">
        <v>2</v>
      </c>
      <c r="K2057">
        <v>3</v>
      </c>
      <c r="L2057" t="s">
        <v>2079</v>
      </c>
    </row>
    <row r="2058" spans="1:12">
      <c r="A2058" s="1" t="s">
        <v>2088</v>
      </c>
      <c r="B2058">
        <v>2.01492</v>
      </c>
      <c r="C2058">
        <v>0.34541500000000003</v>
      </c>
      <c r="D2058">
        <v>7.0424600000000002</v>
      </c>
      <c r="E2058">
        <v>17.655000000000001</v>
      </c>
      <c r="F2058">
        <v>2.0557699999999999</v>
      </c>
      <c r="G2058">
        <v>1.2885199999999999E-2</v>
      </c>
      <c r="H2058">
        <v>18.081199999999999</v>
      </c>
      <c r="I2058">
        <v>22000</v>
      </c>
      <c r="J2058">
        <v>2</v>
      </c>
      <c r="K2058">
        <v>3</v>
      </c>
      <c r="L2058" t="s">
        <v>2079</v>
      </c>
    </row>
    <row r="2059" spans="1:12">
      <c r="A2059" s="1" t="s">
        <v>2089</v>
      </c>
      <c r="B2059">
        <v>1.88212</v>
      </c>
      <c r="C2059">
        <v>0.34546500000000002</v>
      </c>
      <c r="D2059">
        <v>7.0480300000000007</v>
      </c>
      <c r="E2059">
        <v>17.6692</v>
      </c>
      <c r="F2059">
        <v>2.05857</v>
      </c>
      <c r="G2059">
        <v>1.28112E-2</v>
      </c>
      <c r="H2059">
        <v>18.077300000000001</v>
      </c>
      <c r="I2059">
        <v>22000</v>
      </c>
      <c r="J2059">
        <v>2</v>
      </c>
      <c r="K2059">
        <v>3</v>
      </c>
      <c r="L2059" t="s">
        <v>2079</v>
      </c>
    </row>
    <row r="2060" spans="1:12">
      <c r="A2060" s="1" t="s">
        <v>2090</v>
      </c>
      <c r="B2060">
        <v>1.91282</v>
      </c>
      <c r="C2060">
        <v>0.34546700000000002</v>
      </c>
      <c r="D2060">
        <v>7.0480300000000007</v>
      </c>
      <c r="E2060">
        <v>17.6524</v>
      </c>
      <c r="F2060">
        <v>2.0589400000000002</v>
      </c>
      <c r="G2060">
        <v>1.2864499999999999E-2</v>
      </c>
      <c r="H2060">
        <v>18.073499999999999</v>
      </c>
      <c r="I2060">
        <v>22000</v>
      </c>
      <c r="J2060">
        <v>2</v>
      </c>
      <c r="K2060">
        <v>3</v>
      </c>
      <c r="L2060" t="s">
        <v>2079</v>
      </c>
    </row>
    <row r="2061" spans="1:12">
      <c r="A2061" s="1" t="s">
        <v>2091</v>
      </c>
      <c r="B2061">
        <v>1.8539000000000001</v>
      </c>
      <c r="C2061">
        <v>0.34543099999999999</v>
      </c>
      <c r="D2061">
        <v>7.0498799999999999</v>
      </c>
      <c r="E2061">
        <v>17.666599999999999</v>
      </c>
      <c r="F2061">
        <v>2.0545</v>
      </c>
      <c r="G2061">
        <v>1.2694499999999999E-2</v>
      </c>
      <c r="H2061">
        <v>18.054200000000002</v>
      </c>
      <c r="I2061">
        <v>22000</v>
      </c>
      <c r="J2061">
        <v>2</v>
      </c>
      <c r="K2061">
        <v>3</v>
      </c>
      <c r="L2061" t="s">
        <v>2079</v>
      </c>
    </row>
    <row r="2062" spans="1:12">
      <c r="A2062" s="1" t="s">
        <v>2092</v>
      </c>
      <c r="B2062">
        <v>1.8129200000000001</v>
      </c>
      <c r="C2062">
        <v>0.34538099999999999</v>
      </c>
      <c r="D2062">
        <v>7.055460000000001</v>
      </c>
      <c r="E2062">
        <v>17.6434</v>
      </c>
      <c r="F2062">
        <v>2.0583399999999998</v>
      </c>
      <c r="G2062">
        <v>1.25854E-2</v>
      </c>
      <c r="H2062">
        <v>18.072199999999999</v>
      </c>
      <c r="I2062">
        <v>22000</v>
      </c>
      <c r="J2062">
        <v>2</v>
      </c>
      <c r="K2062">
        <v>3</v>
      </c>
      <c r="L2062" t="s">
        <v>2079</v>
      </c>
    </row>
    <row r="2063" spans="1:12">
      <c r="A2063" s="1" t="s">
        <v>2093</v>
      </c>
      <c r="B2063">
        <v>1.8106899999999999</v>
      </c>
      <c r="C2063">
        <v>0.345358</v>
      </c>
      <c r="D2063">
        <v>7.0498799999999999</v>
      </c>
      <c r="E2063">
        <v>17.715499999999999</v>
      </c>
      <c r="F2063">
        <v>2.0543</v>
      </c>
      <c r="G2063">
        <v>1.25112E-2</v>
      </c>
      <c r="H2063">
        <v>18.077300000000001</v>
      </c>
      <c r="I2063">
        <v>22000</v>
      </c>
      <c r="J2063">
        <v>2</v>
      </c>
      <c r="K2063">
        <v>3</v>
      </c>
      <c r="L2063" t="s">
        <v>2079</v>
      </c>
    </row>
    <row r="2064" spans="1:12">
      <c r="A2064" s="1" t="s">
        <v>2094</v>
      </c>
      <c r="B2064">
        <v>1.9193800000000001</v>
      </c>
      <c r="C2064">
        <v>0.34532000000000002</v>
      </c>
      <c r="D2064">
        <v>7.055460000000001</v>
      </c>
      <c r="E2064">
        <v>17.6524</v>
      </c>
      <c r="F2064">
        <v>2.0571999999999999</v>
      </c>
      <c r="G2064">
        <v>1.24206E-2</v>
      </c>
      <c r="H2064">
        <v>18.0838</v>
      </c>
      <c r="I2064">
        <v>22000</v>
      </c>
      <c r="J2064">
        <v>2</v>
      </c>
      <c r="K2064">
        <v>3</v>
      </c>
      <c r="L2064" t="s">
        <v>2079</v>
      </c>
    </row>
    <row r="2065" spans="1:12">
      <c r="A2065" s="1" t="s">
        <v>2095</v>
      </c>
      <c r="B2065">
        <v>1.76891</v>
      </c>
      <c r="C2065">
        <v>0.34546900000000003</v>
      </c>
      <c r="D2065">
        <v>7.0536000000000003</v>
      </c>
      <c r="E2065">
        <v>17.665299999999998</v>
      </c>
      <c r="F2065">
        <v>2.0564200000000001</v>
      </c>
      <c r="G2065">
        <v>1.25328E-2</v>
      </c>
      <c r="H2065">
        <v>18.073499999999999</v>
      </c>
      <c r="I2065">
        <v>22000</v>
      </c>
      <c r="J2065">
        <v>2</v>
      </c>
      <c r="K2065">
        <v>3</v>
      </c>
      <c r="L2065" t="s">
        <v>2079</v>
      </c>
    </row>
    <row r="2066" spans="1:12">
      <c r="A2066" s="1" t="s">
        <v>2096</v>
      </c>
      <c r="B2066">
        <v>1.7338100000000001</v>
      </c>
      <c r="C2066">
        <v>0.34537099999999998</v>
      </c>
      <c r="D2066">
        <v>7.0536000000000003</v>
      </c>
      <c r="E2066">
        <v>17.666599999999999</v>
      </c>
      <c r="F2066">
        <v>2.0538500000000002</v>
      </c>
      <c r="G2066">
        <v>1.22763E-2</v>
      </c>
      <c r="H2066">
        <v>18.067</v>
      </c>
      <c r="I2066">
        <v>22000</v>
      </c>
      <c r="J2066">
        <v>2</v>
      </c>
      <c r="K2066">
        <v>3</v>
      </c>
      <c r="L2066" t="s">
        <v>2079</v>
      </c>
    </row>
    <row r="2067" spans="1:12">
      <c r="A2067" s="1" t="s">
        <v>2097</v>
      </c>
      <c r="B2067">
        <v>1.7476</v>
      </c>
      <c r="C2067">
        <v>0.34529100000000001</v>
      </c>
      <c r="D2067">
        <v>7.055460000000001</v>
      </c>
      <c r="E2067">
        <v>17.665299999999998</v>
      </c>
      <c r="F2067">
        <v>2.0560399999999999</v>
      </c>
      <c r="G2067">
        <v>1.21639E-2</v>
      </c>
      <c r="H2067">
        <v>18.078600000000002</v>
      </c>
      <c r="I2067">
        <v>22000</v>
      </c>
      <c r="J2067">
        <v>2</v>
      </c>
      <c r="K2067">
        <v>3</v>
      </c>
      <c r="L2067" t="s">
        <v>2079</v>
      </c>
    </row>
    <row r="2068" spans="1:12">
      <c r="A2068" s="1" t="s">
        <v>2098</v>
      </c>
      <c r="B2068">
        <v>1.77396</v>
      </c>
      <c r="C2068">
        <v>0.34539599999999998</v>
      </c>
      <c r="D2068">
        <v>7.0536000000000003</v>
      </c>
      <c r="E2068">
        <v>17.6692</v>
      </c>
      <c r="F2068">
        <v>2.0548999999999999</v>
      </c>
      <c r="G2068">
        <v>1.20749E-2</v>
      </c>
      <c r="H2068">
        <v>18.073499999999999</v>
      </c>
      <c r="I2068">
        <v>22000</v>
      </c>
      <c r="J2068">
        <v>2</v>
      </c>
      <c r="K2068">
        <v>3</v>
      </c>
      <c r="L2068" t="s">
        <v>2079</v>
      </c>
    </row>
    <row r="2069" spans="1:12">
      <c r="A2069" s="1" t="s">
        <v>2099</v>
      </c>
      <c r="B2069">
        <v>1.6857200000000001</v>
      </c>
      <c r="C2069">
        <v>0.34541100000000002</v>
      </c>
      <c r="D2069">
        <v>7.0591699999999999</v>
      </c>
      <c r="E2069">
        <v>17.6602</v>
      </c>
      <c r="F2069">
        <v>2.0571100000000002</v>
      </c>
      <c r="G2069">
        <v>1.2035000000000001E-2</v>
      </c>
      <c r="H2069">
        <v>18.0825</v>
      </c>
      <c r="I2069">
        <v>22000</v>
      </c>
      <c r="J2069">
        <v>2</v>
      </c>
      <c r="K2069">
        <v>3</v>
      </c>
      <c r="L2069" t="s">
        <v>2079</v>
      </c>
    </row>
    <row r="2070" spans="1:12">
      <c r="A2070" s="1" t="s">
        <v>2100</v>
      </c>
      <c r="B2070">
        <v>1.6840299999999999</v>
      </c>
      <c r="C2070">
        <v>0.34539500000000001</v>
      </c>
      <c r="D2070">
        <v>7.0573100000000002</v>
      </c>
      <c r="E2070">
        <v>17.662700000000001</v>
      </c>
      <c r="F2070">
        <v>2.0545499999999999</v>
      </c>
      <c r="G2070">
        <v>1.1952300000000001E-2</v>
      </c>
      <c r="H2070">
        <v>18.0915</v>
      </c>
      <c r="I2070">
        <v>22000</v>
      </c>
      <c r="J2070">
        <v>2</v>
      </c>
      <c r="K2070">
        <v>3</v>
      </c>
      <c r="L2070" t="s">
        <v>2079</v>
      </c>
    </row>
    <row r="2071" spans="1:12">
      <c r="A2071" s="1" t="s">
        <v>2101</v>
      </c>
      <c r="B2071">
        <v>1.6487099999999999</v>
      </c>
      <c r="C2071">
        <v>0.34545399999999998</v>
      </c>
      <c r="D2071">
        <v>7.0591699999999999</v>
      </c>
      <c r="E2071">
        <v>17.662700000000001</v>
      </c>
      <c r="F2071">
        <v>2.0562200000000002</v>
      </c>
      <c r="G2071">
        <v>1.18189E-2</v>
      </c>
      <c r="H2071">
        <v>18.103100000000001</v>
      </c>
      <c r="I2071">
        <v>22000</v>
      </c>
      <c r="J2071">
        <v>2</v>
      </c>
      <c r="K2071">
        <v>3</v>
      </c>
      <c r="L2071" t="s">
        <v>2079</v>
      </c>
    </row>
    <row r="2072" spans="1:12">
      <c r="A2072" s="1" t="s">
        <v>2102</v>
      </c>
      <c r="B2072">
        <v>1.6700299999999999</v>
      </c>
      <c r="C2072">
        <v>0.34544000000000002</v>
      </c>
      <c r="D2072">
        <v>7.0721600000000002</v>
      </c>
      <c r="E2072">
        <v>17.680800000000001</v>
      </c>
      <c r="F2072">
        <v>2.0550199999999998</v>
      </c>
      <c r="G2072">
        <v>1.17436E-2</v>
      </c>
      <c r="H2072">
        <v>18.069600000000001</v>
      </c>
      <c r="I2072">
        <v>22000</v>
      </c>
      <c r="J2072">
        <v>2</v>
      </c>
      <c r="K2072">
        <v>3</v>
      </c>
      <c r="L2072" t="s">
        <v>2079</v>
      </c>
    </row>
    <row r="2073" spans="1:12">
      <c r="A2073" s="1" t="s">
        <v>2103</v>
      </c>
      <c r="B2073">
        <v>1.65055</v>
      </c>
      <c r="C2073">
        <v>0.34556399999999998</v>
      </c>
      <c r="D2073">
        <v>7.0721600000000002</v>
      </c>
      <c r="E2073">
        <v>17.640799999999999</v>
      </c>
      <c r="F2073">
        <v>2.0557300000000001</v>
      </c>
      <c r="G2073">
        <v>1.1832199999999999E-2</v>
      </c>
      <c r="H2073">
        <v>18.076000000000001</v>
      </c>
      <c r="I2073">
        <v>22000</v>
      </c>
      <c r="J2073">
        <v>2</v>
      </c>
      <c r="K2073">
        <v>3</v>
      </c>
      <c r="L2073" t="s">
        <v>2079</v>
      </c>
    </row>
    <row r="2074" spans="1:12">
      <c r="A2074" s="1" t="s">
        <v>2104</v>
      </c>
      <c r="B2074">
        <v>1.6237299999999999</v>
      </c>
      <c r="C2074">
        <v>0.34548099999999998</v>
      </c>
      <c r="D2074">
        <v>7.0684500000000003</v>
      </c>
      <c r="E2074">
        <v>17.6524</v>
      </c>
      <c r="F2074">
        <v>2.0542500000000001</v>
      </c>
      <c r="G2074">
        <v>1.1607299999999999E-2</v>
      </c>
      <c r="H2074">
        <v>18.072199999999999</v>
      </c>
      <c r="I2074">
        <v>22000</v>
      </c>
      <c r="J2074">
        <v>2</v>
      </c>
      <c r="K2074">
        <v>3</v>
      </c>
      <c r="L2074" t="s">
        <v>2079</v>
      </c>
    </row>
    <row r="2075" spans="1:12">
      <c r="A2075" s="1" t="s">
        <v>2105</v>
      </c>
      <c r="B2075">
        <v>1.64411</v>
      </c>
      <c r="C2075">
        <v>0.34543400000000002</v>
      </c>
      <c r="D2075">
        <v>7.0610200000000001</v>
      </c>
      <c r="E2075">
        <v>17.670500000000001</v>
      </c>
      <c r="F2075">
        <v>2.0544099999999998</v>
      </c>
      <c r="G2075">
        <v>9.8927400000000006E-3</v>
      </c>
      <c r="H2075">
        <v>18.069600000000001</v>
      </c>
      <c r="I2075">
        <v>22000</v>
      </c>
      <c r="J2075">
        <v>2</v>
      </c>
      <c r="K2075">
        <v>3</v>
      </c>
      <c r="L2075" t="s">
        <v>2079</v>
      </c>
    </row>
    <row r="2076" spans="1:12">
      <c r="A2076" s="1" t="s">
        <v>2106</v>
      </c>
      <c r="B2076">
        <v>2.0656699999999999</v>
      </c>
      <c r="C2076">
        <v>0.34551599999999999</v>
      </c>
      <c r="D2076">
        <v>7.0610200000000001</v>
      </c>
      <c r="E2076">
        <v>17.670500000000001</v>
      </c>
      <c r="F2076">
        <v>2.0563500000000001</v>
      </c>
      <c r="G2076">
        <v>5.3949899999999997E-3</v>
      </c>
      <c r="H2076">
        <v>18.0336</v>
      </c>
      <c r="I2076">
        <v>22000</v>
      </c>
      <c r="J2076">
        <v>2</v>
      </c>
      <c r="K2076">
        <v>3</v>
      </c>
      <c r="L2076" t="s">
        <v>2079</v>
      </c>
    </row>
    <row r="2077" spans="1:12">
      <c r="A2077" s="1" t="s">
        <v>2107</v>
      </c>
      <c r="B2077">
        <v>2.1126999999999998</v>
      </c>
      <c r="C2077">
        <v>0.34547899999999998</v>
      </c>
      <c r="D2077">
        <v>7.0684500000000003</v>
      </c>
      <c r="E2077">
        <v>17.670500000000001</v>
      </c>
      <c r="F2077">
        <v>2.0554399999999999</v>
      </c>
      <c r="G2077">
        <v>3.50148E-3</v>
      </c>
      <c r="H2077">
        <v>18.027100000000001</v>
      </c>
      <c r="I2077">
        <v>22000</v>
      </c>
      <c r="J2077">
        <v>2</v>
      </c>
      <c r="K2077">
        <v>3</v>
      </c>
      <c r="L2077" t="s">
        <v>2079</v>
      </c>
    </row>
    <row r="2078" spans="1:12">
      <c r="A2078" s="1" t="s">
        <v>2108</v>
      </c>
      <c r="B2078">
        <v>1.5465</v>
      </c>
      <c r="C2078">
        <v>0.34552500000000003</v>
      </c>
      <c r="D2078">
        <v>7.0647399999999996</v>
      </c>
      <c r="E2078">
        <v>17.679500000000001</v>
      </c>
      <c r="F2078">
        <v>2.0585499999999999</v>
      </c>
      <c r="G2078">
        <v>2.5328999999999998E-3</v>
      </c>
      <c r="H2078">
        <v>18.032299999999999</v>
      </c>
      <c r="I2078">
        <v>22000</v>
      </c>
      <c r="J2078">
        <v>2</v>
      </c>
      <c r="K2078">
        <v>3</v>
      </c>
      <c r="L2078" t="s">
        <v>2079</v>
      </c>
    </row>
    <row r="2079" spans="1:12">
      <c r="A2079" s="1" t="s">
        <v>2109</v>
      </c>
      <c r="B2079">
        <v>2.3957999999999999</v>
      </c>
      <c r="C2079">
        <v>0.34538000000000002</v>
      </c>
      <c r="D2079">
        <v>7.0721600000000002</v>
      </c>
      <c r="E2079">
        <v>17.7014</v>
      </c>
      <c r="F2079">
        <v>2.05464</v>
      </c>
      <c r="G2079">
        <v>2.2835899999999998E-3</v>
      </c>
      <c r="H2079">
        <v>18.032299999999999</v>
      </c>
      <c r="I2079">
        <v>22000</v>
      </c>
      <c r="J2079">
        <v>2</v>
      </c>
      <c r="K2079">
        <v>3</v>
      </c>
      <c r="L2079" t="s">
        <v>2079</v>
      </c>
    </row>
    <row r="2080" spans="1:12">
      <c r="A2080" s="1" t="s">
        <v>2110</v>
      </c>
      <c r="B2080">
        <v>1.62042</v>
      </c>
      <c r="C2080">
        <v>0.34534300000000001</v>
      </c>
      <c r="D2080">
        <v>7.0888399999999994</v>
      </c>
      <c r="E2080">
        <v>17.7014</v>
      </c>
      <c r="F2080">
        <v>2.05375</v>
      </c>
      <c r="G2080">
        <v>2.1771899999999999E-3</v>
      </c>
      <c r="H2080">
        <v>18.036100000000001</v>
      </c>
      <c r="I2080">
        <v>22000</v>
      </c>
      <c r="J2080">
        <v>2</v>
      </c>
      <c r="K2080">
        <v>3</v>
      </c>
      <c r="L2080" t="s">
        <v>2079</v>
      </c>
    </row>
    <row r="2081" spans="1:12">
      <c r="A2081" s="1" t="s">
        <v>2111</v>
      </c>
      <c r="B2081">
        <v>1.5722100000000001</v>
      </c>
      <c r="C2081">
        <v>0.34539300000000001</v>
      </c>
      <c r="D2081">
        <v>7.0777100000000006</v>
      </c>
      <c r="E2081">
        <v>17.725899999999999</v>
      </c>
      <c r="F2081">
        <v>2.0538500000000002</v>
      </c>
      <c r="G2081">
        <v>2.03046E-3</v>
      </c>
      <c r="H2081">
        <v>18.046399999999998</v>
      </c>
      <c r="I2081">
        <v>22000</v>
      </c>
      <c r="J2081">
        <v>2</v>
      </c>
      <c r="K2081">
        <v>3</v>
      </c>
      <c r="L2081" t="s">
        <v>2079</v>
      </c>
    </row>
    <row r="2082" spans="1:12">
      <c r="A2082" s="1" t="s">
        <v>2112</v>
      </c>
      <c r="B2082">
        <v>11.5421</v>
      </c>
      <c r="C2082">
        <v>0.34547499999999998</v>
      </c>
      <c r="D2082">
        <v>7.0795600000000007</v>
      </c>
      <c r="E2082">
        <v>17.725899999999999</v>
      </c>
      <c r="F2082">
        <v>2.05409</v>
      </c>
      <c r="G2082">
        <v>1.86075E-3</v>
      </c>
      <c r="H2082">
        <v>18.055399999999999</v>
      </c>
      <c r="I2082">
        <v>22000</v>
      </c>
      <c r="J2082">
        <v>2</v>
      </c>
      <c r="K2082">
        <v>3</v>
      </c>
      <c r="L2082" t="s">
        <v>2079</v>
      </c>
    </row>
    <row r="2083" spans="1:12">
      <c r="A2083" s="1" t="s">
        <v>2113</v>
      </c>
      <c r="B2083">
        <v>1.51057</v>
      </c>
      <c r="C2083">
        <v>0.34542600000000001</v>
      </c>
      <c r="D2083">
        <v>7.0832699999999997</v>
      </c>
      <c r="E2083">
        <v>17.742599999999999</v>
      </c>
      <c r="F2083">
        <v>2.0521600000000002</v>
      </c>
      <c r="G2083">
        <v>1.7018300000000001E-3</v>
      </c>
      <c r="H2083">
        <v>18.070900000000002</v>
      </c>
      <c r="I2083">
        <v>22000</v>
      </c>
      <c r="J2083">
        <v>2</v>
      </c>
      <c r="K2083">
        <v>3</v>
      </c>
      <c r="L2083" t="s">
        <v>2079</v>
      </c>
    </row>
    <row r="2084" spans="1:12">
      <c r="A2084" s="1" t="s">
        <v>2114</v>
      </c>
      <c r="B2084">
        <v>1.54427</v>
      </c>
      <c r="C2084">
        <v>0.34534799999999999</v>
      </c>
      <c r="D2084">
        <v>7.0981199999999998</v>
      </c>
      <c r="E2084">
        <v>17.754200000000001</v>
      </c>
      <c r="F2084">
        <v>2.0518299999999998</v>
      </c>
      <c r="G2084">
        <v>1.59636E-3</v>
      </c>
      <c r="H2084">
        <v>18.1082</v>
      </c>
      <c r="I2084">
        <v>22000</v>
      </c>
      <c r="J2084">
        <v>2</v>
      </c>
      <c r="K2084">
        <v>3</v>
      </c>
      <c r="L2084" t="s">
        <v>2079</v>
      </c>
    </row>
    <row r="2085" spans="1:12">
      <c r="A2085" s="1" t="s">
        <v>2115</v>
      </c>
      <c r="B2085">
        <v>4.76762</v>
      </c>
      <c r="C2085">
        <v>0.34522999999999998</v>
      </c>
      <c r="D2085">
        <v>7.1036899999999994</v>
      </c>
      <c r="E2085">
        <v>17.7593</v>
      </c>
      <c r="F2085">
        <v>2.0510999999999999</v>
      </c>
      <c r="G2085">
        <v>1.5284299999999999E-3</v>
      </c>
      <c r="H2085">
        <v>18.085000000000001</v>
      </c>
      <c r="I2085">
        <v>22000</v>
      </c>
      <c r="J2085">
        <v>2</v>
      </c>
      <c r="K2085">
        <v>3</v>
      </c>
      <c r="L2085" t="s">
        <v>2079</v>
      </c>
    </row>
    <row r="2086" spans="1:12">
      <c r="A2086" s="1" t="s">
        <v>2116</v>
      </c>
      <c r="B2086">
        <v>4.9386199999999993</v>
      </c>
      <c r="C2086">
        <v>0.34538999999999997</v>
      </c>
      <c r="D2086">
        <v>7.1185300000000007</v>
      </c>
      <c r="E2086">
        <v>17.791499999999999</v>
      </c>
      <c r="F2086">
        <v>2.05036</v>
      </c>
      <c r="G2086">
        <v>1.46068E-3</v>
      </c>
      <c r="H2086">
        <v>18.088899999999999</v>
      </c>
      <c r="I2086">
        <v>22000</v>
      </c>
      <c r="J2086">
        <v>2</v>
      </c>
      <c r="K2086">
        <v>3</v>
      </c>
      <c r="L2086" t="s">
        <v>2079</v>
      </c>
    </row>
    <row r="2087" spans="1:12">
      <c r="A2087" s="1" t="s">
        <v>2117</v>
      </c>
      <c r="B2087">
        <v>1.7313700000000001</v>
      </c>
      <c r="C2087">
        <v>0.34529399999999999</v>
      </c>
      <c r="D2087">
        <v>7.1240800000000002</v>
      </c>
      <c r="E2087">
        <v>17.804400000000001</v>
      </c>
      <c r="F2087">
        <v>2.0490900000000001</v>
      </c>
      <c r="G2087">
        <v>1.38569E-3</v>
      </c>
      <c r="H2087">
        <v>18.1069</v>
      </c>
      <c r="I2087">
        <v>22000</v>
      </c>
      <c r="J2087">
        <v>2</v>
      </c>
      <c r="K2087">
        <v>3</v>
      </c>
      <c r="L2087" t="s">
        <v>2079</v>
      </c>
    </row>
    <row r="2088" spans="1:12">
      <c r="A2088" s="1" t="s">
        <v>2118</v>
      </c>
      <c r="B2088">
        <v>1.54897</v>
      </c>
      <c r="C2088">
        <v>0.34530100000000002</v>
      </c>
      <c r="D2088">
        <v>7.1240600000000009</v>
      </c>
      <c r="E2088">
        <v>17.824999999999999</v>
      </c>
      <c r="F2088">
        <v>2.0503100000000001</v>
      </c>
      <c r="G2088">
        <v>1.2833499999999999E-3</v>
      </c>
      <c r="H2088">
        <v>18.127500000000001</v>
      </c>
      <c r="I2088">
        <v>22000</v>
      </c>
      <c r="J2088">
        <v>2</v>
      </c>
      <c r="K2088">
        <v>3</v>
      </c>
      <c r="L2088" t="s">
        <v>2079</v>
      </c>
    </row>
    <row r="2089" spans="1:12">
      <c r="A2089" s="1" t="s">
        <v>2119</v>
      </c>
      <c r="B2089">
        <v>2.0756600000000001</v>
      </c>
      <c r="C2089">
        <v>0.34526600000000002</v>
      </c>
      <c r="D2089">
        <v>7.1184900000000004</v>
      </c>
      <c r="E2089">
        <v>17.841799999999999</v>
      </c>
      <c r="F2089">
        <v>2.0501100000000001</v>
      </c>
      <c r="G2089">
        <v>1.15077E-3</v>
      </c>
      <c r="H2089">
        <v>18.1249</v>
      </c>
      <c r="I2089">
        <v>22000</v>
      </c>
      <c r="J2089">
        <v>2</v>
      </c>
      <c r="K2089">
        <v>3</v>
      </c>
      <c r="L2089" t="s">
        <v>2079</v>
      </c>
    </row>
    <row r="2090" spans="1:12">
      <c r="A2090" s="1" t="s">
        <v>2120</v>
      </c>
      <c r="B2090">
        <v>1.69072</v>
      </c>
      <c r="C2090">
        <v>0.34514099999999998</v>
      </c>
      <c r="D2090">
        <v>7.1110699999999998</v>
      </c>
      <c r="E2090">
        <v>17.862400000000001</v>
      </c>
      <c r="F2090">
        <v>2.0465399999999998</v>
      </c>
      <c r="G2090">
        <v>1.02837E-3</v>
      </c>
      <c r="H2090">
        <v>18.135200000000001</v>
      </c>
      <c r="I2090">
        <v>22000</v>
      </c>
      <c r="J2090">
        <v>2</v>
      </c>
      <c r="K2090">
        <v>3</v>
      </c>
      <c r="L2090" t="s">
        <v>2079</v>
      </c>
    </row>
    <row r="2091" spans="1:12">
      <c r="A2091" s="1" t="s">
        <v>2121</v>
      </c>
      <c r="B2091">
        <v>1.6056600000000001</v>
      </c>
      <c r="C2091">
        <v>0.34511399999999998</v>
      </c>
      <c r="D2091">
        <v>7.10365</v>
      </c>
      <c r="E2091">
        <v>17.877800000000001</v>
      </c>
      <c r="F2091">
        <v>2.04678</v>
      </c>
      <c r="G2091">
        <v>9.3216800000000004E-4</v>
      </c>
      <c r="H2091">
        <v>18.154499999999999</v>
      </c>
      <c r="I2091">
        <v>22000</v>
      </c>
      <c r="J2091">
        <v>2</v>
      </c>
      <c r="K2091">
        <v>3</v>
      </c>
      <c r="L2091" t="s">
        <v>2079</v>
      </c>
    </row>
    <row r="2092" spans="1:12">
      <c r="A2092" s="1" t="s">
        <v>2122</v>
      </c>
      <c r="B2092">
        <v>2.5440100000000001</v>
      </c>
      <c r="C2092">
        <v>0.344974</v>
      </c>
      <c r="D2092">
        <v>7.1017600000000014</v>
      </c>
      <c r="E2092">
        <v>17.907399999999999</v>
      </c>
      <c r="F2092">
        <v>2.0467300000000002</v>
      </c>
      <c r="G2092">
        <v>8.6982699999999999E-4</v>
      </c>
      <c r="H2092">
        <v>18.1494</v>
      </c>
      <c r="I2092">
        <v>22000</v>
      </c>
      <c r="J2092">
        <v>2</v>
      </c>
      <c r="K2092">
        <v>3</v>
      </c>
      <c r="L2092" t="s">
        <v>2079</v>
      </c>
    </row>
    <row r="2093" spans="1:12">
      <c r="A2093" s="1" t="s">
        <v>2123</v>
      </c>
      <c r="B2093">
        <v>1.5035799999999999</v>
      </c>
      <c r="C2093">
        <v>0.34504400000000002</v>
      </c>
      <c r="D2093">
        <v>7.1054700000000004</v>
      </c>
      <c r="E2093">
        <v>17.929300000000001</v>
      </c>
      <c r="F2093">
        <v>2.0457100000000001</v>
      </c>
      <c r="G2093">
        <v>8.5197300000000001E-4</v>
      </c>
      <c r="H2093">
        <v>18.189299999999999</v>
      </c>
      <c r="I2093">
        <v>22000</v>
      </c>
      <c r="J2093">
        <v>2</v>
      </c>
      <c r="K2093">
        <v>3</v>
      </c>
      <c r="L2093" t="s">
        <v>2079</v>
      </c>
    </row>
    <row r="2094" spans="1:12">
      <c r="A2094" s="1" t="s">
        <v>2124</v>
      </c>
      <c r="B2094">
        <v>1.4611099999999999</v>
      </c>
      <c r="C2094">
        <v>0.34511399999999998</v>
      </c>
      <c r="D2094">
        <v>7.0961999999999996</v>
      </c>
      <c r="E2094">
        <v>17.9435</v>
      </c>
      <c r="F2094">
        <v>2.04467</v>
      </c>
      <c r="G2094">
        <v>8.7825199999999994E-4</v>
      </c>
      <c r="H2094">
        <v>18.186699999999998</v>
      </c>
      <c r="I2094">
        <v>22000</v>
      </c>
      <c r="J2094">
        <v>2</v>
      </c>
      <c r="K2094">
        <v>3</v>
      </c>
      <c r="L2094" t="s">
        <v>2079</v>
      </c>
    </row>
    <row r="2095" spans="1:12">
      <c r="A2095" s="1" t="s">
        <v>2125</v>
      </c>
      <c r="B2095">
        <v>1.5744</v>
      </c>
      <c r="C2095">
        <v>0.34518199999999999</v>
      </c>
      <c r="D2095">
        <v>7.0980499999999997</v>
      </c>
      <c r="E2095">
        <v>17.970500000000001</v>
      </c>
      <c r="F2095">
        <v>2.0425900000000001</v>
      </c>
      <c r="G2095">
        <v>9.6543300000000002E-4</v>
      </c>
      <c r="H2095">
        <v>18.1738</v>
      </c>
      <c r="I2095">
        <v>22000</v>
      </c>
      <c r="J2095">
        <v>2</v>
      </c>
      <c r="K2095">
        <v>3</v>
      </c>
      <c r="L2095" t="s">
        <v>2079</v>
      </c>
    </row>
    <row r="2096" spans="1:12">
      <c r="A2096" s="1" t="s">
        <v>2126</v>
      </c>
      <c r="B2096">
        <v>11.137600000000001</v>
      </c>
      <c r="C2096">
        <v>0.34520400000000001</v>
      </c>
      <c r="D2096">
        <v>7.0998800000000006</v>
      </c>
      <c r="E2096">
        <v>17.980799999999999</v>
      </c>
      <c r="F2096">
        <v>2.0441099999999999</v>
      </c>
      <c r="G2096">
        <v>1.0948900000000001E-3</v>
      </c>
      <c r="H2096">
        <v>18.206</v>
      </c>
      <c r="I2096">
        <v>22000</v>
      </c>
      <c r="J2096">
        <v>2</v>
      </c>
      <c r="K2096">
        <v>3</v>
      </c>
      <c r="L2096" t="s">
        <v>2079</v>
      </c>
    </row>
    <row r="2097" spans="1:12">
      <c r="A2097" s="1" t="s">
        <v>2127</v>
      </c>
      <c r="B2097">
        <v>1.8426800000000001</v>
      </c>
      <c r="C2097">
        <v>0.345161</v>
      </c>
      <c r="D2097">
        <v>7.094310000000001</v>
      </c>
      <c r="E2097">
        <v>18.004000000000001</v>
      </c>
      <c r="F2097">
        <v>2.0412300000000001</v>
      </c>
      <c r="G2097">
        <v>1.1798100000000001E-3</v>
      </c>
      <c r="H2097">
        <v>18.206</v>
      </c>
      <c r="I2097">
        <v>22000</v>
      </c>
      <c r="J2097">
        <v>2</v>
      </c>
      <c r="K2097">
        <v>3</v>
      </c>
      <c r="L2097" t="s">
        <v>2079</v>
      </c>
    </row>
    <row r="2098" spans="1:12">
      <c r="A2098" s="1" t="s">
        <v>2128</v>
      </c>
      <c r="B2098">
        <v>6.8738700000000001</v>
      </c>
      <c r="C2098">
        <v>0.34497100000000003</v>
      </c>
      <c r="D2098">
        <v>7.0924600000000009</v>
      </c>
      <c r="E2098">
        <v>18.011700000000001</v>
      </c>
      <c r="F2098">
        <v>2.04122</v>
      </c>
      <c r="G2098">
        <v>1.38543E-3</v>
      </c>
      <c r="H2098">
        <v>18.2227</v>
      </c>
      <c r="I2098">
        <v>22000</v>
      </c>
      <c r="J2098">
        <v>2</v>
      </c>
      <c r="K2098">
        <v>3</v>
      </c>
      <c r="L2098" t="s">
        <v>2079</v>
      </c>
    </row>
    <row r="2099" spans="1:12">
      <c r="A2099" s="1" t="s">
        <v>2129</v>
      </c>
      <c r="B2099">
        <v>4.2180599999999986</v>
      </c>
      <c r="C2099">
        <v>0.34504400000000002</v>
      </c>
      <c r="D2099">
        <v>7.0906100000000007</v>
      </c>
      <c r="E2099">
        <v>18.023299999999999</v>
      </c>
      <c r="F2099">
        <v>2.0419399999999999</v>
      </c>
      <c r="G2099">
        <v>1.5662600000000001E-3</v>
      </c>
      <c r="H2099">
        <v>18.2163</v>
      </c>
      <c r="I2099">
        <v>22000</v>
      </c>
      <c r="J2099">
        <v>2</v>
      </c>
      <c r="K2099">
        <v>3</v>
      </c>
      <c r="L2099" t="s">
        <v>2079</v>
      </c>
    </row>
    <row r="2100" spans="1:12">
      <c r="A2100" s="1" t="s">
        <v>2130</v>
      </c>
      <c r="B2100">
        <v>3.0646800000000001</v>
      </c>
      <c r="C2100">
        <v>0.34492899999999999</v>
      </c>
      <c r="D2100">
        <v>7.0869</v>
      </c>
      <c r="E2100">
        <v>18.045100000000001</v>
      </c>
      <c r="F2100">
        <v>2.0412599999999999</v>
      </c>
      <c r="G2100">
        <v>1.7086899999999999E-3</v>
      </c>
      <c r="H2100">
        <v>18.247199999999999</v>
      </c>
      <c r="I2100">
        <v>22000</v>
      </c>
      <c r="J2100">
        <v>2</v>
      </c>
      <c r="K2100">
        <v>3</v>
      </c>
      <c r="L2100" t="s">
        <v>2079</v>
      </c>
    </row>
    <row r="2101" spans="1:12">
      <c r="A2101" s="1" t="s">
        <v>2131</v>
      </c>
      <c r="B2101">
        <v>1.87323</v>
      </c>
      <c r="C2101">
        <v>0.34493800000000002</v>
      </c>
      <c r="D2101">
        <v>7.0794800000000002</v>
      </c>
      <c r="E2101">
        <v>18.058</v>
      </c>
      <c r="F2101">
        <v>2.0420500000000001</v>
      </c>
      <c r="G2101">
        <v>1.84055E-3</v>
      </c>
      <c r="H2101">
        <v>18.238199999999999</v>
      </c>
      <c r="I2101">
        <v>22000</v>
      </c>
      <c r="J2101">
        <v>2</v>
      </c>
      <c r="K2101">
        <v>3</v>
      </c>
      <c r="L2101" t="s">
        <v>2079</v>
      </c>
    </row>
    <row r="2102" spans="1:12">
      <c r="A2102" s="1" t="s">
        <v>2132</v>
      </c>
      <c r="B2102">
        <v>4.5866199999999999</v>
      </c>
      <c r="C2102">
        <v>0.34503800000000001</v>
      </c>
      <c r="D2102">
        <v>7.0757500000000002</v>
      </c>
      <c r="E2102">
        <v>18.081199999999999</v>
      </c>
      <c r="F2102">
        <v>2.04128</v>
      </c>
      <c r="G2102">
        <v>2.0127999999999999E-3</v>
      </c>
      <c r="H2102">
        <v>18.251000000000001</v>
      </c>
      <c r="I2102">
        <v>22000</v>
      </c>
      <c r="J2102">
        <v>2</v>
      </c>
      <c r="K2102">
        <v>3</v>
      </c>
      <c r="L2102" t="s">
        <v>2079</v>
      </c>
    </row>
    <row r="2103" spans="1:12">
      <c r="A2103" s="1" t="s">
        <v>2133</v>
      </c>
      <c r="B2103">
        <v>1.88012</v>
      </c>
      <c r="C2103">
        <v>0.34509000000000001</v>
      </c>
      <c r="D2103">
        <v>7.079460000000001</v>
      </c>
      <c r="E2103">
        <v>18.0928</v>
      </c>
      <c r="F2103">
        <v>2.0395799999999999</v>
      </c>
      <c r="G2103">
        <v>2.1209599999999999E-3</v>
      </c>
      <c r="H2103">
        <v>18.2639</v>
      </c>
      <c r="I2103">
        <v>22000</v>
      </c>
      <c r="J2103">
        <v>2</v>
      </c>
      <c r="K2103">
        <v>3</v>
      </c>
      <c r="L2103" t="s">
        <v>2079</v>
      </c>
    </row>
    <row r="2104" spans="1:12">
      <c r="A2104" s="1" t="s">
        <v>2134</v>
      </c>
      <c r="B2104">
        <v>1.4309700000000001</v>
      </c>
      <c r="C2104">
        <v>0.34499600000000002</v>
      </c>
      <c r="D2104">
        <v>7.0850200000000001</v>
      </c>
      <c r="E2104">
        <v>18.105599999999999</v>
      </c>
      <c r="F2104">
        <v>2.0380500000000001</v>
      </c>
      <c r="G2104">
        <v>2.2521099999999999E-3</v>
      </c>
      <c r="H2104">
        <v>18.2742</v>
      </c>
      <c r="I2104">
        <v>22000</v>
      </c>
      <c r="J2104">
        <v>2</v>
      </c>
      <c r="K2104">
        <v>3</v>
      </c>
      <c r="L2104" t="s">
        <v>2079</v>
      </c>
    </row>
    <row r="2105" spans="1:12">
      <c r="A2105" s="1" t="s">
        <v>2135</v>
      </c>
      <c r="B2105">
        <v>1.4485699999999999</v>
      </c>
      <c r="C2105">
        <v>0.34494799999999998</v>
      </c>
      <c r="D2105">
        <v>7.0813100000000002</v>
      </c>
      <c r="E2105">
        <v>18.126200000000001</v>
      </c>
      <c r="F2105">
        <v>2.0392299999999999</v>
      </c>
      <c r="G2105">
        <v>2.3634099999999998E-3</v>
      </c>
      <c r="H2105">
        <v>18.292200000000001</v>
      </c>
      <c r="I2105">
        <v>22000</v>
      </c>
      <c r="J2105">
        <v>2</v>
      </c>
      <c r="K2105">
        <v>3</v>
      </c>
      <c r="L2105" t="s">
        <v>2079</v>
      </c>
    </row>
    <row r="2106" spans="1:12">
      <c r="A2106" s="1" t="s">
        <v>2136</v>
      </c>
      <c r="B2106">
        <v>9.2462999999999997</v>
      </c>
      <c r="C2106">
        <v>0.34488400000000002</v>
      </c>
      <c r="D2106">
        <v>7.0887199999999986</v>
      </c>
      <c r="E2106">
        <v>18.143000000000001</v>
      </c>
      <c r="F2106">
        <v>2.0390799999999998</v>
      </c>
      <c r="G2106">
        <v>2.5008600000000001E-3</v>
      </c>
      <c r="H2106">
        <v>18.2986</v>
      </c>
      <c r="I2106">
        <v>22000</v>
      </c>
      <c r="J2106">
        <v>2</v>
      </c>
      <c r="K2106">
        <v>3</v>
      </c>
      <c r="L2106" t="s">
        <v>2079</v>
      </c>
    </row>
    <row r="2107" spans="1:12">
      <c r="A2107" s="1" t="s">
        <v>2137</v>
      </c>
      <c r="B2107">
        <v>1.47492</v>
      </c>
      <c r="C2107">
        <v>0.34506500000000001</v>
      </c>
      <c r="D2107">
        <v>7.0961299999999996</v>
      </c>
      <c r="E2107">
        <v>18.145499999999998</v>
      </c>
      <c r="F2107">
        <v>2.03668</v>
      </c>
      <c r="G2107">
        <v>2.7952799999999998E-3</v>
      </c>
      <c r="H2107">
        <v>18.3141</v>
      </c>
      <c r="I2107">
        <v>22000</v>
      </c>
      <c r="J2107">
        <v>2</v>
      </c>
      <c r="K2107">
        <v>3</v>
      </c>
      <c r="L2107" t="s">
        <v>2079</v>
      </c>
    </row>
    <row r="2108" spans="1:12">
      <c r="A2108" s="1" t="s">
        <v>2138</v>
      </c>
      <c r="B2108">
        <v>2.0931700000000002</v>
      </c>
      <c r="C2108">
        <v>0.34514899999999998</v>
      </c>
      <c r="D2108">
        <v>7.0998199999999994</v>
      </c>
      <c r="E2108">
        <v>18.1661</v>
      </c>
      <c r="F2108">
        <v>2.03668</v>
      </c>
      <c r="G2108">
        <v>3.67119E-3</v>
      </c>
      <c r="H2108">
        <v>18.337199999999999</v>
      </c>
      <c r="I2108">
        <v>22000</v>
      </c>
      <c r="J2108">
        <v>2</v>
      </c>
      <c r="K2108">
        <v>3</v>
      </c>
      <c r="L2108" t="s">
        <v>2079</v>
      </c>
    </row>
    <row r="2109" spans="1:12">
      <c r="A2109" s="1" t="s">
        <v>2139</v>
      </c>
      <c r="B2109">
        <v>1.46367</v>
      </c>
      <c r="C2109">
        <v>0.34511900000000001</v>
      </c>
      <c r="D2109">
        <v>7.0923999999999996</v>
      </c>
      <c r="E2109">
        <v>18.177700000000002</v>
      </c>
      <c r="F2109">
        <v>2.0344799999999998</v>
      </c>
      <c r="G2109">
        <v>7.6704900000000003E-3</v>
      </c>
      <c r="H2109">
        <v>18.320499999999999</v>
      </c>
      <c r="I2109">
        <v>22000</v>
      </c>
      <c r="J2109">
        <v>2</v>
      </c>
      <c r="K2109">
        <v>3</v>
      </c>
      <c r="L2109" t="s">
        <v>2079</v>
      </c>
    </row>
    <row r="2110" spans="1:12">
      <c r="A2110" s="1" t="s">
        <v>2140</v>
      </c>
      <c r="B2110">
        <v>1.4367399999999999</v>
      </c>
      <c r="C2110">
        <v>0.34504000000000001</v>
      </c>
      <c r="D2110">
        <v>7.0849899999999986</v>
      </c>
      <c r="E2110">
        <v>18.177700000000002</v>
      </c>
      <c r="F2110">
        <v>2.03525</v>
      </c>
      <c r="G2110">
        <v>1.2594299999999999E-2</v>
      </c>
      <c r="H2110">
        <v>18.328199999999999</v>
      </c>
      <c r="I2110">
        <v>22000</v>
      </c>
      <c r="J2110">
        <v>2</v>
      </c>
      <c r="K2110">
        <v>3</v>
      </c>
      <c r="L2110" t="s">
        <v>2079</v>
      </c>
    </row>
    <row r="2111" spans="1:12">
      <c r="A2111" s="1" t="s">
        <v>2141</v>
      </c>
      <c r="B2111">
        <v>1.4208700000000001</v>
      </c>
      <c r="C2111">
        <v>0.34525099999999997</v>
      </c>
      <c r="D2111">
        <v>7.0794300000000003</v>
      </c>
      <c r="E2111">
        <v>18.187999999999999</v>
      </c>
      <c r="F2111">
        <v>2.03498</v>
      </c>
      <c r="G2111">
        <v>1.1177899999999999E-2</v>
      </c>
      <c r="H2111">
        <v>18.351400000000002</v>
      </c>
      <c r="I2111">
        <v>22000</v>
      </c>
      <c r="J2111">
        <v>2</v>
      </c>
      <c r="K2111">
        <v>3</v>
      </c>
      <c r="L2111" t="s">
        <v>2079</v>
      </c>
    </row>
    <row r="2112" spans="1:12">
      <c r="A2112" s="1" t="s">
        <v>2142</v>
      </c>
      <c r="B2112">
        <v>1.4093199999999999</v>
      </c>
      <c r="C2112">
        <v>0.34520800000000001</v>
      </c>
      <c r="D2112">
        <v>7.0849899999999986</v>
      </c>
      <c r="E2112">
        <v>18.2395</v>
      </c>
      <c r="F2112">
        <v>2.0346500000000001</v>
      </c>
      <c r="G2112">
        <v>1.12011E-2</v>
      </c>
      <c r="H2112">
        <v>18.3462</v>
      </c>
      <c r="I2112">
        <v>22000</v>
      </c>
      <c r="J2112">
        <v>2</v>
      </c>
      <c r="K2112">
        <v>3</v>
      </c>
      <c r="L2112" t="s">
        <v>2079</v>
      </c>
    </row>
    <row r="2113" spans="1:12">
      <c r="A2113" s="1" t="s">
        <v>2142</v>
      </c>
      <c r="B2113">
        <v>1.4093199999999999</v>
      </c>
      <c r="C2113">
        <v>0.34520800000000001</v>
      </c>
      <c r="D2113">
        <v>7.0849899999999986</v>
      </c>
      <c r="E2113">
        <v>18.2395</v>
      </c>
      <c r="F2113">
        <v>2.0346500000000001</v>
      </c>
      <c r="G2113">
        <v>1.12011E-2</v>
      </c>
      <c r="H2113">
        <v>18.3462</v>
      </c>
      <c r="I2113">
        <v>22000</v>
      </c>
      <c r="J2113">
        <v>2</v>
      </c>
      <c r="K2113">
        <v>3</v>
      </c>
      <c r="L2113" t="s">
        <v>2079</v>
      </c>
    </row>
    <row r="2114" spans="1:12">
      <c r="A2114" s="1" t="s">
        <v>2143</v>
      </c>
      <c r="B2114">
        <v>1.41378</v>
      </c>
      <c r="C2114">
        <v>0.34528799999999998</v>
      </c>
      <c r="D2114">
        <v>7.0849899999999986</v>
      </c>
      <c r="E2114">
        <v>18.215</v>
      </c>
      <c r="F2114">
        <v>2.0333299999999999</v>
      </c>
      <c r="G2114">
        <v>1.10505E-2</v>
      </c>
      <c r="H2114">
        <v>18.3475</v>
      </c>
      <c r="I2114">
        <v>22000</v>
      </c>
      <c r="J2114">
        <v>2</v>
      </c>
      <c r="K2114">
        <v>3</v>
      </c>
      <c r="L2114" t="s">
        <v>2079</v>
      </c>
    </row>
    <row r="2115" spans="1:12">
      <c r="A2115" s="1" t="s">
        <v>2144</v>
      </c>
      <c r="B2115">
        <v>1.42028</v>
      </c>
      <c r="C2115">
        <v>0.34505400000000003</v>
      </c>
      <c r="D2115">
        <v>7.0849899999999986</v>
      </c>
      <c r="E2115">
        <v>18.225300000000001</v>
      </c>
      <c r="F2115">
        <v>2.03451</v>
      </c>
      <c r="G2115">
        <v>1.09502E-2</v>
      </c>
      <c r="H2115">
        <v>18.378399999999999</v>
      </c>
      <c r="I2115">
        <v>22000</v>
      </c>
      <c r="J2115">
        <v>2</v>
      </c>
      <c r="K2115">
        <v>3</v>
      </c>
      <c r="L2115" t="s">
        <v>2079</v>
      </c>
    </row>
    <row r="2116" spans="1:12">
      <c r="A2116" s="1" t="s">
        <v>2145</v>
      </c>
      <c r="B2116">
        <v>1.4003000000000001</v>
      </c>
      <c r="C2116">
        <v>0.34517500000000001</v>
      </c>
      <c r="D2116">
        <v>7.0942299999999996</v>
      </c>
      <c r="E2116">
        <v>18.276800000000001</v>
      </c>
      <c r="F2116">
        <v>2.03213</v>
      </c>
      <c r="G2116">
        <v>1.08576E-2</v>
      </c>
      <c r="H2116">
        <v>18.3642</v>
      </c>
      <c r="I2116">
        <v>22000</v>
      </c>
      <c r="J2116">
        <v>2</v>
      </c>
      <c r="K2116">
        <v>3</v>
      </c>
      <c r="L2116" t="s">
        <v>2079</v>
      </c>
    </row>
    <row r="2117" spans="1:12">
      <c r="A2117" s="1" t="s">
        <v>2146</v>
      </c>
      <c r="B2117">
        <v>1.42963</v>
      </c>
      <c r="C2117">
        <v>0.34520600000000001</v>
      </c>
      <c r="D2117">
        <v>7.0868100000000007</v>
      </c>
      <c r="E2117">
        <v>18.266500000000001</v>
      </c>
      <c r="F2117">
        <v>2.0316100000000001</v>
      </c>
      <c r="G2117">
        <v>1.0770399999999999E-2</v>
      </c>
      <c r="H2117">
        <v>18.392499999999998</v>
      </c>
      <c r="I2117">
        <v>22000</v>
      </c>
      <c r="J2117">
        <v>2</v>
      </c>
      <c r="K2117">
        <v>3</v>
      </c>
      <c r="L2117" t="s">
        <v>2079</v>
      </c>
    </row>
    <row r="2118" spans="1:12">
      <c r="A2118" s="1" t="s">
        <v>2147</v>
      </c>
      <c r="B2118">
        <v>1.39781</v>
      </c>
      <c r="C2118">
        <v>0.3453</v>
      </c>
      <c r="D2118">
        <v>7.0868100000000007</v>
      </c>
      <c r="E2118">
        <v>18.279299999999999</v>
      </c>
      <c r="F2118">
        <v>2.0339700000000001</v>
      </c>
      <c r="G2118">
        <v>1.0684600000000001E-2</v>
      </c>
      <c r="H2118">
        <v>18.432400000000001</v>
      </c>
      <c r="I2118">
        <v>22000</v>
      </c>
      <c r="J2118">
        <v>2</v>
      </c>
      <c r="K2118">
        <v>3</v>
      </c>
      <c r="L2118" t="s">
        <v>2079</v>
      </c>
    </row>
    <row r="2119" spans="1:12">
      <c r="A2119" s="1" t="s">
        <v>2148</v>
      </c>
      <c r="B2119">
        <v>1.3849499999999999</v>
      </c>
      <c r="C2119">
        <v>0.34527799999999997</v>
      </c>
      <c r="D2119">
        <v>7.0812499999999998</v>
      </c>
      <c r="E2119">
        <v>18.2896</v>
      </c>
      <c r="F2119">
        <v>2.0316299999999998</v>
      </c>
      <c r="G2119">
        <v>1.06032E-2</v>
      </c>
      <c r="H2119">
        <v>18.451699999999999</v>
      </c>
      <c r="I2119">
        <v>22000</v>
      </c>
      <c r="J2119">
        <v>2</v>
      </c>
      <c r="K2119">
        <v>3</v>
      </c>
      <c r="L2119" t="s">
        <v>2079</v>
      </c>
    </row>
    <row r="2120" spans="1:12">
      <c r="A2120" s="1" t="s">
        <v>2149</v>
      </c>
      <c r="B2120">
        <v>1.3988700000000001</v>
      </c>
      <c r="C2120">
        <v>0.34543499999999999</v>
      </c>
      <c r="D2120">
        <v>7.0812499999999998</v>
      </c>
      <c r="E2120">
        <v>18.316600000000001</v>
      </c>
      <c r="F2120">
        <v>2.0321799999999999</v>
      </c>
      <c r="G2120">
        <v>1.05199E-2</v>
      </c>
      <c r="H2120">
        <v>18.476099999999999</v>
      </c>
      <c r="I2120">
        <v>22000</v>
      </c>
      <c r="J2120">
        <v>2</v>
      </c>
      <c r="K2120">
        <v>3</v>
      </c>
      <c r="L2120" t="s">
        <v>2079</v>
      </c>
    </row>
    <row r="2121" spans="1:12">
      <c r="A2121" s="1" t="s">
        <v>2150</v>
      </c>
      <c r="B2121">
        <v>1.391</v>
      </c>
      <c r="C2121">
        <v>0.34532400000000002</v>
      </c>
      <c r="D2121">
        <v>7.1016300000000001</v>
      </c>
      <c r="E2121">
        <v>18.307600000000001</v>
      </c>
      <c r="F2121">
        <v>2.0322800000000001</v>
      </c>
      <c r="G2121">
        <v>1.04391E-2</v>
      </c>
      <c r="H2121">
        <v>18.442699999999999</v>
      </c>
      <c r="I2121">
        <v>22000</v>
      </c>
      <c r="J2121">
        <v>2</v>
      </c>
      <c r="K2121">
        <v>3</v>
      </c>
      <c r="L2121" t="s">
        <v>2079</v>
      </c>
    </row>
    <row r="2122" spans="1:12">
      <c r="A2122" s="1" t="s">
        <v>2151</v>
      </c>
      <c r="B2122">
        <v>1.37612</v>
      </c>
      <c r="C2122">
        <v>0.34550399999999998</v>
      </c>
      <c r="D2122">
        <v>7.0923600000000002</v>
      </c>
      <c r="E2122">
        <v>18.325600000000001</v>
      </c>
      <c r="F2122">
        <v>2.0297700000000001</v>
      </c>
      <c r="G2122">
        <v>1.0358900000000001E-2</v>
      </c>
      <c r="H2122">
        <v>18.450399999999998</v>
      </c>
      <c r="I2122">
        <v>22000</v>
      </c>
      <c r="J2122">
        <v>2</v>
      </c>
      <c r="K2122">
        <v>3</v>
      </c>
      <c r="L2122" t="s">
        <v>2079</v>
      </c>
    </row>
    <row r="2123" spans="1:12">
      <c r="A2123" s="1" t="s">
        <v>2152</v>
      </c>
      <c r="B2123">
        <v>1.37768</v>
      </c>
      <c r="C2123">
        <v>0.34540700000000002</v>
      </c>
      <c r="D2123">
        <v>7.0868100000000007</v>
      </c>
      <c r="E2123">
        <v>18.335899999999999</v>
      </c>
      <c r="F2123">
        <v>2.03064</v>
      </c>
      <c r="G2123">
        <v>1.0283E-2</v>
      </c>
      <c r="H2123">
        <v>18.464500000000001</v>
      </c>
      <c r="I2123">
        <v>22000</v>
      </c>
      <c r="J2123">
        <v>2</v>
      </c>
      <c r="K2123">
        <v>3</v>
      </c>
      <c r="L2123" t="s">
        <v>2079</v>
      </c>
    </row>
    <row r="2124" spans="1:12">
      <c r="A2124" s="1" t="s">
        <v>2153</v>
      </c>
      <c r="B2124">
        <v>1.4017299999999999</v>
      </c>
      <c r="C2124">
        <v>0.345586</v>
      </c>
      <c r="D2124">
        <v>7.0849600000000006</v>
      </c>
      <c r="E2124">
        <v>18.342400000000001</v>
      </c>
      <c r="F2124">
        <v>2.0289600000000001</v>
      </c>
      <c r="G2124">
        <v>1.0215399999999999E-2</v>
      </c>
      <c r="H2124">
        <v>18.458100000000002</v>
      </c>
      <c r="I2124">
        <v>22000</v>
      </c>
      <c r="J2124">
        <v>2</v>
      </c>
      <c r="K2124">
        <v>3</v>
      </c>
      <c r="L2124" t="s">
        <v>2079</v>
      </c>
    </row>
    <row r="2125" spans="1:12">
      <c r="A2125" s="1" t="s">
        <v>2154</v>
      </c>
      <c r="B2125">
        <v>1.4145700000000001</v>
      </c>
      <c r="C2125">
        <v>0.34555799999999998</v>
      </c>
      <c r="D2125">
        <v>7.0793799999999996</v>
      </c>
      <c r="E2125">
        <v>18.343599999999999</v>
      </c>
      <c r="F2125">
        <v>2.0300799999999999</v>
      </c>
      <c r="G2125">
        <v>1.01584E-2</v>
      </c>
      <c r="H2125">
        <v>18.490300000000001</v>
      </c>
      <c r="I2125">
        <v>22000</v>
      </c>
      <c r="J2125">
        <v>2</v>
      </c>
      <c r="K2125">
        <v>3</v>
      </c>
      <c r="L2125" t="s">
        <v>2079</v>
      </c>
    </row>
    <row r="2126" spans="1:12">
      <c r="A2126" s="1" t="s">
        <v>2155</v>
      </c>
      <c r="B2126">
        <v>1.39798</v>
      </c>
      <c r="C2126">
        <v>0.34565899999999999</v>
      </c>
      <c r="D2126">
        <v>7.0775300000000003</v>
      </c>
      <c r="E2126">
        <v>18.3565</v>
      </c>
      <c r="F2126">
        <v>2.03017</v>
      </c>
      <c r="G2126">
        <v>1.0102E-2</v>
      </c>
      <c r="H2126">
        <v>18.481300000000001</v>
      </c>
      <c r="I2126">
        <v>22000</v>
      </c>
      <c r="J2126">
        <v>2</v>
      </c>
      <c r="K2126">
        <v>3</v>
      </c>
      <c r="L2126" t="s">
        <v>2079</v>
      </c>
    </row>
    <row r="2127" spans="1:12">
      <c r="A2127" s="1" t="s">
        <v>2156</v>
      </c>
      <c r="B2127">
        <v>1.46194</v>
      </c>
      <c r="C2127">
        <v>0.345663</v>
      </c>
      <c r="D2127">
        <v>7.0849299999999999</v>
      </c>
      <c r="E2127">
        <v>18.359100000000002</v>
      </c>
      <c r="F2127">
        <v>2.02834</v>
      </c>
      <c r="G2127">
        <v>1.0031099999999999E-2</v>
      </c>
      <c r="H2127">
        <v>18.477399999999999</v>
      </c>
      <c r="I2127">
        <v>22000</v>
      </c>
      <c r="J2127">
        <v>2</v>
      </c>
      <c r="K2127">
        <v>3</v>
      </c>
      <c r="L2127" t="s">
        <v>2079</v>
      </c>
    </row>
    <row r="2128" spans="1:12">
      <c r="A2128" s="1" t="s">
        <v>2157</v>
      </c>
      <c r="B2128">
        <v>1.46617</v>
      </c>
      <c r="C2128">
        <v>0.345557</v>
      </c>
      <c r="D2128">
        <v>7.0849299999999999</v>
      </c>
      <c r="E2128">
        <v>18.343599999999999</v>
      </c>
      <c r="F2128">
        <v>2.0301999999999998</v>
      </c>
      <c r="G2128">
        <v>9.9949500000000007E-3</v>
      </c>
      <c r="H2128">
        <v>18.496700000000001</v>
      </c>
      <c r="I2128">
        <v>22000</v>
      </c>
      <c r="J2128">
        <v>2</v>
      </c>
      <c r="K2128">
        <v>3</v>
      </c>
      <c r="L2128" t="s">
        <v>2079</v>
      </c>
    </row>
    <row r="2129" spans="1:12">
      <c r="A2129" s="1" t="s">
        <v>2158</v>
      </c>
      <c r="B2129">
        <v>1.41414</v>
      </c>
      <c r="C2129">
        <v>0.34571099999999999</v>
      </c>
      <c r="D2129">
        <v>7.0886300000000002</v>
      </c>
      <c r="E2129">
        <v>18.389900000000001</v>
      </c>
      <c r="F2129">
        <v>2.0303499999999999</v>
      </c>
      <c r="G2129">
        <v>9.9434799999999993E-3</v>
      </c>
      <c r="H2129">
        <v>18.4954</v>
      </c>
      <c r="I2129">
        <v>22000</v>
      </c>
      <c r="J2129">
        <v>2</v>
      </c>
      <c r="K2129">
        <v>3</v>
      </c>
      <c r="L2129" t="s">
        <v>2079</v>
      </c>
    </row>
    <row r="2130" spans="1:12">
      <c r="A2130" s="1" t="s">
        <v>2159</v>
      </c>
      <c r="B2130">
        <v>1.40787</v>
      </c>
      <c r="C2130">
        <v>0.34570000000000001</v>
      </c>
      <c r="D2130">
        <v>7.0812300000000006</v>
      </c>
      <c r="E2130">
        <v>18.3797</v>
      </c>
      <c r="F2130">
        <v>2.0293999999999999</v>
      </c>
      <c r="G2130">
        <v>1.00231E-2</v>
      </c>
      <c r="H2130">
        <v>18.498000000000001</v>
      </c>
      <c r="I2130">
        <v>22000</v>
      </c>
      <c r="J2130">
        <v>2</v>
      </c>
      <c r="K2130">
        <v>3</v>
      </c>
      <c r="L2130" t="s">
        <v>2079</v>
      </c>
    </row>
    <row r="2131" spans="1:12">
      <c r="A2131" s="1" t="s">
        <v>2160</v>
      </c>
      <c r="B2131">
        <v>1.3957200000000001</v>
      </c>
      <c r="C2131">
        <v>0.34564299999999998</v>
      </c>
      <c r="D2131">
        <v>7.0960399999999986</v>
      </c>
      <c r="E2131">
        <v>18.357800000000001</v>
      </c>
      <c r="F2131">
        <v>2.0280999999999998</v>
      </c>
      <c r="G2131">
        <v>9.8799200000000004E-3</v>
      </c>
      <c r="H2131">
        <v>18.5121</v>
      </c>
      <c r="I2131">
        <v>22000</v>
      </c>
      <c r="J2131">
        <v>2</v>
      </c>
      <c r="K2131">
        <v>3</v>
      </c>
      <c r="L2131" t="s">
        <v>2079</v>
      </c>
    </row>
    <row r="2132" spans="1:12">
      <c r="A2132" s="1" t="s">
        <v>2161</v>
      </c>
      <c r="B2132">
        <v>1.3827799999999999</v>
      </c>
      <c r="C2132">
        <v>0.34568300000000002</v>
      </c>
      <c r="D2132">
        <v>7.0793699999999999</v>
      </c>
      <c r="E2132">
        <v>18.348800000000001</v>
      </c>
      <c r="F2132">
        <v>2.02854</v>
      </c>
      <c r="G2132">
        <v>9.7966000000000008E-3</v>
      </c>
      <c r="H2132">
        <v>18.498000000000001</v>
      </c>
      <c r="I2132">
        <v>22000</v>
      </c>
      <c r="J2132">
        <v>2</v>
      </c>
      <c r="K2132">
        <v>3</v>
      </c>
      <c r="L2132" t="s">
        <v>2079</v>
      </c>
    </row>
    <row r="2133" spans="1:12">
      <c r="A2133" s="1" t="s">
        <v>2162</v>
      </c>
      <c r="B2133">
        <v>1.37707</v>
      </c>
      <c r="C2133">
        <v>0.34565400000000002</v>
      </c>
      <c r="D2133">
        <v>7.0812300000000006</v>
      </c>
      <c r="E2133">
        <v>18.374500000000001</v>
      </c>
      <c r="F2133">
        <v>2.0281099999999999</v>
      </c>
      <c r="G2133">
        <v>9.7487800000000003E-3</v>
      </c>
      <c r="H2133">
        <v>18.501799999999999</v>
      </c>
      <c r="I2133">
        <v>22000</v>
      </c>
      <c r="J2133">
        <v>2</v>
      </c>
      <c r="K2133">
        <v>3</v>
      </c>
      <c r="L2133" t="s">
        <v>2079</v>
      </c>
    </row>
    <row r="2134" spans="1:12">
      <c r="A2134" s="1" t="s">
        <v>2163</v>
      </c>
      <c r="B2134">
        <v>1.37202</v>
      </c>
      <c r="C2134">
        <v>0.34574199999999999</v>
      </c>
      <c r="D2134">
        <v>7.0756699999999997</v>
      </c>
      <c r="E2134">
        <v>18.366800000000001</v>
      </c>
      <c r="F2134">
        <v>2.0295299999999998</v>
      </c>
      <c r="G2134">
        <v>9.8103800000000005E-3</v>
      </c>
      <c r="H2134">
        <v>18.508299999999998</v>
      </c>
      <c r="I2134">
        <v>22000</v>
      </c>
      <c r="J2134">
        <v>2</v>
      </c>
      <c r="K2134">
        <v>3</v>
      </c>
      <c r="L2134" t="s">
        <v>2079</v>
      </c>
    </row>
    <row r="2135" spans="1:12">
      <c r="A2135" s="1" t="s">
        <v>2164</v>
      </c>
      <c r="B2135">
        <v>1.3633</v>
      </c>
      <c r="C2135">
        <v>0.34572700000000001</v>
      </c>
      <c r="D2135">
        <v>7.0756699999999997</v>
      </c>
      <c r="E2135">
        <v>18.3719</v>
      </c>
      <c r="F2135">
        <v>2.0288599999999999</v>
      </c>
      <c r="G2135">
        <v>9.65361E-3</v>
      </c>
      <c r="H2135">
        <v>18.513400000000001</v>
      </c>
      <c r="I2135">
        <v>22000</v>
      </c>
      <c r="J2135">
        <v>2</v>
      </c>
      <c r="K2135">
        <v>3</v>
      </c>
      <c r="L2135" t="s">
        <v>2079</v>
      </c>
    </row>
    <row r="2136" spans="1:12">
      <c r="A2136" s="1" t="s">
        <v>2165</v>
      </c>
      <c r="B2136">
        <v>1.3644499999999999</v>
      </c>
      <c r="C2136">
        <v>0.34571800000000003</v>
      </c>
      <c r="D2136">
        <v>7.0756699999999997</v>
      </c>
      <c r="E2136">
        <v>18.4054</v>
      </c>
      <c r="F2136">
        <v>2.0276700000000001</v>
      </c>
      <c r="G2136">
        <v>9.5956099999999992E-3</v>
      </c>
      <c r="H2136">
        <v>18.5275</v>
      </c>
      <c r="I2136">
        <v>22000</v>
      </c>
      <c r="J2136">
        <v>2</v>
      </c>
      <c r="K2136">
        <v>3</v>
      </c>
      <c r="L2136" t="s">
        <v>2079</v>
      </c>
    </row>
    <row r="2137" spans="1:12">
      <c r="A2137" s="1" t="s">
        <v>2166</v>
      </c>
      <c r="B2137">
        <v>1.3700300000000001</v>
      </c>
      <c r="C2137">
        <v>0.34563899999999997</v>
      </c>
      <c r="D2137">
        <v>7.0849299999999999</v>
      </c>
      <c r="E2137">
        <v>18.378399999999999</v>
      </c>
      <c r="F2137">
        <v>2.0305</v>
      </c>
      <c r="G2137">
        <v>9.6544899999999999E-3</v>
      </c>
      <c r="H2137">
        <v>18.517299999999999</v>
      </c>
      <c r="I2137">
        <v>22000</v>
      </c>
      <c r="J2137">
        <v>2</v>
      </c>
      <c r="K2137">
        <v>3</v>
      </c>
      <c r="L2137" t="s">
        <v>2079</v>
      </c>
    </row>
    <row r="2138" spans="1:12">
      <c r="A2138" s="1" t="s">
        <v>2167</v>
      </c>
      <c r="B2138">
        <v>1.3782700000000001</v>
      </c>
      <c r="C2138">
        <v>0.345746</v>
      </c>
      <c r="D2138">
        <v>7.0849299999999999</v>
      </c>
      <c r="E2138">
        <v>18.378399999999999</v>
      </c>
      <c r="F2138">
        <v>2.0264600000000002</v>
      </c>
      <c r="G2138">
        <v>9.5011799999999997E-3</v>
      </c>
      <c r="H2138">
        <v>18.5108</v>
      </c>
      <c r="I2138">
        <v>22000</v>
      </c>
      <c r="J2138">
        <v>2</v>
      </c>
      <c r="K2138">
        <v>3</v>
      </c>
      <c r="L2138" t="s">
        <v>2079</v>
      </c>
    </row>
    <row r="2139" spans="1:12">
      <c r="A2139" s="1" t="s">
        <v>2168</v>
      </c>
      <c r="B2139">
        <v>1.34673</v>
      </c>
      <c r="C2139">
        <v>0.34571600000000002</v>
      </c>
      <c r="D2139">
        <v>7.0775199999999998</v>
      </c>
      <c r="E2139">
        <v>18.370699999999999</v>
      </c>
      <c r="F2139">
        <v>2.0264199999999999</v>
      </c>
      <c r="G2139">
        <v>9.4607200000000006E-3</v>
      </c>
      <c r="H2139">
        <v>18.5198</v>
      </c>
      <c r="I2139">
        <v>22000</v>
      </c>
      <c r="J2139">
        <v>2</v>
      </c>
      <c r="K2139">
        <v>3</v>
      </c>
      <c r="L2139" t="s">
        <v>2079</v>
      </c>
    </row>
    <row r="2140" spans="1:12">
      <c r="A2140" s="1" t="s">
        <v>2169</v>
      </c>
      <c r="B2140">
        <v>1.3604499999999999</v>
      </c>
      <c r="C2140">
        <v>0.345773</v>
      </c>
      <c r="D2140">
        <v>7.0830800000000007</v>
      </c>
      <c r="E2140">
        <v>18.3797</v>
      </c>
      <c r="F2140">
        <v>2.0273099999999999</v>
      </c>
      <c r="G2140">
        <v>9.4041699999999999E-3</v>
      </c>
      <c r="H2140">
        <v>18.554600000000001</v>
      </c>
      <c r="I2140">
        <v>22000</v>
      </c>
      <c r="J2140">
        <v>2</v>
      </c>
      <c r="K2140">
        <v>3</v>
      </c>
      <c r="L2140" t="s">
        <v>2079</v>
      </c>
    </row>
    <row r="2141" spans="1:12">
      <c r="A2141" s="1" t="s">
        <v>2170</v>
      </c>
      <c r="B2141">
        <v>1.35717</v>
      </c>
      <c r="C2141">
        <v>0.34584100000000001</v>
      </c>
      <c r="D2141">
        <v>7.0775199999999998</v>
      </c>
      <c r="E2141">
        <v>18.375800000000002</v>
      </c>
      <c r="F2141">
        <v>2.0282100000000001</v>
      </c>
      <c r="G2141">
        <v>9.3618999999999994E-3</v>
      </c>
      <c r="H2141">
        <v>18.526299999999999</v>
      </c>
      <c r="I2141">
        <v>22000</v>
      </c>
      <c r="J2141">
        <v>2</v>
      </c>
      <c r="K2141">
        <v>3</v>
      </c>
      <c r="L2141" t="s">
        <v>2079</v>
      </c>
    </row>
    <row r="2142" spans="1:12">
      <c r="A2142" s="1" t="s">
        <v>2171</v>
      </c>
      <c r="B2142">
        <v>1.37649</v>
      </c>
      <c r="C2142">
        <v>0.34591</v>
      </c>
      <c r="D2142">
        <v>7.0867800000000001</v>
      </c>
      <c r="E2142">
        <v>18.369399999999999</v>
      </c>
      <c r="F2142">
        <v>2.0277699999999999</v>
      </c>
      <c r="G2142">
        <v>9.3014900000000008E-3</v>
      </c>
      <c r="H2142">
        <v>18.5185</v>
      </c>
      <c r="I2142">
        <v>22000</v>
      </c>
      <c r="J2142">
        <v>2</v>
      </c>
      <c r="K2142">
        <v>3</v>
      </c>
      <c r="L2142" t="s">
        <v>2079</v>
      </c>
    </row>
    <row r="2143" spans="1:12">
      <c r="A2143" s="1" t="s">
        <v>2172</v>
      </c>
      <c r="B2143">
        <v>1.34992</v>
      </c>
      <c r="C2143">
        <v>0.34596500000000002</v>
      </c>
      <c r="D2143">
        <v>7.0923299999999996</v>
      </c>
      <c r="E2143">
        <v>18.374500000000001</v>
      </c>
      <c r="F2143">
        <v>2.0281500000000001</v>
      </c>
      <c r="G2143">
        <v>9.3056500000000004E-3</v>
      </c>
      <c r="H2143">
        <v>18.5443</v>
      </c>
      <c r="I2143">
        <v>22000</v>
      </c>
      <c r="J2143">
        <v>2</v>
      </c>
      <c r="K2143">
        <v>3</v>
      </c>
      <c r="L2143" t="s">
        <v>2079</v>
      </c>
    </row>
    <row r="2144" spans="1:12">
      <c r="A2144" s="1" t="s">
        <v>2173</v>
      </c>
      <c r="B2144">
        <v>1.35053</v>
      </c>
      <c r="C2144">
        <v>0.34590199999999999</v>
      </c>
      <c r="D2144">
        <v>7.0849299999999999</v>
      </c>
      <c r="E2144">
        <v>18.3719</v>
      </c>
      <c r="F2144">
        <v>2.0281699999999998</v>
      </c>
      <c r="G2144">
        <v>9.4639200000000007E-3</v>
      </c>
      <c r="H2144">
        <v>18.539100000000001</v>
      </c>
      <c r="I2144">
        <v>22000</v>
      </c>
      <c r="J2144">
        <v>2</v>
      </c>
      <c r="K2144">
        <v>3</v>
      </c>
      <c r="L2144" t="s">
        <v>2079</v>
      </c>
    </row>
    <row r="2145" spans="1:12">
      <c r="A2145" s="1" t="s">
        <v>2174</v>
      </c>
      <c r="B2145">
        <v>1.3452</v>
      </c>
      <c r="C2145">
        <v>0.34586</v>
      </c>
      <c r="D2145">
        <v>7.0867800000000001</v>
      </c>
      <c r="E2145">
        <v>18.386099999999999</v>
      </c>
      <c r="F2145">
        <v>2.0281799999999999</v>
      </c>
      <c r="G2145">
        <v>5.4042500000000002E-3</v>
      </c>
      <c r="H2145">
        <v>18.532699999999998</v>
      </c>
      <c r="I2145">
        <v>22000</v>
      </c>
      <c r="J2145">
        <v>2</v>
      </c>
      <c r="K2145">
        <v>3</v>
      </c>
      <c r="L2145" t="s">
        <v>2079</v>
      </c>
    </row>
    <row r="2146" spans="1:12">
      <c r="A2146" s="1" t="s">
        <v>2175</v>
      </c>
      <c r="B2146">
        <v>1.3718300000000001</v>
      </c>
      <c r="C2146">
        <v>0.34584900000000002</v>
      </c>
      <c r="D2146">
        <v>7.0812300000000006</v>
      </c>
      <c r="E2146">
        <v>18.374500000000001</v>
      </c>
      <c r="F2146">
        <v>2.0266999999999999</v>
      </c>
      <c r="G2146">
        <v>3.2979799999999998E-3</v>
      </c>
      <c r="H2146">
        <v>18.5275</v>
      </c>
      <c r="I2146">
        <v>22000</v>
      </c>
      <c r="J2146">
        <v>2</v>
      </c>
      <c r="K2146">
        <v>3</v>
      </c>
      <c r="L2146" t="s">
        <v>2079</v>
      </c>
    </row>
    <row r="2147" spans="1:12">
      <c r="A2147" s="1" t="s">
        <v>2176</v>
      </c>
      <c r="B2147">
        <v>1.3606100000000001</v>
      </c>
      <c r="C2147">
        <v>0.34596199999999999</v>
      </c>
      <c r="D2147">
        <v>7.0886300000000002</v>
      </c>
      <c r="E2147">
        <v>18.375800000000002</v>
      </c>
      <c r="F2147">
        <v>2.0304700000000002</v>
      </c>
      <c r="G2147">
        <v>2.3234200000000001E-3</v>
      </c>
      <c r="H2147">
        <v>18.507000000000001</v>
      </c>
      <c r="I2147">
        <v>22000</v>
      </c>
      <c r="J2147">
        <v>2</v>
      </c>
      <c r="K2147">
        <v>3</v>
      </c>
      <c r="L2147" t="s">
        <v>2079</v>
      </c>
    </row>
    <row r="2148" spans="1:12">
      <c r="A2148" s="1" t="s">
        <v>2177</v>
      </c>
      <c r="B2148">
        <v>1.34995</v>
      </c>
      <c r="C2148">
        <v>0.34591300000000003</v>
      </c>
      <c r="D2148">
        <v>7.0960399999999986</v>
      </c>
      <c r="E2148">
        <v>18.361599999999999</v>
      </c>
      <c r="F2148">
        <v>2.02807</v>
      </c>
      <c r="G2148">
        <v>1.9848800000000001E-3</v>
      </c>
      <c r="H2148">
        <v>18.501799999999999</v>
      </c>
      <c r="I2148">
        <v>22000</v>
      </c>
      <c r="J2148">
        <v>2</v>
      </c>
      <c r="K2148">
        <v>3</v>
      </c>
      <c r="L2148" t="s">
        <v>2079</v>
      </c>
    </row>
    <row r="2149" spans="1:12">
      <c r="A2149" s="1" t="s">
        <v>2178</v>
      </c>
      <c r="B2149">
        <v>1.3756999999999999</v>
      </c>
      <c r="C2149">
        <v>0.34584399999999998</v>
      </c>
      <c r="D2149">
        <v>7.0923299999999996</v>
      </c>
      <c r="E2149">
        <v>18.373200000000001</v>
      </c>
      <c r="F2149">
        <v>2.0281500000000001</v>
      </c>
      <c r="G2149">
        <v>1.9677499999999999E-3</v>
      </c>
      <c r="H2149">
        <v>18.514700000000001</v>
      </c>
      <c r="I2149">
        <v>22000</v>
      </c>
      <c r="J2149">
        <v>2</v>
      </c>
      <c r="K2149">
        <v>3</v>
      </c>
      <c r="L2149" t="s">
        <v>2079</v>
      </c>
    </row>
    <row r="2150" spans="1:12">
      <c r="A2150" s="1" t="s">
        <v>2179</v>
      </c>
      <c r="B2150">
        <v>1.3467800000000001</v>
      </c>
      <c r="C2150">
        <v>0.34576800000000002</v>
      </c>
      <c r="D2150">
        <v>7.0923299999999996</v>
      </c>
      <c r="E2150">
        <v>18.3629</v>
      </c>
      <c r="F2150">
        <v>2.0280300000000002</v>
      </c>
      <c r="G2150">
        <v>1.89398E-3</v>
      </c>
      <c r="H2150">
        <v>18.509499999999999</v>
      </c>
      <c r="I2150">
        <v>22000</v>
      </c>
      <c r="J2150">
        <v>2</v>
      </c>
      <c r="K2150">
        <v>3</v>
      </c>
      <c r="L2150" t="s">
        <v>2079</v>
      </c>
    </row>
    <row r="2151" spans="1:12">
      <c r="A2151" s="1" t="s">
        <v>2180</v>
      </c>
      <c r="B2151">
        <v>1.3475299999999999</v>
      </c>
      <c r="C2151">
        <v>0.345968</v>
      </c>
      <c r="D2151">
        <v>7.0978899999999996</v>
      </c>
      <c r="E2151">
        <v>18.383500000000002</v>
      </c>
      <c r="F2151">
        <v>2.0292300000000001</v>
      </c>
      <c r="G2151">
        <v>1.7933300000000001E-3</v>
      </c>
      <c r="H2151">
        <v>18.5108</v>
      </c>
      <c r="I2151">
        <v>22000</v>
      </c>
      <c r="J2151">
        <v>2</v>
      </c>
      <c r="K2151">
        <v>3</v>
      </c>
      <c r="L2151" t="s">
        <v>2079</v>
      </c>
    </row>
    <row r="2152" spans="1:12">
      <c r="A2152" s="1" t="s">
        <v>2181</v>
      </c>
      <c r="B2152">
        <v>1.34832</v>
      </c>
      <c r="C2152">
        <v>0.34578799999999998</v>
      </c>
      <c r="D2152">
        <v>7.0923299999999996</v>
      </c>
      <c r="E2152">
        <v>18.369399999999999</v>
      </c>
      <c r="F2152">
        <v>2.0276100000000001</v>
      </c>
      <c r="G2152">
        <v>1.63912E-3</v>
      </c>
      <c r="H2152">
        <v>18.5121</v>
      </c>
      <c r="I2152">
        <v>22000</v>
      </c>
      <c r="J2152">
        <v>2</v>
      </c>
      <c r="K2152">
        <v>3</v>
      </c>
      <c r="L2152" t="s">
        <v>2079</v>
      </c>
    </row>
    <row r="2153" spans="1:12">
      <c r="A2153" s="1" t="s">
        <v>2182</v>
      </c>
      <c r="B2153">
        <v>1.33833</v>
      </c>
      <c r="C2153">
        <v>0.34599800000000003</v>
      </c>
      <c r="D2153">
        <v>7.0960599999999996</v>
      </c>
      <c r="E2153">
        <v>18.3719</v>
      </c>
      <c r="F2153">
        <v>2.0266299999999999</v>
      </c>
      <c r="G2153">
        <v>1.4997299999999999E-3</v>
      </c>
      <c r="H2153">
        <v>18.514700000000001</v>
      </c>
      <c r="I2153">
        <v>22000</v>
      </c>
      <c r="J2153">
        <v>2</v>
      </c>
      <c r="K2153">
        <v>3</v>
      </c>
      <c r="L2153" t="s">
        <v>2079</v>
      </c>
    </row>
    <row r="2154" spans="1:12">
      <c r="A2154" s="1" t="s">
        <v>2183</v>
      </c>
      <c r="B2154">
        <v>1.3396300000000001</v>
      </c>
      <c r="C2154">
        <v>0.34598800000000002</v>
      </c>
      <c r="D2154">
        <v>7.1015899999999998</v>
      </c>
      <c r="E2154">
        <v>18.368099999999998</v>
      </c>
      <c r="F2154">
        <v>2.02765</v>
      </c>
      <c r="G2154">
        <v>1.4082299999999999E-3</v>
      </c>
      <c r="H2154">
        <v>18.5044</v>
      </c>
      <c r="I2154">
        <v>22000</v>
      </c>
      <c r="J2154">
        <v>2</v>
      </c>
      <c r="K2154">
        <v>3</v>
      </c>
      <c r="L2154" t="s">
        <v>2079</v>
      </c>
    </row>
    <row r="2155" spans="1:12">
      <c r="A2155" s="1" t="s">
        <v>2184</v>
      </c>
      <c r="B2155">
        <v>1.33697</v>
      </c>
      <c r="C2155">
        <v>0.34610800000000003</v>
      </c>
      <c r="D2155">
        <v>7.0960399999999986</v>
      </c>
      <c r="E2155">
        <v>18.365500000000001</v>
      </c>
      <c r="F2155">
        <v>2.02759</v>
      </c>
      <c r="G2155">
        <v>1.3429799999999999E-3</v>
      </c>
      <c r="H2155">
        <v>18.505700000000001</v>
      </c>
      <c r="I2155">
        <v>22000</v>
      </c>
      <c r="J2155">
        <v>2</v>
      </c>
      <c r="K2155">
        <v>3</v>
      </c>
      <c r="L2155" t="s">
        <v>2079</v>
      </c>
    </row>
    <row r="2156" spans="1:12">
      <c r="A2156" s="1" t="s">
        <v>2185</v>
      </c>
      <c r="B2156">
        <v>1.3680099999999999</v>
      </c>
      <c r="C2156">
        <v>0.34610099999999999</v>
      </c>
      <c r="D2156">
        <v>7.1034800000000002</v>
      </c>
      <c r="E2156">
        <v>18.361599999999999</v>
      </c>
      <c r="F2156">
        <v>2.0284200000000001</v>
      </c>
      <c r="G2156">
        <v>1.25859E-3</v>
      </c>
      <c r="H2156">
        <v>18.514700000000001</v>
      </c>
      <c r="I2156">
        <v>22000</v>
      </c>
      <c r="J2156">
        <v>2</v>
      </c>
      <c r="K2156">
        <v>3</v>
      </c>
      <c r="L2156" t="s">
        <v>2079</v>
      </c>
    </row>
    <row r="2157" spans="1:12">
      <c r="A2157" s="1" t="s">
        <v>2186</v>
      </c>
      <c r="B2157">
        <v>1.3615900000000001</v>
      </c>
      <c r="C2157">
        <v>0.346051</v>
      </c>
      <c r="D2157">
        <v>7.0997600000000007</v>
      </c>
      <c r="E2157">
        <v>18.350100000000001</v>
      </c>
      <c r="F2157">
        <v>2.02766</v>
      </c>
      <c r="G2157">
        <v>1.22595E-3</v>
      </c>
      <c r="H2157">
        <v>18.517299999999999</v>
      </c>
      <c r="I2157">
        <v>22000</v>
      </c>
      <c r="J2157">
        <v>2</v>
      </c>
      <c r="K2157">
        <v>3</v>
      </c>
      <c r="L2157" t="s">
        <v>2079</v>
      </c>
    </row>
    <row r="2158" spans="1:12">
      <c r="A2158" s="1" t="s">
        <v>2187</v>
      </c>
      <c r="B2158">
        <v>1.4740200000000001</v>
      </c>
      <c r="C2158">
        <v>0.34601399999999999</v>
      </c>
      <c r="D2158">
        <v>7.0979199999999993</v>
      </c>
      <c r="E2158">
        <v>18.400200000000002</v>
      </c>
      <c r="F2158">
        <v>2.0283799999999998</v>
      </c>
      <c r="G2158">
        <v>1.1608E-3</v>
      </c>
      <c r="H2158">
        <v>18.530100000000001</v>
      </c>
      <c r="I2158">
        <v>22000</v>
      </c>
      <c r="J2158">
        <v>2</v>
      </c>
      <c r="K2158">
        <v>3</v>
      </c>
      <c r="L2158" t="s">
        <v>2079</v>
      </c>
    </row>
    <row r="2159" spans="1:12">
      <c r="A2159" s="1" t="s">
        <v>2188</v>
      </c>
      <c r="B2159">
        <v>1.3713500000000001</v>
      </c>
      <c r="C2159">
        <v>0.34598099999999998</v>
      </c>
      <c r="D2159">
        <v>7.1016300000000001</v>
      </c>
      <c r="E2159">
        <v>18.353899999999999</v>
      </c>
      <c r="F2159">
        <v>2.0263800000000001</v>
      </c>
      <c r="G2159">
        <v>1.0778599999999999E-3</v>
      </c>
      <c r="H2159">
        <v>18.5456</v>
      </c>
      <c r="I2159">
        <v>22000</v>
      </c>
      <c r="J2159">
        <v>2</v>
      </c>
      <c r="K2159">
        <v>3</v>
      </c>
      <c r="L2159" t="s">
        <v>2079</v>
      </c>
    </row>
    <row r="2160" spans="1:12">
      <c r="A2160" s="1" t="s">
        <v>2189</v>
      </c>
      <c r="B2160">
        <v>1.37442</v>
      </c>
      <c r="C2160">
        <v>0.34607199999999999</v>
      </c>
      <c r="D2160">
        <v>7.0979000000000001</v>
      </c>
      <c r="E2160">
        <v>18.3552</v>
      </c>
      <c r="F2160">
        <v>2.0279400000000001</v>
      </c>
      <c r="G2160">
        <v>9.8471800000000009E-4</v>
      </c>
      <c r="H2160">
        <v>18.524999999999999</v>
      </c>
      <c r="I2160">
        <v>22000</v>
      </c>
      <c r="J2160">
        <v>2</v>
      </c>
      <c r="K2160">
        <v>3</v>
      </c>
      <c r="L2160" t="s">
        <v>2079</v>
      </c>
    </row>
    <row r="2161" spans="1:12">
      <c r="A2161" s="1" t="s">
        <v>2190</v>
      </c>
      <c r="B2161">
        <v>1.3621099999999999</v>
      </c>
      <c r="C2161">
        <v>0.34601599999999999</v>
      </c>
      <c r="D2161">
        <v>7.09422</v>
      </c>
      <c r="E2161">
        <v>18.352699999999999</v>
      </c>
      <c r="F2161">
        <v>2.0275099999999999</v>
      </c>
      <c r="G2161">
        <v>8.7254100000000001E-4</v>
      </c>
      <c r="H2161">
        <v>18.531400000000001</v>
      </c>
      <c r="I2161">
        <v>22000</v>
      </c>
      <c r="J2161">
        <v>2</v>
      </c>
      <c r="K2161">
        <v>3</v>
      </c>
      <c r="L2161" t="s">
        <v>2079</v>
      </c>
    </row>
    <row r="2162" spans="1:12">
      <c r="A2162" s="1" t="s">
        <v>2191</v>
      </c>
      <c r="B2162">
        <v>1.34677</v>
      </c>
      <c r="C2162">
        <v>0.34603</v>
      </c>
      <c r="D2162">
        <v>7.1090300000000006</v>
      </c>
      <c r="E2162">
        <v>18.3552</v>
      </c>
      <c r="F2162">
        <v>2.0283500000000001</v>
      </c>
      <c r="G2162">
        <v>7.6582100000000008E-4</v>
      </c>
      <c r="H2162">
        <v>18.5456</v>
      </c>
      <c r="I2162">
        <v>22000</v>
      </c>
      <c r="J2162">
        <v>2</v>
      </c>
      <c r="K2162">
        <v>3</v>
      </c>
      <c r="L2162" t="s">
        <v>2079</v>
      </c>
    </row>
    <row r="2163" spans="1:12">
      <c r="A2163" s="1" t="s">
        <v>2192</v>
      </c>
      <c r="B2163">
        <v>1.37443</v>
      </c>
      <c r="C2163">
        <v>0.34603600000000001</v>
      </c>
      <c r="D2163">
        <v>7.0960700000000001</v>
      </c>
      <c r="E2163">
        <v>18.343599999999999</v>
      </c>
      <c r="F2163">
        <v>2.0269200000000001</v>
      </c>
      <c r="G2163">
        <v>6.9061999999999997E-4</v>
      </c>
      <c r="H2163">
        <v>18.531400000000001</v>
      </c>
      <c r="I2163">
        <v>22000</v>
      </c>
      <c r="J2163">
        <v>2</v>
      </c>
      <c r="K2163">
        <v>3</v>
      </c>
      <c r="L2163" t="s">
        <v>2079</v>
      </c>
    </row>
    <row r="2164" spans="1:12">
      <c r="A2164" s="1" t="s">
        <v>2193</v>
      </c>
      <c r="B2164">
        <v>1.3376300000000001</v>
      </c>
      <c r="C2164">
        <v>0.34603899999999999</v>
      </c>
      <c r="D2164">
        <v>7.1034800000000002</v>
      </c>
      <c r="E2164">
        <v>18.3475</v>
      </c>
      <c r="F2164">
        <v>2.02894</v>
      </c>
      <c r="G2164">
        <v>6.3156599999999996E-4</v>
      </c>
      <c r="H2164">
        <v>18.5365</v>
      </c>
      <c r="I2164">
        <v>22000</v>
      </c>
      <c r="J2164">
        <v>2</v>
      </c>
      <c r="K2164">
        <v>3</v>
      </c>
      <c r="L2164" t="s">
        <v>2079</v>
      </c>
    </row>
    <row r="2165" spans="1:12">
      <c r="A2165" s="1" t="s">
        <v>2194</v>
      </c>
      <c r="B2165">
        <v>1.32345</v>
      </c>
      <c r="C2165">
        <v>0.34620699999999999</v>
      </c>
      <c r="D2165">
        <v>7.1182899999999991</v>
      </c>
      <c r="E2165">
        <v>18.337199999999999</v>
      </c>
      <c r="F2165">
        <v>2.0275300000000001</v>
      </c>
      <c r="G2165">
        <v>5.8097900000000002E-4</v>
      </c>
      <c r="H2165">
        <v>18.5456</v>
      </c>
      <c r="I2165">
        <v>22000</v>
      </c>
      <c r="J2165">
        <v>2</v>
      </c>
      <c r="K2165">
        <v>3</v>
      </c>
      <c r="L2165" t="s">
        <v>2079</v>
      </c>
    </row>
    <row r="2166" spans="1:12">
      <c r="A2166" s="1" t="s">
        <v>2195</v>
      </c>
      <c r="B2166">
        <v>1.3124199999999999</v>
      </c>
      <c r="C2166">
        <v>0.34622399999999998</v>
      </c>
      <c r="D2166">
        <v>7.1071799999999996</v>
      </c>
      <c r="E2166">
        <v>18.344899999999999</v>
      </c>
      <c r="F2166">
        <v>2.0257399999999999</v>
      </c>
      <c r="G2166">
        <v>5.6088800000000005E-4</v>
      </c>
      <c r="H2166">
        <v>18.559699999999999</v>
      </c>
      <c r="I2166">
        <v>22000</v>
      </c>
      <c r="J2166">
        <v>2</v>
      </c>
      <c r="K2166">
        <v>3</v>
      </c>
      <c r="L2166" t="s">
        <v>2079</v>
      </c>
    </row>
    <row r="2167" spans="1:12">
      <c r="A2167" s="1" t="s">
        <v>2196</v>
      </c>
      <c r="B2167">
        <v>1.32403</v>
      </c>
      <c r="C2167">
        <v>0.34618300000000002</v>
      </c>
      <c r="D2167">
        <v>7.1108799999999999</v>
      </c>
      <c r="E2167">
        <v>18.315300000000001</v>
      </c>
      <c r="F2167">
        <v>2.02861</v>
      </c>
      <c r="G2167">
        <v>6.2884400000000004E-4</v>
      </c>
      <c r="H2167">
        <v>18.548100000000002</v>
      </c>
      <c r="I2167">
        <v>22000</v>
      </c>
      <c r="J2167">
        <v>2</v>
      </c>
      <c r="K2167">
        <v>3</v>
      </c>
      <c r="L2167" t="s">
        <v>2079</v>
      </c>
    </row>
    <row r="2168" spans="1:12">
      <c r="A2168" s="1" t="s">
        <v>2197</v>
      </c>
      <c r="B2168">
        <v>1.3111299999999999</v>
      </c>
      <c r="C2168">
        <v>0.346194</v>
      </c>
      <c r="D2168">
        <v>7.1053300000000004</v>
      </c>
      <c r="E2168">
        <v>18.333400000000001</v>
      </c>
      <c r="F2168">
        <v>2.02658</v>
      </c>
      <c r="G2168">
        <v>7.5857300000000002E-4</v>
      </c>
      <c r="H2168">
        <v>18.541699999999999</v>
      </c>
      <c r="I2168">
        <v>22000</v>
      </c>
      <c r="J2168">
        <v>2</v>
      </c>
      <c r="K2168">
        <v>3</v>
      </c>
      <c r="L2168" t="s">
        <v>2079</v>
      </c>
    </row>
    <row r="2169" spans="1:12">
      <c r="A2169" s="1" t="s">
        <v>2198</v>
      </c>
      <c r="B2169">
        <v>1.41398</v>
      </c>
      <c r="C2169">
        <v>0.34630899999999998</v>
      </c>
      <c r="D2169">
        <v>7.1071799999999996</v>
      </c>
      <c r="E2169">
        <v>18.3308</v>
      </c>
      <c r="F2169">
        <v>2.0250599999999999</v>
      </c>
      <c r="G2169">
        <v>8.3785399999999996E-4</v>
      </c>
      <c r="H2169">
        <v>18.5623</v>
      </c>
      <c r="I2169">
        <v>22000</v>
      </c>
      <c r="J2169">
        <v>2</v>
      </c>
      <c r="K2169">
        <v>3</v>
      </c>
      <c r="L2169" t="s">
        <v>2079</v>
      </c>
    </row>
    <row r="2170" spans="1:12">
      <c r="A2170" s="1" t="s">
        <v>2199</v>
      </c>
      <c r="B2170">
        <v>1.5431600000000001</v>
      </c>
      <c r="C2170">
        <v>0.34605399999999997</v>
      </c>
      <c r="D2170">
        <v>7.1034800000000002</v>
      </c>
      <c r="E2170">
        <v>18.335899999999999</v>
      </c>
      <c r="F2170">
        <v>2.0257499999999999</v>
      </c>
      <c r="G2170">
        <v>8.8862700000000001E-4</v>
      </c>
      <c r="H2170">
        <v>18.5687</v>
      </c>
      <c r="I2170">
        <v>22000</v>
      </c>
      <c r="J2170">
        <v>2</v>
      </c>
      <c r="K2170">
        <v>3</v>
      </c>
      <c r="L2170" t="s">
        <v>2079</v>
      </c>
    </row>
    <row r="2171" spans="1:12">
      <c r="A2171" s="1" t="s">
        <v>2200</v>
      </c>
      <c r="B2171">
        <v>1.3325199999999999</v>
      </c>
      <c r="C2171">
        <v>0.34623100000000001</v>
      </c>
      <c r="D2171">
        <v>7.1090300000000006</v>
      </c>
      <c r="E2171">
        <v>18.312799999999999</v>
      </c>
      <c r="F2171">
        <v>2.02799</v>
      </c>
      <c r="G2171">
        <v>9.47583E-4</v>
      </c>
      <c r="H2171">
        <v>18.555800000000001</v>
      </c>
      <c r="I2171">
        <v>22000</v>
      </c>
      <c r="J2171">
        <v>2</v>
      </c>
      <c r="K2171">
        <v>3</v>
      </c>
      <c r="L2171" t="s">
        <v>2079</v>
      </c>
    </row>
    <row r="2172" spans="1:12">
      <c r="A2172" s="1" t="s">
        <v>2201</v>
      </c>
      <c r="B2172">
        <v>1.3398399999999999</v>
      </c>
      <c r="C2172">
        <v>0.34634300000000001</v>
      </c>
      <c r="D2172">
        <v>7.1034800000000002</v>
      </c>
      <c r="E2172">
        <v>18.316600000000001</v>
      </c>
      <c r="F2172">
        <v>2.0256599999999998</v>
      </c>
      <c r="G2172">
        <v>1.0885000000000001E-3</v>
      </c>
      <c r="H2172">
        <v>18.590599999999998</v>
      </c>
      <c r="I2172">
        <v>22000</v>
      </c>
      <c r="J2172">
        <v>2</v>
      </c>
      <c r="K2172">
        <v>3</v>
      </c>
      <c r="L2172" t="s">
        <v>2079</v>
      </c>
    </row>
    <row r="2173" spans="1:12">
      <c r="A2173" s="1" t="s">
        <v>2202</v>
      </c>
      <c r="B2173">
        <v>1.3675200000000001</v>
      </c>
      <c r="C2173">
        <v>0.34629500000000002</v>
      </c>
      <c r="D2173">
        <v>7.1053300000000004</v>
      </c>
      <c r="E2173">
        <v>18.312799999999999</v>
      </c>
      <c r="F2173">
        <v>2.0249600000000001</v>
      </c>
      <c r="G2173">
        <v>1.2870799999999999E-3</v>
      </c>
      <c r="H2173">
        <v>18.571300000000001</v>
      </c>
      <c r="I2173">
        <v>22000</v>
      </c>
      <c r="J2173">
        <v>2</v>
      </c>
      <c r="K2173">
        <v>3</v>
      </c>
      <c r="L2173" t="s">
        <v>2079</v>
      </c>
    </row>
    <row r="2174" spans="1:12">
      <c r="A2174" s="1" t="s">
        <v>2203</v>
      </c>
      <c r="B2174">
        <v>1.6967000000000001</v>
      </c>
      <c r="C2174">
        <v>0.346196</v>
      </c>
      <c r="D2174">
        <v>7.1034800000000002</v>
      </c>
      <c r="E2174">
        <v>18.292200000000001</v>
      </c>
      <c r="F2174">
        <v>2.02522</v>
      </c>
      <c r="G2174">
        <v>1.4254999999999999E-3</v>
      </c>
      <c r="H2174">
        <v>18.5687</v>
      </c>
      <c r="I2174">
        <v>22000</v>
      </c>
      <c r="J2174">
        <v>2</v>
      </c>
      <c r="K2174">
        <v>3</v>
      </c>
      <c r="L2174" t="s">
        <v>2079</v>
      </c>
    </row>
    <row r="2175" spans="1:12">
      <c r="A2175" s="1" t="s">
        <v>2204</v>
      </c>
      <c r="B2175">
        <v>1.33128</v>
      </c>
      <c r="C2175">
        <v>0.34631000000000001</v>
      </c>
      <c r="D2175">
        <v>7.1053300000000004</v>
      </c>
      <c r="E2175">
        <v>18.307600000000001</v>
      </c>
      <c r="F2175">
        <v>2.0262099999999998</v>
      </c>
      <c r="G2175">
        <v>1.63492E-3</v>
      </c>
      <c r="H2175">
        <v>18.5931</v>
      </c>
      <c r="I2175">
        <v>22000</v>
      </c>
      <c r="J2175">
        <v>2</v>
      </c>
      <c r="K2175">
        <v>3</v>
      </c>
      <c r="L2175" t="s">
        <v>2079</v>
      </c>
    </row>
    <row r="2176" spans="1:12">
      <c r="A2176" s="1" t="s">
        <v>2205</v>
      </c>
      <c r="B2176">
        <v>1.3427199999999999</v>
      </c>
      <c r="C2176">
        <v>0.34626400000000002</v>
      </c>
      <c r="D2176">
        <v>7.1053300000000004</v>
      </c>
      <c r="E2176">
        <v>18.290900000000001</v>
      </c>
      <c r="F2176">
        <v>2.0258699999999998</v>
      </c>
      <c r="G2176">
        <v>1.91719E-3</v>
      </c>
      <c r="H2176">
        <v>18.589300000000001</v>
      </c>
      <c r="I2176">
        <v>22000</v>
      </c>
      <c r="J2176">
        <v>2</v>
      </c>
      <c r="K2176">
        <v>3</v>
      </c>
      <c r="L2176" t="s">
        <v>2079</v>
      </c>
    </row>
    <row r="2177" spans="1:12">
      <c r="A2177" s="1" t="s">
        <v>2206</v>
      </c>
      <c r="B2177">
        <v>1.3207800000000001</v>
      </c>
      <c r="C2177">
        <v>0.34635100000000002</v>
      </c>
      <c r="D2177">
        <v>7.1071799999999996</v>
      </c>
      <c r="E2177">
        <v>18.285799999999998</v>
      </c>
      <c r="F2177">
        <v>2.0233400000000001</v>
      </c>
      <c r="G2177">
        <v>2.3671199999999999E-3</v>
      </c>
      <c r="H2177">
        <v>18.5854</v>
      </c>
      <c r="I2177">
        <v>22000</v>
      </c>
      <c r="J2177">
        <v>2</v>
      </c>
      <c r="K2177">
        <v>3</v>
      </c>
      <c r="L2177" t="s">
        <v>2079</v>
      </c>
    </row>
    <row r="2178" spans="1:12">
      <c r="A2178" s="1" t="s">
        <v>2207</v>
      </c>
      <c r="B2178">
        <v>1.3244400000000001</v>
      </c>
      <c r="C2178">
        <v>0.34648099999999998</v>
      </c>
      <c r="D2178">
        <v>7.1071799999999996</v>
      </c>
      <c r="E2178">
        <v>18.2742</v>
      </c>
      <c r="F2178">
        <v>2.0246400000000002</v>
      </c>
      <c r="G2178">
        <v>4.08764E-3</v>
      </c>
      <c r="H2178">
        <v>18.582799999999999</v>
      </c>
      <c r="I2178">
        <v>22000</v>
      </c>
      <c r="J2178">
        <v>2</v>
      </c>
      <c r="K2178">
        <v>3</v>
      </c>
      <c r="L2178" t="s">
        <v>2079</v>
      </c>
    </row>
    <row r="2179" spans="1:12">
      <c r="A2179" s="1" t="s">
        <v>2208</v>
      </c>
      <c r="B2179">
        <v>1.3757699999999999</v>
      </c>
      <c r="C2179">
        <v>0.346391</v>
      </c>
      <c r="D2179">
        <v>7.1071799999999996</v>
      </c>
      <c r="E2179">
        <v>18.262599999999999</v>
      </c>
      <c r="F2179">
        <v>2.0250300000000001</v>
      </c>
      <c r="G2179">
        <v>8.9158599999999994E-3</v>
      </c>
      <c r="H2179">
        <v>18.6008</v>
      </c>
      <c r="I2179">
        <v>22000</v>
      </c>
      <c r="J2179">
        <v>2</v>
      </c>
      <c r="K2179">
        <v>3</v>
      </c>
      <c r="L2179" t="s">
        <v>2079</v>
      </c>
    </row>
    <row r="2180" spans="1:12">
      <c r="A2180" s="1" t="s">
        <v>2209</v>
      </c>
      <c r="B2180">
        <v>1.31352</v>
      </c>
      <c r="C2180">
        <v>0.34650799999999998</v>
      </c>
      <c r="D2180">
        <v>7.1108799999999999</v>
      </c>
      <c r="E2180">
        <v>18.283200000000001</v>
      </c>
      <c r="F2180">
        <v>2.0227900000000001</v>
      </c>
      <c r="G2180">
        <v>1.4327400000000001E-2</v>
      </c>
      <c r="H2180">
        <v>18.598299999999998</v>
      </c>
      <c r="I2180">
        <v>22000</v>
      </c>
      <c r="J2180">
        <v>2</v>
      </c>
      <c r="K2180">
        <v>3</v>
      </c>
      <c r="L2180" t="s">
        <v>2079</v>
      </c>
    </row>
    <row r="2181" spans="1:12">
      <c r="A2181" s="1" t="s">
        <v>2210</v>
      </c>
      <c r="B2181">
        <v>1.43218</v>
      </c>
      <c r="C2181">
        <v>0.34653299999999998</v>
      </c>
      <c r="D2181">
        <v>7.1109200000000001</v>
      </c>
      <c r="E2181">
        <v>18.2562</v>
      </c>
      <c r="F2181">
        <v>2.02732</v>
      </c>
      <c r="G2181">
        <v>1.4396300000000001E-2</v>
      </c>
      <c r="H2181">
        <v>18.591799999999999</v>
      </c>
      <c r="I2181">
        <v>22000</v>
      </c>
      <c r="J2181">
        <v>2</v>
      </c>
      <c r="K2181">
        <v>3</v>
      </c>
      <c r="L2181" t="s">
        <v>2079</v>
      </c>
    </row>
    <row r="2182" spans="1:12">
      <c r="A2182" s="1" t="s">
        <v>2210</v>
      </c>
      <c r="B2182">
        <v>1.43218</v>
      </c>
      <c r="C2182">
        <v>0.34653299999999998</v>
      </c>
      <c r="D2182">
        <v>7.1109200000000001</v>
      </c>
      <c r="E2182">
        <v>18.2562</v>
      </c>
      <c r="F2182">
        <v>2.02732</v>
      </c>
      <c r="G2182">
        <v>1.4396300000000001E-2</v>
      </c>
      <c r="H2182">
        <v>18.6111</v>
      </c>
      <c r="I2182">
        <v>22000</v>
      </c>
      <c r="J2182">
        <v>2</v>
      </c>
      <c r="K2182">
        <v>3</v>
      </c>
      <c r="L2182" t="s">
        <v>2079</v>
      </c>
    </row>
    <row r="2183" spans="1:12">
      <c r="A2183" s="1" t="s">
        <v>2211</v>
      </c>
      <c r="B2183">
        <v>3.0241099999999999</v>
      </c>
      <c r="C2183">
        <v>0.34647899999999998</v>
      </c>
      <c r="D2183">
        <v>7.1109200000000001</v>
      </c>
      <c r="E2183">
        <v>18.238199999999999</v>
      </c>
      <c r="F2183">
        <v>2.0238399999999999</v>
      </c>
      <c r="G2183">
        <v>1.44052E-2</v>
      </c>
      <c r="H2183">
        <v>18.6111</v>
      </c>
      <c r="I2183">
        <v>22000</v>
      </c>
      <c r="J2183">
        <v>2</v>
      </c>
      <c r="K2183">
        <v>3</v>
      </c>
      <c r="L2183" t="s">
        <v>2079</v>
      </c>
    </row>
    <row r="2184" spans="1:12">
      <c r="A2184" s="1" t="s">
        <v>2212</v>
      </c>
      <c r="B2184">
        <v>1.32195</v>
      </c>
      <c r="C2184">
        <v>0.34658800000000001</v>
      </c>
      <c r="D2184">
        <v>7.1109200000000001</v>
      </c>
      <c r="E2184">
        <v>18.245899999999999</v>
      </c>
      <c r="F2184">
        <v>2.0243199999999999</v>
      </c>
      <c r="G2184">
        <v>1.4274500000000001E-2</v>
      </c>
      <c r="H2184">
        <v>18.606000000000002</v>
      </c>
      <c r="I2184">
        <v>22000</v>
      </c>
      <c r="J2184">
        <v>2</v>
      </c>
      <c r="K2184">
        <v>3</v>
      </c>
      <c r="L2184" t="s">
        <v>2079</v>
      </c>
    </row>
    <row r="2185" spans="1:12">
      <c r="A2185" s="1" t="s">
        <v>2213</v>
      </c>
      <c r="B2185">
        <v>1.3155300000000001</v>
      </c>
      <c r="C2185">
        <v>0.346663</v>
      </c>
      <c r="D2185">
        <v>7.1109200000000001</v>
      </c>
      <c r="E2185">
        <v>18.234300000000001</v>
      </c>
      <c r="F2185">
        <v>2.0236399999999999</v>
      </c>
      <c r="G2185">
        <v>1.42256E-2</v>
      </c>
      <c r="H2185">
        <v>18.616299999999999</v>
      </c>
      <c r="I2185">
        <v>22000</v>
      </c>
      <c r="J2185">
        <v>2</v>
      </c>
      <c r="K2185">
        <v>3</v>
      </c>
      <c r="L2185" t="s">
        <v>2079</v>
      </c>
    </row>
    <row r="2186" spans="1:12">
      <c r="A2186" s="1" t="s">
        <v>2214</v>
      </c>
      <c r="B2186">
        <v>1.3285100000000001</v>
      </c>
      <c r="C2186">
        <v>0.346773</v>
      </c>
      <c r="D2186">
        <v>7.1072199999999999</v>
      </c>
      <c r="E2186">
        <v>18.2407</v>
      </c>
      <c r="F2186">
        <v>2.0243199999999999</v>
      </c>
      <c r="G2186">
        <v>1.4142500000000001E-2</v>
      </c>
      <c r="H2186">
        <v>18.613700000000001</v>
      </c>
      <c r="I2186">
        <v>22000</v>
      </c>
      <c r="J2186">
        <v>2</v>
      </c>
      <c r="K2186">
        <v>3</v>
      </c>
      <c r="L2186" t="s">
        <v>2079</v>
      </c>
    </row>
    <row r="2187" spans="1:12">
      <c r="A2187" s="1" t="s">
        <v>2215</v>
      </c>
      <c r="B2187">
        <v>1.3197000000000001</v>
      </c>
      <c r="C2187">
        <v>0.346858</v>
      </c>
      <c r="D2187">
        <v>7.1109200000000001</v>
      </c>
      <c r="E2187">
        <v>18.221399999999999</v>
      </c>
      <c r="F2187">
        <v>2.0224700000000002</v>
      </c>
      <c r="G2187">
        <v>1.40748E-2</v>
      </c>
      <c r="H2187">
        <v>18.608599999999999</v>
      </c>
      <c r="I2187">
        <v>22000</v>
      </c>
      <c r="J2187">
        <v>2</v>
      </c>
      <c r="K2187">
        <v>3</v>
      </c>
      <c r="L2187" t="s">
        <v>2079</v>
      </c>
    </row>
    <row r="2188" spans="1:12">
      <c r="A2188" s="1" t="s">
        <v>2216</v>
      </c>
      <c r="B2188">
        <v>1.3208800000000001</v>
      </c>
      <c r="C2188">
        <v>0.34684300000000001</v>
      </c>
      <c r="D2188">
        <v>7.11463</v>
      </c>
      <c r="E2188">
        <v>18.209900000000001</v>
      </c>
      <c r="F2188">
        <v>2.02332</v>
      </c>
      <c r="G2188">
        <v>1.39989E-2</v>
      </c>
      <c r="H2188">
        <v>18.612400000000001</v>
      </c>
      <c r="I2188">
        <v>22000</v>
      </c>
      <c r="J2188">
        <v>2</v>
      </c>
      <c r="K2188">
        <v>3</v>
      </c>
      <c r="L2188" t="s">
        <v>2079</v>
      </c>
    </row>
    <row r="2189" spans="1:12">
      <c r="A2189" s="1" t="s">
        <v>2217</v>
      </c>
      <c r="B2189">
        <v>1.3227899999999999</v>
      </c>
      <c r="C2189">
        <v>0.34683799999999998</v>
      </c>
      <c r="D2189">
        <v>7.1109200000000001</v>
      </c>
      <c r="E2189">
        <v>18.208600000000001</v>
      </c>
      <c r="F2189">
        <v>2.02339</v>
      </c>
      <c r="G2189">
        <v>1.3942100000000001E-2</v>
      </c>
      <c r="H2189">
        <v>18.6021</v>
      </c>
      <c r="I2189">
        <v>22000</v>
      </c>
      <c r="J2189">
        <v>2</v>
      </c>
      <c r="K2189">
        <v>3</v>
      </c>
      <c r="L2189" t="s">
        <v>2079</v>
      </c>
    </row>
    <row r="2190" spans="1:12">
      <c r="A2190" s="1" t="s">
        <v>2218</v>
      </c>
      <c r="B2190">
        <v>1.32074</v>
      </c>
      <c r="C2190">
        <v>0.34695300000000001</v>
      </c>
      <c r="D2190">
        <v>7.1109200000000001</v>
      </c>
      <c r="E2190">
        <v>18.196999999999999</v>
      </c>
      <c r="F2190">
        <v>2.0216400000000001</v>
      </c>
      <c r="G2190">
        <v>1.38783E-2</v>
      </c>
      <c r="H2190">
        <v>18.606000000000002</v>
      </c>
      <c r="I2190">
        <v>22000</v>
      </c>
      <c r="J2190">
        <v>2</v>
      </c>
      <c r="K2190">
        <v>3</v>
      </c>
      <c r="L2190" t="s">
        <v>2079</v>
      </c>
    </row>
    <row r="2191" spans="1:12">
      <c r="A2191" s="1" t="s">
        <v>2219</v>
      </c>
      <c r="B2191">
        <v>1.31999</v>
      </c>
      <c r="C2191">
        <v>0.34700700000000001</v>
      </c>
      <c r="D2191">
        <v>7.1128100000000014</v>
      </c>
      <c r="E2191">
        <v>18.191800000000001</v>
      </c>
      <c r="F2191">
        <v>2.0229699999999999</v>
      </c>
      <c r="G2191">
        <v>1.3820900000000001E-2</v>
      </c>
      <c r="H2191">
        <v>18.5764</v>
      </c>
      <c r="I2191">
        <v>22000</v>
      </c>
      <c r="J2191">
        <v>2</v>
      </c>
      <c r="K2191">
        <v>3</v>
      </c>
      <c r="L2191" t="s">
        <v>2079</v>
      </c>
    </row>
    <row r="2192" spans="1:12">
      <c r="A2192" s="1" t="s">
        <v>2220</v>
      </c>
      <c r="B2192">
        <v>1.32012</v>
      </c>
      <c r="C2192">
        <v>0.34715000000000001</v>
      </c>
      <c r="D2192">
        <v>7.1183699999999996</v>
      </c>
      <c r="E2192">
        <v>18.1751</v>
      </c>
      <c r="F2192">
        <v>2.0226500000000001</v>
      </c>
      <c r="G2192">
        <v>1.3765400000000001E-2</v>
      </c>
      <c r="H2192">
        <v>18.597000000000001</v>
      </c>
      <c r="I2192">
        <v>22000</v>
      </c>
      <c r="J2192">
        <v>2</v>
      </c>
      <c r="K2192">
        <v>3</v>
      </c>
      <c r="L2192" t="s">
        <v>2079</v>
      </c>
    </row>
    <row r="2193" spans="1:12">
      <c r="A2193" s="1" t="s">
        <v>2221</v>
      </c>
      <c r="B2193">
        <v>1.3149500000000001</v>
      </c>
      <c r="C2193">
        <v>0.34721099999999999</v>
      </c>
      <c r="D2193">
        <v>7.1146699999999994</v>
      </c>
      <c r="E2193">
        <v>18.161000000000001</v>
      </c>
      <c r="F2193">
        <v>2.01999</v>
      </c>
      <c r="G2193">
        <v>1.3713100000000001E-2</v>
      </c>
      <c r="H2193">
        <v>18.5944</v>
      </c>
      <c r="I2193">
        <v>22000</v>
      </c>
      <c r="J2193">
        <v>2</v>
      </c>
      <c r="K2193">
        <v>3</v>
      </c>
      <c r="L2193" t="s">
        <v>2079</v>
      </c>
    </row>
    <row r="2194" spans="1:12">
      <c r="A2194" s="1" t="s">
        <v>2222</v>
      </c>
      <c r="B2194">
        <v>1.3323199999999999</v>
      </c>
      <c r="C2194">
        <v>0.347279</v>
      </c>
      <c r="D2194">
        <v>7.1146699999999994</v>
      </c>
      <c r="E2194">
        <v>18.155799999999999</v>
      </c>
      <c r="F2194">
        <v>2.01708</v>
      </c>
      <c r="G2194">
        <v>1.3677099999999999E-2</v>
      </c>
      <c r="H2194">
        <v>18.5931</v>
      </c>
      <c r="I2194">
        <v>22000</v>
      </c>
      <c r="J2194">
        <v>2</v>
      </c>
      <c r="K2194">
        <v>3</v>
      </c>
      <c r="L2194" t="s">
        <v>2079</v>
      </c>
    </row>
    <row r="2195" spans="1:12">
      <c r="A2195" s="1" t="s">
        <v>2223</v>
      </c>
      <c r="B2195">
        <v>1.34378</v>
      </c>
      <c r="C2195">
        <v>0.347298</v>
      </c>
      <c r="D2195">
        <v>7.1109600000000004</v>
      </c>
      <c r="E2195">
        <v>18.145499999999998</v>
      </c>
      <c r="F2195">
        <v>2.0177200000000002</v>
      </c>
      <c r="G2195">
        <v>1.36721E-2</v>
      </c>
      <c r="H2195">
        <v>18.5854</v>
      </c>
      <c r="I2195">
        <v>22000</v>
      </c>
      <c r="J2195">
        <v>2</v>
      </c>
      <c r="K2195">
        <v>3</v>
      </c>
      <c r="L2195" t="s">
        <v>2079</v>
      </c>
    </row>
    <row r="2196" spans="1:12">
      <c r="A2196" s="1" t="s">
        <v>2224</v>
      </c>
      <c r="B2196">
        <v>1.3376699999999999</v>
      </c>
      <c r="C2196">
        <v>0.34713300000000002</v>
      </c>
      <c r="D2196">
        <v>7.1109600000000004</v>
      </c>
      <c r="E2196">
        <v>18.137799999999999</v>
      </c>
      <c r="F2196">
        <v>2.0201799999999999</v>
      </c>
      <c r="G2196">
        <v>1.36296E-2</v>
      </c>
      <c r="H2196">
        <v>18.5533</v>
      </c>
      <c r="I2196">
        <v>22000</v>
      </c>
      <c r="J2196">
        <v>2</v>
      </c>
      <c r="K2196">
        <v>3</v>
      </c>
      <c r="L2196" t="s">
        <v>2079</v>
      </c>
    </row>
    <row r="2197" spans="1:12">
      <c r="A2197" s="1" t="s">
        <v>2225</v>
      </c>
      <c r="B2197">
        <v>1.3251999999999999</v>
      </c>
      <c r="C2197">
        <v>0.34742099999999998</v>
      </c>
      <c r="D2197">
        <v>7.1109600000000004</v>
      </c>
      <c r="E2197">
        <v>18.1404</v>
      </c>
      <c r="F2197">
        <v>2.0217900000000002</v>
      </c>
      <c r="G2197">
        <v>1.3584199999999999E-2</v>
      </c>
      <c r="H2197">
        <v>18.584099999999999</v>
      </c>
      <c r="I2197">
        <v>22000</v>
      </c>
      <c r="J2197">
        <v>2</v>
      </c>
      <c r="K2197">
        <v>3</v>
      </c>
      <c r="L2197" t="s">
        <v>2079</v>
      </c>
    </row>
    <row r="2198" spans="1:12">
      <c r="A2198" s="1" t="s">
        <v>2226</v>
      </c>
      <c r="B2198">
        <v>1.3206800000000001</v>
      </c>
      <c r="C2198">
        <v>0.34723599999999999</v>
      </c>
      <c r="D2198">
        <v>7.1109600000000004</v>
      </c>
      <c r="E2198">
        <v>18.128799999999998</v>
      </c>
      <c r="F2198">
        <v>2.0226700000000002</v>
      </c>
      <c r="G2198">
        <v>1.3532799999999999E-2</v>
      </c>
      <c r="H2198">
        <v>18.559699999999999</v>
      </c>
      <c r="I2198">
        <v>22000</v>
      </c>
      <c r="J2198">
        <v>2</v>
      </c>
      <c r="K2198">
        <v>3</v>
      </c>
      <c r="L2198" t="s">
        <v>2079</v>
      </c>
    </row>
    <row r="2199" spans="1:12">
      <c r="A2199" s="1" t="s">
        <v>2227</v>
      </c>
      <c r="B2199">
        <v>1.3262700000000001</v>
      </c>
      <c r="C2199">
        <v>0.34705999999999998</v>
      </c>
      <c r="D2199">
        <v>7.1128100000000014</v>
      </c>
      <c r="E2199">
        <v>18.126200000000001</v>
      </c>
      <c r="F2199">
        <v>2.0197400000000001</v>
      </c>
      <c r="G2199">
        <v>1.34942E-2</v>
      </c>
      <c r="H2199">
        <v>18.561</v>
      </c>
      <c r="I2199">
        <v>22000</v>
      </c>
      <c r="J2199">
        <v>2</v>
      </c>
      <c r="K2199">
        <v>3</v>
      </c>
      <c r="L2199" t="s">
        <v>2079</v>
      </c>
    </row>
    <row r="2200" spans="1:12">
      <c r="A2200" s="1" t="s">
        <v>2228</v>
      </c>
      <c r="B2200">
        <v>1.3435900000000001</v>
      </c>
      <c r="C2200">
        <v>0.34722799999999998</v>
      </c>
      <c r="D2200">
        <v>7.1091100000000003</v>
      </c>
      <c r="E2200">
        <v>18.1159</v>
      </c>
      <c r="F2200">
        <v>2.02271</v>
      </c>
      <c r="G2200">
        <v>1.3427E-2</v>
      </c>
      <c r="H2200">
        <v>18.5623</v>
      </c>
      <c r="I2200">
        <v>22000</v>
      </c>
      <c r="J2200">
        <v>2</v>
      </c>
      <c r="K2200">
        <v>3</v>
      </c>
      <c r="L2200" t="s">
        <v>2079</v>
      </c>
    </row>
    <row r="2201" spans="1:12">
      <c r="A2201" s="1" t="s">
        <v>2229</v>
      </c>
      <c r="B2201">
        <v>1.32335</v>
      </c>
      <c r="C2201">
        <v>0.34710099999999999</v>
      </c>
      <c r="D2201">
        <v>7.1128100000000014</v>
      </c>
      <c r="E2201">
        <v>18.1327</v>
      </c>
      <c r="F2201">
        <v>2.0203099999999998</v>
      </c>
      <c r="G2201">
        <v>1.3353800000000001E-2</v>
      </c>
      <c r="H2201">
        <v>18.5687</v>
      </c>
      <c r="I2201">
        <v>22000</v>
      </c>
      <c r="J2201">
        <v>2</v>
      </c>
      <c r="K2201">
        <v>3</v>
      </c>
      <c r="L2201" t="s">
        <v>2079</v>
      </c>
    </row>
    <row r="2202" spans="1:12">
      <c r="A2202" s="1" t="s">
        <v>2230</v>
      </c>
      <c r="B2202">
        <v>1.32911</v>
      </c>
      <c r="C2202">
        <v>0.347217</v>
      </c>
      <c r="D2202">
        <v>7.1109600000000004</v>
      </c>
      <c r="E2202">
        <v>18.114599999999999</v>
      </c>
      <c r="F2202">
        <v>2.02311</v>
      </c>
      <c r="G2202">
        <v>1.32897E-2</v>
      </c>
      <c r="H2202">
        <v>18.561</v>
      </c>
      <c r="I2202">
        <v>22000</v>
      </c>
      <c r="J2202">
        <v>2</v>
      </c>
      <c r="K2202">
        <v>3</v>
      </c>
      <c r="L2202" t="s">
        <v>2079</v>
      </c>
    </row>
    <row r="2203" spans="1:12">
      <c r="A2203" s="1" t="s">
        <v>2231</v>
      </c>
      <c r="B2203">
        <v>1.3180000000000001</v>
      </c>
      <c r="C2203">
        <v>0.34717900000000002</v>
      </c>
      <c r="D2203">
        <v>7.1109600000000004</v>
      </c>
      <c r="E2203">
        <v>18.113399999999999</v>
      </c>
      <c r="F2203">
        <v>2.0199400000000001</v>
      </c>
      <c r="G2203">
        <v>1.32056E-2</v>
      </c>
      <c r="H2203">
        <v>18.555800000000001</v>
      </c>
      <c r="I2203">
        <v>22000</v>
      </c>
      <c r="J2203">
        <v>2</v>
      </c>
      <c r="K2203">
        <v>3</v>
      </c>
      <c r="L2203" t="s">
        <v>2079</v>
      </c>
    </row>
    <row r="2204" spans="1:12">
      <c r="A2204" s="1" t="s">
        <v>2232</v>
      </c>
      <c r="B2204">
        <v>1.3272200000000001</v>
      </c>
      <c r="C2204">
        <v>0.34714400000000001</v>
      </c>
      <c r="D2204">
        <v>7.1109600000000004</v>
      </c>
      <c r="E2204">
        <v>18.1069</v>
      </c>
      <c r="F2204">
        <v>2.0189300000000001</v>
      </c>
      <c r="G2204">
        <v>1.3131E-2</v>
      </c>
      <c r="H2204">
        <v>18.548100000000002</v>
      </c>
      <c r="I2204">
        <v>22000</v>
      </c>
      <c r="J2204">
        <v>2</v>
      </c>
      <c r="K2204">
        <v>3</v>
      </c>
      <c r="L2204" t="s">
        <v>2079</v>
      </c>
    </row>
    <row r="2205" spans="1:12">
      <c r="A2205" s="1" t="s">
        <v>2233</v>
      </c>
      <c r="B2205">
        <v>1.3410299999999999</v>
      </c>
      <c r="C2205">
        <v>0.34724500000000003</v>
      </c>
      <c r="D2205">
        <v>7.1202300000000003</v>
      </c>
      <c r="E2205">
        <v>18.1172</v>
      </c>
      <c r="F2205">
        <v>2.0213199999999998</v>
      </c>
      <c r="G2205">
        <v>1.3073400000000001E-2</v>
      </c>
      <c r="H2205">
        <v>18.57</v>
      </c>
      <c r="I2205">
        <v>22000</v>
      </c>
      <c r="J2205">
        <v>2</v>
      </c>
      <c r="K2205">
        <v>3</v>
      </c>
      <c r="L2205" t="s">
        <v>2079</v>
      </c>
    </row>
    <row r="2206" spans="1:12">
      <c r="A2206" s="1" t="s">
        <v>2234</v>
      </c>
      <c r="B2206">
        <v>1.3089500000000001</v>
      </c>
      <c r="C2206">
        <v>0.34716399999999997</v>
      </c>
      <c r="D2206">
        <v>7.1313500000000003</v>
      </c>
      <c r="E2206">
        <v>18.110800000000001</v>
      </c>
      <c r="F2206">
        <v>2.0189699999999999</v>
      </c>
      <c r="G2206">
        <v>1.3002700000000001E-2</v>
      </c>
      <c r="H2206">
        <v>18.554600000000001</v>
      </c>
      <c r="I2206">
        <v>22000</v>
      </c>
      <c r="J2206">
        <v>2</v>
      </c>
      <c r="K2206">
        <v>3</v>
      </c>
      <c r="L2206" t="s">
        <v>2079</v>
      </c>
    </row>
    <row r="2207" spans="1:12">
      <c r="A2207" s="1" t="s">
        <v>2235</v>
      </c>
      <c r="B2207">
        <v>41.9191</v>
      </c>
      <c r="C2207">
        <v>0.300674</v>
      </c>
      <c r="D2207">
        <v>7.1072499999999996</v>
      </c>
      <c r="E2207">
        <v>18.1249</v>
      </c>
      <c r="F2207">
        <v>2.0162499999999999</v>
      </c>
      <c r="G2207">
        <v>1.29488E-2</v>
      </c>
      <c r="H2207">
        <v>18.5854</v>
      </c>
      <c r="I2207">
        <v>22000</v>
      </c>
      <c r="J2207">
        <v>0.5</v>
      </c>
      <c r="K2207">
        <v>3</v>
      </c>
      <c r="L2207" t="s">
        <v>2236</v>
      </c>
    </row>
    <row r="2208" spans="1:12">
      <c r="A2208" s="1" t="s">
        <v>2237</v>
      </c>
      <c r="B2208">
        <v>4.5081300000000004</v>
      </c>
      <c r="C2208">
        <v>0.29971700000000001</v>
      </c>
      <c r="D2208">
        <v>7.0646100000000009</v>
      </c>
      <c r="E2208">
        <v>18.187999999999999</v>
      </c>
      <c r="F2208">
        <v>2.0244399999999998</v>
      </c>
      <c r="G2208">
        <v>1.29491E-2</v>
      </c>
      <c r="H2208">
        <v>18.351400000000002</v>
      </c>
      <c r="I2208">
        <v>22000</v>
      </c>
      <c r="J2208">
        <v>0.5</v>
      </c>
      <c r="K2208">
        <v>3</v>
      </c>
      <c r="L2208" t="s">
        <v>2236</v>
      </c>
    </row>
    <row r="2209" spans="1:12">
      <c r="A2209" s="1" t="s">
        <v>2238</v>
      </c>
      <c r="B2209">
        <v>3.5180899999999999</v>
      </c>
      <c r="C2209">
        <v>0.29987599999999998</v>
      </c>
      <c r="D2209">
        <v>7.0609000000000002</v>
      </c>
      <c r="E2209">
        <v>18.1828</v>
      </c>
      <c r="F2209">
        <v>2.0581399999999999</v>
      </c>
      <c r="G2209">
        <v>7.8032199999999996E-3</v>
      </c>
      <c r="H2209">
        <v>18.369399999999999</v>
      </c>
      <c r="I2209">
        <v>22000</v>
      </c>
      <c r="J2209">
        <v>0.5</v>
      </c>
      <c r="K2209">
        <v>1</v>
      </c>
      <c r="L2209" t="s">
        <v>2239</v>
      </c>
    </row>
    <row r="2210" spans="1:12">
      <c r="A2210" s="1" t="s">
        <v>2240</v>
      </c>
      <c r="B2210">
        <v>2.65679</v>
      </c>
      <c r="C2210">
        <v>0.299763</v>
      </c>
      <c r="D2210">
        <v>7.0609000000000002</v>
      </c>
      <c r="E2210">
        <v>18.211099999999998</v>
      </c>
      <c r="F2210">
        <v>2.0595599999999998</v>
      </c>
      <c r="G2210">
        <v>9.9494300000000004E-3</v>
      </c>
      <c r="H2210">
        <v>18.415700000000001</v>
      </c>
      <c r="I2210">
        <v>22000</v>
      </c>
      <c r="J2210">
        <v>0.5</v>
      </c>
      <c r="K2210">
        <v>1</v>
      </c>
      <c r="L2210" t="s">
        <v>2239</v>
      </c>
    </row>
    <row r="2211" spans="1:12">
      <c r="A2211" s="1" t="s">
        <v>2241</v>
      </c>
      <c r="B2211">
        <v>2.7290100000000002</v>
      </c>
      <c r="C2211">
        <v>0.29987799999999998</v>
      </c>
      <c r="D2211">
        <v>7.0646100000000009</v>
      </c>
      <c r="E2211">
        <v>18.215</v>
      </c>
      <c r="F2211">
        <v>2.0642299999999998</v>
      </c>
      <c r="G2211">
        <v>1.02069E-2</v>
      </c>
      <c r="H2211">
        <v>18.4465</v>
      </c>
      <c r="I2211">
        <v>22000</v>
      </c>
      <c r="J2211">
        <v>0.5</v>
      </c>
      <c r="K2211">
        <v>1</v>
      </c>
      <c r="L2211" t="s">
        <v>2239</v>
      </c>
    </row>
    <row r="2212" spans="1:12">
      <c r="A2212" s="1" t="s">
        <v>2242</v>
      </c>
      <c r="B2212">
        <v>2.3903599999999998</v>
      </c>
      <c r="C2212">
        <v>0.29987900000000001</v>
      </c>
      <c r="D2212">
        <v>7.0609000000000002</v>
      </c>
      <c r="E2212">
        <v>18.217600000000001</v>
      </c>
      <c r="F2212">
        <v>2.0663900000000002</v>
      </c>
      <c r="G2212">
        <v>1.0112400000000001E-2</v>
      </c>
      <c r="H2212">
        <v>18.451699999999999</v>
      </c>
      <c r="I2212">
        <v>22000</v>
      </c>
      <c r="J2212">
        <v>0.5</v>
      </c>
      <c r="K2212">
        <v>1</v>
      </c>
      <c r="L2212" t="s">
        <v>2239</v>
      </c>
    </row>
    <row r="2213" spans="1:12">
      <c r="A2213" s="1" t="s">
        <v>2243</v>
      </c>
      <c r="B2213">
        <v>2.1263800000000002</v>
      </c>
      <c r="C2213">
        <v>0.299792</v>
      </c>
      <c r="D2213">
        <v>7.0609000000000002</v>
      </c>
      <c r="E2213">
        <v>18.235600000000002</v>
      </c>
      <c r="F2213">
        <v>2.0647099999999998</v>
      </c>
      <c r="G2213">
        <v>1.0101300000000001E-2</v>
      </c>
      <c r="H2213">
        <v>18.467099999999999</v>
      </c>
      <c r="I2213">
        <v>22000</v>
      </c>
      <c r="J2213">
        <v>0.5</v>
      </c>
      <c r="K2213">
        <v>1</v>
      </c>
      <c r="L2213" t="s">
        <v>2239</v>
      </c>
    </row>
    <row r="2214" spans="1:12">
      <c r="A2214" s="1" t="s">
        <v>2244</v>
      </c>
      <c r="B2214">
        <v>2.1067</v>
      </c>
      <c r="C2214">
        <v>0.29980099999999998</v>
      </c>
      <c r="D2214">
        <v>7.0571999999999999</v>
      </c>
      <c r="E2214">
        <v>18.247199999999999</v>
      </c>
      <c r="F2214">
        <v>2.0698599999999998</v>
      </c>
      <c r="G2214">
        <v>6.9445000000000002E-3</v>
      </c>
      <c r="H2214">
        <v>18.452999999999999</v>
      </c>
      <c r="I2214">
        <v>22000</v>
      </c>
      <c r="J2214">
        <v>0.5</v>
      </c>
      <c r="K2214">
        <v>1</v>
      </c>
      <c r="L2214" t="s">
        <v>2239</v>
      </c>
    </row>
    <row r="2215" spans="1:12">
      <c r="A2215" s="1" t="s">
        <v>2245</v>
      </c>
      <c r="B2215">
        <v>2.02115</v>
      </c>
      <c r="C2215">
        <v>0.299844</v>
      </c>
      <c r="D2215">
        <v>7.0646000000000004</v>
      </c>
      <c r="E2215">
        <v>18.247199999999999</v>
      </c>
      <c r="F2215">
        <v>2.0800100000000001</v>
      </c>
      <c r="G2215">
        <v>4.2164100000000003E-3</v>
      </c>
      <c r="H2215">
        <v>18.438800000000001</v>
      </c>
      <c r="I2215">
        <v>22000</v>
      </c>
      <c r="J2215">
        <v>0.5</v>
      </c>
      <c r="K2215">
        <v>1</v>
      </c>
      <c r="L2215" t="s">
        <v>2239</v>
      </c>
    </row>
    <row r="2216" spans="1:12">
      <c r="A2216" s="1" t="s">
        <v>2246</v>
      </c>
      <c r="B2216">
        <v>1.98455</v>
      </c>
      <c r="C2216">
        <v>0.299958</v>
      </c>
      <c r="D2216">
        <v>7.0719900000000004</v>
      </c>
      <c r="E2216">
        <v>18.2652</v>
      </c>
      <c r="F2216">
        <v>2.0863900000000002</v>
      </c>
      <c r="G2216">
        <v>2.8869299999999998E-3</v>
      </c>
      <c r="H2216">
        <v>18.434999999999999</v>
      </c>
      <c r="I2216">
        <v>22000</v>
      </c>
      <c r="J2216">
        <v>0.5</v>
      </c>
      <c r="K2216">
        <v>1</v>
      </c>
      <c r="L2216" t="s">
        <v>2239</v>
      </c>
    </row>
    <row r="2217" spans="1:12">
      <c r="A2217" s="1" t="s">
        <v>2247</v>
      </c>
      <c r="B2217">
        <v>1.99278</v>
      </c>
      <c r="C2217">
        <v>0.29996600000000001</v>
      </c>
      <c r="D2217">
        <v>7.0738399999999997</v>
      </c>
      <c r="E2217">
        <v>18.2819</v>
      </c>
      <c r="F2217">
        <v>2.0882399999999999</v>
      </c>
      <c r="G2217">
        <v>2.1941899999999999E-3</v>
      </c>
      <c r="H2217">
        <v>18.451699999999999</v>
      </c>
      <c r="I2217">
        <v>22000</v>
      </c>
      <c r="J2217">
        <v>0.5</v>
      </c>
      <c r="K2217">
        <v>1</v>
      </c>
      <c r="L2217" t="s">
        <v>2239</v>
      </c>
    </row>
    <row r="2218" spans="1:12">
      <c r="A2218" s="1" t="s">
        <v>2248</v>
      </c>
      <c r="B2218">
        <v>1.93567</v>
      </c>
      <c r="C2218">
        <v>0.29999199999999998</v>
      </c>
      <c r="D2218">
        <v>7.0719900000000004</v>
      </c>
      <c r="E2218">
        <v>18.279299999999999</v>
      </c>
      <c r="F2218">
        <v>2.09104</v>
      </c>
      <c r="G2218">
        <v>1.8254600000000001E-3</v>
      </c>
      <c r="H2218">
        <v>18.465800000000002</v>
      </c>
      <c r="I2218">
        <v>22000</v>
      </c>
      <c r="J2218">
        <v>0.5</v>
      </c>
      <c r="K2218">
        <v>1</v>
      </c>
      <c r="L2218" t="s">
        <v>2239</v>
      </c>
    </row>
    <row r="2219" spans="1:12">
      <c r="A2219" s="1" t="s">
        <v>2249</v>
      </c>
      <c r="B2219">
        <v>1.84423</v>
      </c>
      <c r="C2219">
        <v>0.300014</v>
      </c>
      <c r="D2219">
        <v>7.0719900000000004</v>
      </c>
      <c r="E2219">
        <v>18.3063</v>
      </c>
      <c r="F2219">
        <v>2.0921799999999999</v>
      </c>
      <c r="G2219">
        <v>1.6319800000000001E-3</v>
      </c>
      <c r="H2219">
        <v>18.482500000000002</v>
      </c>
      <c r="I2219">
        <v>22000</v>
      </c>
      <c r="J2219">
        <v>0.5</v>
      </c>
      <c r="K2219">
        <v>1</v>
      </c>
      <c r="L2219" t="s">
        <v>2239</v>
      </c>
    </row>
    <row r="2220" spans="1:12">
      <c r="A2220" s="1" t="s">
        <v>2250</v>
      </c>
      <c r="B2220">
        <v>1.81694</v>
      </c>
      <c r="C2220">
        <v>0.29996200000000001</v>
      </c>
      <c r="D2220">
        <v>7.0682899999999993</v>
      </c>
      <c r="E2220">
        <v>18.311499999999999</v>
      </c>
      <c r="F2220">
        <v>2.0957699999999999</v>
      </c>
      <c r="G2220">
        <v>1.50431E-3</v>
      </c>
      <c r="H2220">
        <v>18.482500000000002</v>
      </c>
      <c r="I2220">
        <v>22000</v>
      </c>
      <c r="J2220">
        <v>0.5</v>
      </c>
      <c r="K2220">
        <v>1</v>
      </c>
      <c r="L2220" t="s">
        <v>2239</v>
      </c>
    </row>
    <row r="2221" spans="1:12">
      <c r="A2221" s="1" t="s">
        <v>2251</v>
      </c>
      <c r="B2221">
        <v>1.8028599999999999</v>
      </c>
      <c r="C2221">
        <v>0.29995300000000003</v>
      </c>
      <c r="D2221">
        <v>7.06088</v>
      </c>
      <c r="E2221">
        <v>18.3231</v>
      </c>
      <c r="F2221">
        <v>2.0960100000000002</v>
      </c>
      <c r="G2221">
        <v>1.4448099999999999E-3</v>
      </c>
      <c r="H2221">
        <v>18.501799999999999</v>
      </c>
      <c r="I2221">
        <v>22000</v>
      </c>
      <c r="J2221">
        <v>0.5</v>
      </c>
      <c r="K2221">
        <v>1</v>
      </c>
      <c r="L2221" t="s">
        <v>2239</v>
      </c>
    </row>
    <row r="2222" spans="1:12">
      <c r="A2222" s="1" t="s">
        <v>2252</v>
      </c>
      <c r="B2222">
        <v>1.7400100000000001</v>
      </c>
      <c r="C2222">
        <v>0.29998200000000003</v>
      </c>
      <c r="D2222">
        <v>7.0682600000000004</v>
      </c>
      <c r="E2222">
        <v>18.337199999999999</v>
      </c>
      <c r="F2222">
        <v>2.0979700000000001</v>
      </c>
      <c r="G2222">
        <v>1.42622E-3</v>
      </c>
      <c r="H2222">
        <v>18.5108</v>
      </c>
      <c r="I2222">
        <v>22000</v>
      </c>
      <c r="J2222">
        <v>0.5</v>
      </c>
      <c r="K2222">
        <v>1</v>
      </c>
      <c r="L2222" t="s">
        <v>2239</v>
      </c>
    </row>
    <row r="2223" spans="1:12">
      <c r="A2223" s="1" t="s">
        <v>2253</v>
      </c>
      <c r="B2223">
        <v>1.71604</v>
      </c>
      <c r="C2223">
        <v>0.29995500000000003</v>
      </c>
      <c r="D2223">
        <v>7.0812300000000006</v>
      </c>
      <c r="E2223">
        <v>18.3565</v>
      </c>
      <c r="F2223">
        <v>2.0989900000000001</v>
      </c>
      <c r="G2223">
        <v>1.41752E-3</v>
      </c>
      <c r="H2223">
        <v>18.524999999999999</v>
      </c>
      <c r="I2223">
        <v>22000</v>
      </c>
      <c r="J2223">
        <v>0.5</v>
      </c>
      <c r="K2223">
        <v>1</v>
      </c>
      <c r="L2223" t="s">
        <v>2239</v>
      </c>
    </row>
    <row r="2224" spans="1:12">
      <c r="A2224" s="1" t="s">
        <v>2254</v>
      </c>
      <c r="B2224">
        <v>1.6628799999999999</v>
      </c>
      <c r="C2224">
        <v>0.30007400000000001</v>
      </c>
      <c r="D2224">
        <v>7.0793699999999999</v>
      </c>
      <c r="E2224">
        <v>18.366800000000001</v>
      </c>
      <c r="F2224">
        <v>2.0982599999999998</v>
      </c>
      <c r="G2224">
        <v>1.3628399999999999E-3</v>
      </c>
      <c r="H2224">
        <v>18.535299999999999</v>
      </c>
      <c r="I2224">
        <v>22000</v>
      </c>
      <c r="J2224">
        <v>0.5</v>
      </c>
      <c r="K2224">
        <v>1</v>
      </c>
      <c r="L2224" t="s">
        <v>2239</v>
      </c>
    </row>
    <row r="2225" spans="1:12">
      <c r="A2225" s="1" t="s">
        <v>2255</v>
      </c>
      <c r="B2225">
        <v>1.65821</v>
      </c>
      <c r="C2225">
        <v>0.30010199999999998</v>
      </c>
      <c r="D2225">
        <v>7.0793699999999999</v>
      </c>
      <c r="E2225">
        <v>18.384799999999998</v>
      </c>
      <c r="F2225">
        <v>2.1023200000000002</v>
      </c>
      <c r="G2225">
        <v>1.27418E-3</v>
      </c>
      <c r="H2225">
        <v>18.554600000000001</v>
      </c>
      <c r="I2225">
        <v>22000</v>
      </c>
      <c r="J2225">
        <v>0.5</v>
      </c>
      <c r="K2225">
        <v>1</v>
      </c>
      <c r="L2225" t="s">
        <v>2239</v>
      </c>
    </row>
    <row r="2226" spans="1:12">
      <c r="A2226" s="1" t="s">
        <v>2256</v>
      </c>
      <c r="B2226">
        <v>1.6606000000000001</v>
      </c>
      <c r="C2226">
        <v>0.30003999999999997</v>
      </c>
      <c r="D2226">
        <v>7.0719699999999994</v>
      </c>
      <c r="E2226">
        <v>18.4041</v>
      </c>
      <c r="F2226">
        <v>2.1011000000000002</v>
      </c>
      <c r="G2226">
        <v>1.1561E-3</v>
      </c>
      <c r="H2226">
        <v>18.563600000000001</v>
      </c>
      <c r="I2226">
        <v>22000</v>
      </c>
      <c r="J2226">
        <v>0.5</v>
      </c>
      <c r="K2226">
        <v>1</v>
      </c>
      <c r="L2226" t="s">
        <v>2239</v>
      </c>
    </row>
    <row r="2227" spans="1:12">
      <c r="A2227" s="1" t="s">
        <v>2257</v>
      </c>
      <c r="B2227">
        <v>1.67849</v>
      </c>
      <c r="C2227">
        <v>0.29996800000000001</v>
      </c>
      <c r="D2227">
        <v>7.0645399999999992</v>
      </c>
      <c r="E2227">
        <v>18.4054</v>
      </c>
      <c r="F2227">
        <v>2.1020699999999999</v>
      </c>
      <c r="G2227">
        <v>1.0476699999999999E-3</v>
      </c>
      <c r="H2227">
        <v>18.5777</v>
      </c>
      <c r="I2227">
        <v>22000</v>
      </c>
      <c r="J2227">
        <v>0.5</v>
      </c>
      <c r="K2227">
        <v>1</v>
      </c>
      <c r="L2227" t="s">
        <v>2239</v>
      </c>
    </row>
    <row r="2228" spans="1:12">
      <c r="A2228" s="1" t="s">
        <v>2258</v>
      </c>
      <c r="B2228">
        <v>1.7155899999999999</v>
      </c>
      <c r="C2228">
        <v>0.29993500000000001</v>
      </c>
      <c r="D2228">
        <v>7.0663899999999993</v>
      </c>
      <c r="E2228">
        <v>18.443999999999999</v>
      </c>
      <c r="F2228">
        <v>2.0997300000000001</v>
      </c>
      <c r="G2228">
        <v>9.59558E-4</v>
      </c>
      <c r="H2228">
        <v>18.5854</v>
      </c>
      <c r="I2228">
        <v>22000</v>
      </c>
      <c r="J2228">
        <v>0.5</v>
      </c>
      <c r="K2228">
        <v>1</v>
      </c>
      <c r="L2228" t="s">
        <v>2239</v>
      </c>
    </row>
    <row r="2229" spans="1:12">
      <c r="A2229" s="1" t="s">
        <v>2259</v>
      </c>
      <c r="B2229">
        <v>1.6315999999999999</v>
      </c>
      <c r="C2229">
        <v>0.29992999999999997</v>
      </c>
      <c r="D2229">
        <v>7.0719500000000002</v>
      </c>
      <c r="E2229">
        <v>18.483799999999999</v>
      </c>
      <c r="F2229">
        <v>2.1011199999999999</v>
      </c>
      <c r="G2229">
        <v>8.9361600000000007E-4</v>
      </c>
      <c r="H2229">
        <v>18.6008</v>
      </c>
      <c r="I2229">
        <v>22000</v>
      </c>
      <c r="J2229">
        <v>0.5</v>
      </c>
      <c r="K2229">
        <v>1</v>
      </c>
      <c r="L2229" t="s">
        <v>2239</v>
      </c>
    </row>
    <row r="2230" spans="1:12">
      <c r="A2230" s="1" t="s">
        <v>2260</v>
      </c>
      <c r="B2230">
        <v>1.5814999999999999</v>
      </c>
      <c r="C2230">
        <v>0.29996699999999998</v>
      </c>
      <c r="D2230">
        <v>7.0774999999999997</v>
      </c>
      <c r="E2230">
        <v>18.473500000000001</v>
      </c>
      <c r="F2230">
        <v>2.0995499999999998</v>
      </c>
      <c r="G2230">
        <v>8.3562399999999998E-4</v>
      </c>
      <c r="H2230">
        <v>18.621400000000001</v>
      </c>
      <c r="I2230">
        <v>22000</v>
      </c>
      <c r="J2230">
        <v>0.5</v>
      </c>
      <c r="K2230">
        <v>1</v>
      </c>
      <c r="L2230" t="s">
        <v>2239</v>
      </c>
    </row>
    <row r="2231" spans="1:12">
      <c r="A2231" s="1" t="s">
        <v>2261</v>
      </c>
      <c r="B2231">
        <v>1.5110300000000001</v>
      </c>
      <c r="C2231">
        <v>0.29994999999999999</v>
      </c>
      <c r="D2231">
        <v>7.0774699999999999</v>
      </c>
      <c r="E2231">
        <v>18.515999999999998</v>
      </c>
      <c r="F2231">
        <v>2.10114</v>
      </c>
      <c r="G2231">
        <v>7.8147600000000002E-4</v>
      </c>
      <c r="H2231">
        <v>18.620100000000001</v>
      </c>
      <c r="I2231">
        <v>22000</v>
      </c>
      <c r="J2231">
        <v>0.5</v>
      </c>
      <c r="K2231">
        <v>1</v>
      </c>
      <c r="L2231" t="s">
        <v>2239</v>
      </c>
    </row>
    <row r="2232" spans="1:12">
      <c r="A2232" s="1" t="s">
        <v>2262</v>
      </c>
      <c r="B2232">
        <v>1.5328599999999999</v>
      </c>
      <c r="C2232">
        <v>0.30002400000000001</v>
      </c>
      <c r="D2232">
        <v>7.0774699999999999</v>
      </c>
      <c r="E2232">
        <v>18.548100000000002</v>
      </c>
      <c r="F2232">
        <v>2.09809</v>
      </c>
      <c r="G2232">
        <v>7.6140799999999998E-4</v>
      </c>
      <c r="H2232">
        <v>18.6356</v>
      </c>
      <c r="I2232">
        <v>22000</v>
      </c>
      <c r="J2232">
        <v>0.5</v>
      </c>
      <c r="K2232">
        <v>1</v>
      </c>
      <c r="L2232" t="s">
        <v>2239</v>
      </c>
    </row>
    <row r="2233" spans="1:12">
      <c r="A2233" s="1" t="s">
        <v>2263</v>
      </c>
      <c r="B2233">
        <v>1.4937199999999999</v>
      </c>
      <c r="C2233">
        <v>0.29990299999999998</v>
      </c>
      <c r="D2233">
        <v>7.0848699999999996</v>
      </c>
      <c r="E2233">
        <v>18.564800000000002</v>
      </c>
      <c r="F2233">
        <v>2.0937899999999998</v>
      </c>
      <c r="G2233">
        <v>7.4678100000000007E-4</v>
      </c>
      <c r="H2233">
        <v>18.654800000000002</v>
      </c>
      <c r="I2233">
        <v>22000</v>
      </c>
      <c r="J2233">
        <v>0.5</v>
      </c>
      <c r="K2233">
        <v>1</v>
      </c>
      <c r="L2233" t="s">
        <v>2239</v>
      </c>
    </row>
    <row r="2234" spans="1:12">
      <c r="A2234" s="1" t="s">
        <v>2264</v>
      </c>
      <c r="B2234">
        <v>1.4764900000000001</v>
      </c>
      <c r="C2234">
        <v>0.299877</v>
      </c>
      <c r="D2234">
        <v>7.0830199999999994</v>
      </c>
      <c r="E2234">
        <v>18.5854</v>
      </c>
      <c r="F2234">
        <v>2.09796</v>
      </c>
      <c r="G2234">
        <v>7.2889899999999997E-4</v>
      </c>
      <c r="H2234">
        <v>18.670300000000001</v>
      </c>
      <c r="I2234">
        <v>22000</v>
      </c>
      <c r="J2234">
        <v>0.5</v>
      </c>
      <c r="K2234">
        <v>1</v>
      </c>
      <c r="L2234" t="s">
        <v>2239</v>
      </c>
    </row>
    <row r="2235" spans="1:12">
      <c r="A2235" s="1" t="s">
        <v>2265</v>
      </c>
      <c r="B2235">
        <v>1.4964599999999999</v>
      </c>
      <c r="C2235">
        <v>0.29988199999999998</v>
      </c>
      <c r="D2235">
        <v>7.0737500000000004</v>
      </c>
      <c r="E2235">
        <v>18.612400000000001</v>
      </c>
      <c r="F2235">
        <v>2.0932900000000001</v>
      </c>
      <c r="G2235">
        <v>7.3117800000000008E-4</v>
      </c>
      <c r="H2235">
        <v>18.674099999999999</v>
      </c>
      <c r="I2235">
        <v>22000</v>
      </c>
      <c r="J2235">
        <v>0.5</v>
      </c>
      <c r="K2235">
        <v>1</v>
      </c>
      <c r="L2235" t="s">
        <v>2239</v>
      </c>
    </row>
    <row r="2236" spans="1:12">
      <c r="A2236" s="1" t="s">
        <v>2266</v>
      </c>
      <c r="B2236">
        <v>1.45966</v>
      </c>
      <c r="C2236">
        <v>0.29994900000000002</v>
      </c>
      <c r="D2236">
        <v>7.0737500000000004</v>
      </c>
      <c r="E2236">
        <v>18.645800000000001</v>
      </c>
      <c r="F2236">
        <v>2.0962299999999998</v>
      </c>
      <c r="G2236">
        <v>7.5538699999999994E-4</v>
      </c>
      <c r="H2236">
        <v>18.6921</v>
      </c>
      <c r="I2236">
        <v>22000</v>
      </c>
      <c r="J2236">
        <v>0.5</v>
      </c>
      <c r="K2236">
        <v>1</v>
      </c>
      <c r="L2236" t="s">
        <v>2239</v>
      </c>
    </row>
    <row r="2237" spans="1:12">
      <c r="A2237" s="1" t="s">
        <v>2267</v>
      </c>
      <c r="B2237">
        <v>1.4674199999999999</v>
      </c>
      <c r="C2237">
        <v>0.299848</v>
      </c>
      <c r="D2237">
        <v>7.0848399999999998</v>
      </c>
      <c r="E2237">
        <v>18.654800000000002</v>
      </c>
      <c r="F2237">
        <v>2.0939399999999999</v>
      </c>
      <c r="G2237">
        <v>7.9513199999999994E-4</v>
      </c>
      <c r="H2237">
        <v>18.685700000000001</v>
      </c>
      <c r="I2237">
        <v>22000</v>
      </c>
      <c r="J2237">
        <v>0.5</v>
      </c>
      <c r="K2237">
        <v>1</v>
      </c>
      <c r="L2237" t="s">
        <v>2239</v>
      </c>
    </row>
    <row r="2238" spans="1:12">
      <c r="A2238" s="1" t="s">
        <v>2268</v>
      </c>
      <c r="B2238">
        <v>1.4704900000000001</v>
      </c>
      <c r="C2238">
        <v>0.299923</v>
      </c>
      <c r="D2238">
        <v>7.1033399999999993</v>
      </c>
      <c r="E2238">
        <v>18.681799999999999</v>
      </c>
      <c r="F2238">
        <v>2.09185</v>
      </c>
      <c r="G2238">
        <v>8.6720500000000002E-4</v>
      </c>
      <c r="H2238">
        <v>18.722999999999999</v>
      </c>
      <c r="I2238">
        <v>22000</v>
      </c>
      <c r="J2238">
        <v>0.5</v>
      </c>
      <c r="K2238">
        <v>1</v>
      </c>
      <c r="L2238" t="s">
        <v>2239</v>
      </c>
    </row>
    <row r="2239" spans="1:12">
      <c r="A2239" s="1" t="s">
        <v>2269</v>
      </c>
      <c r="B2239">
        <v>1.47784</v>
      </c>
      <c r="C2239">
        <v>0.29996600000000001</v>
      </c>
      <c r="D2239">
        <v>7.1199399999999997</v>
      </c>
      <c r="E2239">
        <v>18.702400000000001</v>
      </c>
      <c r="F2239">
        <v>2.0897899999999998</v>
      </c>
      <c r="G2239">
        <v>9.2818000000000002E-4</v>
      </c>
      <c r="H2239">
        <v>18.726800000000001</v>
      </c>
      <c r="I2239">
        <v>22000</v>
      </c>
      <c r="J2239">
        <v>0.5</v>
      </c>
      <c r="K2239">
        <v>1</v>
      </c>
      <c r="L2239" t="s">
        <v>2239</v>
      </c>
    </row>
    <row r="2240" spans="1:12">
      <c r="A2240" s="1" t="s">
        <v>2270</v>
      </c>
      <c r="B2240">
        <v>1.46879</v>
      </c>
      <c r="C2240">
        <v>0.299927</v>
      </c>
      <c r="D2240">
        <v>7.1162399999999986</v>
      </c>
      <c r="E2240">
        <v>18.741</v>
      </c>
      <c r="F2240">
        <v>2.08954</v>
      </c>
      <c r="G2240">
        <v>9.6459499999999995E-4</v>
      </c>
      <c r="H2240">
        <v>18.748699999999999</v>
      </c>
      <c r="I2240">
        <v>22000</v>
      </c>
      <c r="J2240">
        <v>0.5</v>
      </c>
      <c r="K2240">
        <v>1</v>
      </c>
      <c r="L2240" t="s">
        <v>2239</v>
      </c>
    </row>
    <row r="2241" spans="1:12">
      <c r="A2241" s="1" t="s">
        <v>2271</v>
      </c>
      <c r="B2241">
        <v>1.4619899999999999</v>
      </c>
      <c r="C2241">
        <v>0.30000100000000002</v>
      </c>
      <c r="D2241">
        <v>7.1328800000000001</v>
      </c>
      <c r="E2241">
        <v>18.755099999999999</v>
      </c>
      <c r="F2241">
        <v>2.0895100000000002</v>
      </c>
      <c r="G2241">
        <v>1.00803E-3</v>
      </c>
      <c r="H2241">
        <v>18.7333</v>
      </c>
      <c r="I2241">
        <v>22000</v>
      </c>
      <c r="J2241">
        <v>0.5</v>
      </c>
      <c r="K2241">
        <v>1</v>
      </c>
      <c r="L2241" t="s">
        <v>2239</v>
      </c>
    </row>
    <row r="2242" spans="1:12">
      <c r="A2242" s="1" t="s">
        <v>2272</v>
      </c>
      <c r="B2242">
        <v>1.44503</v>
      </c>
      <c r="C2242">
        <v>0.29996099999999998</v>
      </c>
      <c r="D2242">
        <v>7.1384299999999996</v>
      </c>
      <c r="E2242">
        <v>18.787199999999999</v>
      </c>
      <c r="F2242">
        <v>2.0865900000000002</v>
      </c>
      <c r="G2242">
        <v>1.10505E-3</v>
      </c>
      <c r="H2242">
        <v>18.7423</v>
      </c>
      <c r="I2242">
        <v>22000</v>
      </c>
      <c r="J2242">
        <v>0.5</v>
      </c>
      <c r="K2242">
        <v>1</v>
      </c>
      <c r="L2242" t="s">
        <v>2239</v>
      </c>
    </row>
    <row r="2243" spans="1:12">
      <c r="A2243" s="1" t="s">
        <v>2273</v>
      </c>
      <c r="B2243">
        <v>1.46217</v>
      </c>
      <c r="C2243">
        <v>0.29991400000000001</v>
      </c>
      <c r="D2243">
        <v>7.1402399999999986</v>
      </c>
      <c r="E2243">
        <v>18.780799999999999</v>
      </c>
      <c r="F2243">
        <v>2.0855600000000001</v>
      </c>
      <c r="G2243">
        <v>1.1899499999999999E-3</v>
      </c>
      <c r="H2243">
        <v>18.793700000000001</v>
      </c>
      <c r="I2243">
        <v>22000</v>
      </c>
      <c r="J2243">
        <v>0.5</v>
      </c>
      <c r="K2243">
        <v>1</v>
      </c>
      <c r="L2243" t="s">
        <v>2239</v>
      </c>
    </row>
    <row r="2244" spans="1:12">
      <c r="A2244" s="1" t="s">
        <v>2274</v>
      </c>
      <c r="B2244">
        <v>2.21692</v>
      </c>
      <c r="C2244">
        <v>0.30015500000000001</v>
      </c>
      <c r="D2244">
        <v>7.1309899999999997</v>
      </c>
      <c r="E2244">
        <v>18.811699999999998</v>
      </c>
      <c r="F2244">
        <v>2.0814300000000001</v>
      </c>
      <c r="G2244">
        <v>1.2719999999999999E-3</v>
      </c>
      <c r="H2244">
        <v>18.778199999999998</v>
      </c>
      <c r="I2244">
        <v>22000</v>
      </c>
      <c r="J2244">
        <v>0.5</v>
      </c>
      <c r="K2244">
        <v>1</v>
      </c>
      <c r="L2244" t="s">
        <v>2239</v>
      </c>
    </row>
    <row r="2245" spans="1:12">
      <c r="A2245" s="1" t="s">
        <v>2275</v>
      </c>
      <c r="B2245">
        <v>1.5549599999999999</v>
      </c>
      <c r="C2245">
        <v>0.30012800000000001</v>
      </c>
      <c r="D2245">
        <v>7.1125100000000003</v>
      </c>
      <c r="E2245">
        <v>18.843800000000002</v>
      </c>
      <c r="F2245">
        <v>2.0825200000000001</v>
      </c>
      <c r="G2245">
        <v>1.40901E-3</v>
      </c>
      <c r="H2245">
        <v>18.780799999999999</v>
      </c>
      <c r="I2245">
        <v>22000</v>
      </c>
      <c r="J2245">
        <v>0.5</v>
      </c>
      <c r="K2245">
        <v>1</v>
      </c>
      <c r="L2245" t="s">
        <v>2239</v>
      </c>
    </row>
    <row r="2246" spans="1:12">
      <c r="A2246" s="1" t="s">
        <v>2276</v>
      </c>
      <c r="B2246">
        <v>1.40408</v>
      </c>
      <c r="C2246">
        <v>0.30003400000000002</v>
      </c>
      <c r="D2246">
        <v>7.1051199999999994</v>
      </c>
      <c r="E2246">
        <v>18.863099999999999</v>
      </c>
      <c r="F2246">
        <v>2.0800399999999999</v>
      </c>
      <c r="G2246">
        <v>1.6724699999999999E-3</v>
      </c>
      <c r="H2246">
        <v>18.8309</v>
      </c>
      <c r="I2246">
        <v>22000</v>
      </c>
      <c r="J2246">
        <v>0.5</v>
      </c>
      <c r="K2246">
        <v>1</v>
      </c>
      <c r="L2246" t="s">
        <v>2239</v>
      </c>
    </row>
    <row r="2247" spans="1:12">
      <c r="A2247" s="1" t="s">
        <v>2277</v>
      </c>
      <c r="B2247">
        <v>1.40066</v>
      </c>
      <c r="C2247">
        <v>0.29972900000000002</v>
      </c>
      <c r="D2247">
        <v>7.1032400000000004</v>
      </c>
      <c r="E2247">
        <v>18.909300000000002</v>
      </c>
      <c r="F2247">
        <v>2.0804800000000001</v>
      </c>
      <c r="G2247">
        <v>2.60371E-3</v>
      </c>
      <c r="H2247">
        <v>18.7988</v>
      </c>
      <c r="I2247">
        <v>22000</v>
      </c>
      <c r="J2247">
        <v>0.5</v>
      </c>
      <c r="K2247">
        <v>1</v>
      </c>
      <c r="L2247" t="s">
        <v>2239</v>
      </c>
    </row>
    <row r="2248" spans="1:12">
      <c r="A2248" s="1" t="s">
        <v>2278</v>
      </c>
      <c r="B2248">
        <v>1.3865799999999999</v>
      </c>
      <c r="C2248">
        <v>0.299761</v>
      </c>
      <c r="D2248">
        <v>7.119860000000001</v>
      </c>
      <c r="E2248">
        <v>18.9055</v>
      </c>
      <c r="F2248">
        <v>2.0777800000000002</v>
      </c>
      <c r="G2248">
        <v>5.4499199999999996E-3</v>
      </c>
      <c r="H2248">
        <v>18.860499999999998</v>
      </c>
      <c r="I2248">
        <v>22000</v>
      </c>
      <c r="J2248">
        <v>0.5</v>
      </c>
      <c r="K2248">
        <v>1</v>
      </c>
      <c r="L2248" t="s">
        <v>2239</v>
      </c>
    </row>
    <row r="2249" spans="1:12">
      <c r="A2249" s="1" t="s">
        <v>2279</v>
      </c>
      <c r="B2249">
        <v>1.48858</v>
      </c>
      <c r="C2249">
        <v>0.29999399999999998</v>
      </c>
      <c r="D2249">
        <v>7.1032299999999999</v>
      </c>
      <c r="E2249">
        <v>18.9453</v>
      </c>
      <c r="F2249">
        <v>2.0787200000000001</v>
      </c>
      <c r="G2249">
        <v>8.0544999999999992E-3</v>
      </c>
      <c r="H2249">
        <v>18.869499999999999</v>
      </c>
      <c r="I2249">
        <v>22000</v>
      </c>
      <c r="J2249">
        <v>0.5</v>
      </c>
      <c r="K2249">
        <v>1</v>
      </c>
      <c r="L2249" t="s">
        <v>2239</v>
      </c>
    </row>
    <row r="2250" spans="1:12">
      <c r="A2250" s="1" t="s">
        <v>2280</v>
      </c>
      <c r="B2250">
        <v>1.4196899999999999</v>
      </c>
      <c r="C2250">
        <v>0.299842</v>
      </c>
      <c r="D2250">
        <v>7.0921500000000002</v>
      </c>
      <c r="E2250">
        <v>18.973600000000001</v>
      </c>
      <c r="F2250">
        <v>2.0764</v>
      </c>
      <c r="G2250">
        <v>7.9747399999999993E-3</v>
      </c>
      <c r="H2250">
        <v>18.891400000000001</v>
      </c>
      <c r="I2250">
        <v>22000</v>
      </c>
      <c r="J2250">
        <v>0.5</v>
      </c>
      <c r="K2250">
        <v>1</v>
      </c>
      <c r="L2250" t="s">
        <v>2239</v>
      </c>
    </row>
    <row r="2251" spans="1:12">
      <c r="A2251" s="1" t="s">
        <v>2281</v>
      </c>
      <c r="B2251">
        <v>1.41547</v>
      </c>
      <c r="C2251">
        <v>0.29966500000000001</v>
      </c>
      <c r="D2251">
        <v>7.0902799999999999</v>
      </c>
      <c r="E2251">
        <v>18.992899999999999</v>
      </c>
      <c r="F2251">
        <v>2.0744500000000001</v>
      </c>
      <c r="G2251">
        <v>7.9231400000000004E-3</v>
      </c>
      <c r="H2251">
        <v>18.8477</v>
      </c>
      <c r="I2251">
        <v>22000</v>
      </c>
      <c r="J2251">
        <v>0.5</v>
      </c>
      <c r="K2251">
        <v>1</v>
      </c>
      <c r="L2251" t="s">
        <v>2239</v>
      </c>
    </row>
    <row r="2252" spans="1:12">
      <c r="A2252" s="1" t="s">
        <v>2282</v>
      </c>
      <c r="B2252">
        <v>1.35832</v>
      </c>
      <c r="C2252">
        <v>0.29976199999999997</v>
      </c>
      <c r="D2252">
        <v>7.0847300000000004</v>
      </c>
      <c r="E2252">
        <v>19.032699999999998</v>
      </c>
      <c r="F2252">
        <v>2.0747800000000001</v>
      </c>
      <c r="G2252">
        <v>7.6409700000000004E-3</v>
      </c>
      <c r="H2252">
        <v>18.933800000000002</v>
      </c>
      <c r="I2252">
        <v>22000</v>
      </c>
      <c r="J2252">
        <v>0.5</v>
      </c>
      <c r="K2252">
        <v>1</v>
      </c>
      <c r="L2252" t="s">
        <v>2239</v>
      </c>
    </row>
    <row r="2253" spans="1:12">
      <c r="A2253" s="1" t="s">
        <v>2283</v>
      </c>
      <c r="B2253">
        <v>1.37896</v>
      </c>
      <c r="C2253">
        <v>0.299983</v>
      </c>
      <c r="D2253">
        <v>7.0847300000000004</v>
      </c>
      <c r="E2253">
        <v>19.040400000000002</v>
      </c>
      <c r="F2253">
        <v>2.0748799999999998</v>
      </c>
      <c r="G2253">
        <v>7.5036699999999996E-3</v>
      </c>
      <c r="H2253">
        <v>18.927299999999999</v>
      </c>
      <c r="I2253">
        <v>22000</v>
      </c>
      <c r="J2253">
        <v>0.5</v>
      </c>
      <c r="K2253">
        <v>1</v>
      </c>
      <c r="L2253" t="s">
        <v>2239</v>
      </c>
    </row>
    <row r="2254" spans="1:12">
      <c r="A2254" s="1" t="s">
        <v>2284</v>
      </c>
      <c r="B2254">
        <v>1.38964</v>
      </c>
      <c r="C2254">
        <v>0.29978300000000002</v>
      </c>
      <c r="D2254">
        <v>7.0847100000000003</v>
      </c>
      <c r="E2254">
        <v>19.066099999999999</v>
      </c>
      <c r="F2254">
        <v>2.0741200000000002</v>
      </c>
      <c r="G2254">
        <v>7.3786299999999997E-3</v>
      </c>
      <c r="H2254">
        <v>18.9466</v>
      </c>
      <c r="I2254">
        <v>22000</v>
      </c>
      <c r="J2254">
        <v>0.5</v>
      </c>
      <c r="K2254">
        <v>1</v>
      </c>
      <c r="L2254" t="s">
        <v>2239</v>
      </c>
    </row>
    <row r="2255" spans="1:12">
      <c r="A2255" s="1" t="s">
        <v>2285</v>
      </c>
      <c r="B2255">
        <v>1.3529199999999999</v>
      </c>
      <c r="C2255">
        <v>0.29971199999999998</v>
      </c>
      <c r="D2255">
        <v>7.0791600000000008</v>
      </c>
      <c r="E2255">
        <v>19.088000000000001</v>
      </c>
      <c r="F2255">
        <v>2.0702799999999999</v>
      </c>
      <c r="G2255">
        <v>7.2562900000000003E-3</v>
      </c>
      <c r="H2255">
        <v>18.972300000000001</v>
      </c>
      <c r="I2255">
        <v>22000</v>
      </c>
      <c r="J2255">
        <v>0.5</v>
      </c>
      <c r="K2255">
        <v>1</v>
      </c>
      <c r="L2255" t="s">
        <v>2239</v>
      </c>
    </row>
    <row r="2256" spans="1:12">
      <c r="A2256" s="1" t="s">
        <v>2286</v>
      </c>
      <c r="B2256">
        <v>1.47645</v>
      </c>
      <c r="C2256">
        <v>0.29964400000000002</v>
      </c>
      <c r="D2256">
        <v>7.07362</v>
      </c>
      <c r="E2256">
        <v>19.120100000000001</v>
      </c>
      <c r="F2256">
        <v>2.0761500000000002</v>
      </c>
      <c r="G2256">
        <v>7.1248300000000004E-3</v>
      </c>
      <c r="H2256">
        <v>18.949200000000001</v>
      </c>
      <c r="I2256">
        <v>22000</v>
      </c>
      <c r="J2256">
        <v>0.5</v>
      </c>
      <c r="K2256">
        <v>1</v>
      </c>
      <c r="L2256" t="s">
        <v>2239</v>
      </c>
    </row>
    <row r="2257" spans="1:12">
      <c r="A2257" s="1" t="s">
        <v>2287</v>
      </c>
      <c r="B2257">
        <v>1.3674500000000001</v>
      </c>
      <c r="C2257">
        <v>0.29979499999999998</v>
      </c>
      <c r="D2257">
        <v>7.0680800000000001</v>
      </c>
      <c r="E2257">
        <v>19.136800000000001</v>
      </c>
      <c r="F2257">
        <v>2.0733000000000001</v>
      </c>
      <c r="G2257">
        <v>6.9985500000000001E-3</v>
      </c>
      <c r="H2257">
        <v>18.9633</v>
      </c>
      <c r="I2257">
        <v>22000</v>
      </c>
      <c r="J2257">
        <v>0.5</v>
      </c>
      <c r="K2257">
        <v>1</v>
      </c>
      <c r="L2257" t="s">
        <v>2239</v>
      </c>
    </row>
    <row r="2258" spans="1:12">
      <c r="A2258" s="1" t="s">
        <v>2288</v>
      </c>
      <c r="B2258">
        <v>1.3742300000000001</v>
      </c>
      <c r="C2258">
        <v>0.29979099999999997</v>
      </c>
      <c r="D2258">
        <v>7.0735899999999994</v>
      </c>
      <c r="E2258">
        <v>19.174099999999999</v>
      </c>
      <c r="F2258">
        <v>2.0758200000000002</v>
      </c>
      <c r="G2258">
        <v>6.87982E-3</v>
      </c>
      <c r="H2258">
        <v>18.971</v>
      </c>
      <c r="I2258">
        <v>22000</v>
      </c>
      <c r="J2258">
        <v>0.5</v>
      </c>
      <c r="K2258">
        <v>1</v>
      </c>
      <c r="L2258" t="s">
        <v>2239</v>
      </c>
    </row>
    <row r="2259" spans="1:12">
      <c r="A2259" s="1" t="s">
        <v>2289</v>
      </c>
      <c r="B2259">
        <v>1.3749</v>
      </c>
      <c r="C2259">
        <v>0.29974000000000001</v>
      </c>
      <c r="D2259">
        <v>7.0735899999999994</v>
      </c>
      <c r="E2259">
        <v>19.189499999999999</v>
      </c>
      <c r="F2259">
        <v>2.0730200000000001</v>
      </c>
      <c r="G2259">
        <v>6.76503E-3</v>
      </c>
      <c r="H2259">
        <v>18.977499999999999</v>
      </c>
      <c r="I2259">
        <v>22000</v>
      </c>
      <c r="J2259">
        <v>0.5</v>
      </c>
      <c r="K2259">
        <v>1</v>
      </c>
      <c r="L2259" t="s">
        <v>2239</v>
      </c>
    </row>
    <row r="2260" spans="1:12">
      <c r="A2260" s="1" t="s">
        <v>2290</v>
      </c>
      <c r="B2260">
        <v>1.3705799999999999</v>
      </c>
      <c r="C2260">
        <v>0.29958099999999999</v>
      </c>
      <c r="D2260">
        <v>7.0772899999999996</v>
      </c>
      <c r="E2260">
        <v>19.21</v>
      </c>
      <c r="F2260">
        <v>2.0722399999999999</v>
      </c>
      <c r="G2260">
        <v>6.6508499999999998E-3</v>
      </c>
      <c r="H2260">
        <v>18.977499999999999</v>
      </c>
      <c r="I2260">
        <v>22000</v>
      </c>
      <c r="J2260">
        <v>0.5</v>
      </c>
      <c r="K2260">
        <v>1</v>
      </c>
      <c r="L2260" t="s">
        <v>2239</v>
      </c>
    </row>
    <row r="2261" spans="1:12">
      <c r="A2261" s="1" t="s">
        <v>2291</v>
      </c>
      <c r="B2261">
        <v>1.87612</v>
      </c>
      <c r="C2261">
        <v>0.299568</v>
      </c>
      <c r="D2261">
        <v>7.0698999999999996</v>
      </c>
      <c r="E2261">
        <v>19.236999999999998</v>
      </c>
      <c r="F2261">
        <v>2.0703800000000001</v>
      </c>
      <c r="G2261">
        <v>6.5514199999999996E-3</v>
      </c>
      <c r="H2261">
        <v>18.973600000000001</v>
      </c>
      <c r="I2261">
        <v>22000</v>
      </c>
      <c r="J2261">
        <v>0.5</v>
      </c>
      <c r="K2261">
        <v>1</v>
      </c>
      <c r="L2261" t="s">
        <v>2239</v>
      </c>
    </row>
    <row r="2262" spans="1:12">
      <c r="A2262" s="1" t="s">
        <v>2292</v>
      </c>
      <c r="B2262">
        <v>1.33704</v>
      </c>
      <c r="C2262">
        <v>0.299597</v>
      </c>
      <c r="D2262">
        <v>7.0606600000000004</v>
      </c>
      <c r="E2262">
        <v>19.252400000000002</v>
      </c>
      <c r="F2262">
        <v>2.0724300000000002</v>
      </c>
      <c r="G2262">
        <v>6.4637699999999998E-3</v>
      </c>
      <c r="H2262">
        <v>18.992899999999999</v>
      </c>
      <c r="I2262">
        <v>22000</v>
      </c>
      <c r="J2262">
        <v>0.5</v>
      </c>
      <c r="K2262">
        <v>1</v>
      </c>
      <c r="L2262" t="s">
        <v>2239</v>
      </c>
    </row>
    <row r="2263" spans="1:12">
      <c r="A2263" s="1" t="s">
        <v>2293</v>
      </c>
      <c r="B2263">
        <v>1.33813</v>
      </c>
      <c r="C2263">
        <v>0.29955799999999999</v>
      </c>
      <c r="D2263">
        <v>7.0643399999999996</v>
      </c>
      <c r="E2263">
        <v>19.275600000000001</v>
      </c>
      <c r="F2263">
        <v>2.0742099999999999</v>
      </c>
      <c r="G2263">
        <v>6.3710700000000004E-3</v>
      </c>
      <c r="H2263">
        <v>18.98</v>
      </c>
      <c r="I2263">
        <v>22000</v>
      </c>
      <c r="J2263">
        <v>0.5</v>
      </c>
      <c r="K2263">
        <v>1</v>
      </c>
      <c r="L2263" t="s">
        <v>2239</v>
      </c>
    </row>
    <row r="2264" spans="1:12">
      <c r="A2264" s="1" t="s">
        <v>2294</v>
      </c>
      <c r="B2264">
        <v>1.3553999999999999</v>
      </c>
      <c r="C2264">
        <v>0.29958400000000002</v>
      </c>
      <c r="D2264">
        <v>7.0661899999999997</v>
      </c>
      <c r="E2264">
        <v>19.291</v>
      </c>
      <c r="F2264">
        <v>2.0710099999999998</v>
      </c>
      <c r="G2264">
        <v>6.2952199999999998E-3</v>
      </c>
      <c r="H2264">
        <v>18.9954</v>
      </c>
      <c r="I2264">
        <v>22000</v>
      </c>
      <c r="J2264">
        <v>0.5</v>
      </c>
      <c r="K2264">
        <v>1</v>
      </c>
      <c r="L2264" t="s">
        <v>2239</v>
      </c>
    </row>
    <row r="2265" spans="1:12">
      <c r="A2265" s="1" t="s">
        <v>2295</v>
      </c>
      <c r="B2265">
        <v>1.39439</v>
      </c>
      <c r="C2265">
        <v>0.29957</v>
      </c>
      <c r="D2265">
        <v>7.0680300000000003</v>
      </c>
      <c r="E2265">
        <v>19.310199999999998</v>
      </c>
      <c r="F2265">
        <v>2.0690599999999999</v>
      </c>
      <c r="G2265">
        <v>6.2254299999999997E-3</v>
      </c>
      <c r="H2265">
        <v>19.0032</v>
      </c>
      <c r="I2265">
        <v>22000</v>
      </c>
      <c r="J2265">
        <v>0.5</v>
      </c>
      <c r="K2265">
        <v>1</v>
      </c>
      <c r="L2265" t="s">
        <v>2239</v>
      </c>
    </row>
    <row r="2266" spans="1:12">
      <c r="A2266" s="1" t="s">
        <v>2296</v>
      </c>
      <c r="B2266">
        <v>1.4241999999999999</v>
      </c>
      <c r="C2266">
        <v>0.29942299999999999</v>
      </c>
      <c r="D2266">
        <v>7.0920199999999998</v>
      </c>
      <c r="E2266">
        <v>19.3154</v>
      </c>
      <c r="F2266">
        <v>2.0713499999999998</v>
      </c>
      <c r="G2266">
        <v>6.1232600000000002E-3</v>
      </c>
      <c r="H2266">
        <v>19.001899999999999</v>
      </c>
      <c r="I2266">
        <v>22000</v>
      </c>
      <c r="J2266">
        <v>0.5</v>
      </c>
      <c r="K2266">
        <v>1</v>
      </c>
      <c r="L2266" t="s">
        <v>2239</v>
      </c>
    </row>
    <row r="2267" spans="1:12">
      <c r="A2267" s="1" t="s">
        <v>2297</v>
      </c>
      <c r="B2267">
        <v>1.4833499999999999</v>
      </c>
      <c r="C2267">
        <v>0.29931000000000002</v>
      </c>
      <c r="D2267">
        <v>7.0791000000000004</v>
      </c>
      <c r="E2267">
        <v>19.3308</v>
      </c>
      <c r="F2267">
        <v>2.07254</v>
      </c>
      <c r="G2267">
        <v>6.0189500000000003E-3</v>
      </c>
      <c r="H2267">
        <v>19.005700000000001</v>
      </c>
      <c r="I2267">
        <v>22000</v>
      </c>
      <c r="J2267">
        <v>0.5</v>
      </c>
      <c r="K2267">
        <v>1</v>
      </c>
      <c r="L2267" t="s">
        <v>2239</v>
      </c>
    </row>
    <row r="2268" spans="1:12">
      <c r="A2268" s="1" t="s">
        <v>2298</v>
      </c>
      <c r="B2268">
        <v>1.4941</v>
      </c>
      <c r="C2268">
        <v>0.29924099999999998</v>
      </c>
      <c r="D2268">
        <v>7.0606499999999999</v>
      </c>
      <c r="E2268">
        <v>19.334700000000002</v>
      </c>
      <c r="F2268">
        <v>2.07301</v>
      </c>
      <c r="G2268">
        <v>5.9451800000000004E-3</v>
      </c>
      <c r="H2268">
        <v>19.0199</v>
      </c>
      <c r="I2268">
        <v>22000</v>
      </c>
      <c r="J2268">
        <v>0.5</v>
      </c>
      <c r="K2268">
        <v>1</v>
      </c>
      <c r="L2268" t="s">
        <v>2239</v>
      </c>
    </row>
    <row r="2269" spans="1:12">
      <c r="A2269" s="1" t="s">
        <v>2299</v>
      </c>
      <c r="B2269">
        <v>1.4725900000000001</v>
      </c>
      <c r="C2269">
        <v>0.299261</v>
      </c>
      <c r="D2269">
        <v>7.0551199999999996</v>
      </c>
      <c r="E2269">
        <v>19.333400000000001</v>
      </c>
      <c r="F2269">
        <v>2.0734900000000001</v>
      </c>
      <c r="G2269">
        <v>5.8772099999999999E-3</v>
      </c>
      <c r="H2269">
        <v>19.0276</v>
      </c>
      <c r="I2269">
        <v>22000</v>
      </c>
      <c r="J2269">
        <v>0.5</v>
      </c>
      <c r="K2269">
        <v>1</v>
      </c>
      <c r="L2269" t="s">
        <v>2239</v>
      </c>
    </row>
    <row r="2270" spans="1:12">
      <c r="A2270" s="1" t="s">
        <v>2300</v>
      </c>
      <c r="B2270">
        <v>1.4474100000000001</v>
      </c>
      <c r="C2270">
        <v>0.299485</v>
      </c>
      <c r="D2270">
        <v>7.0422000000000002</v>
      </c>
      <c r="E2270">
        <v>19.327000000000002</v>
      </c>
      <c r="F2270">
        <v>2.0722900000000002</v>
      </c>
      <c r="G2270">
        <v>5.8101400000000001E-3</v>
      </c>
      <c r="H2270">
        <v>19.033999999999999</v>
      </c>
      <c r="I2270">
        <v>22000</v>
      </c>
      <c r="J2270">
        <v>0.5</v>
      </c>
      <c r="K2270">
        <v>1</v>
      </c>
      <c r="L2270" t="s">
        <v>2239</v>
      </c>
    </row>
    <row r="2271" spans="1:12">
      <c r="A2271" s="1" t="s">
        <v>2301</v>
      </c>
      <c r="B2271">
        <v>1.5919300000000001</v>
      </c>
      <c r="C2271">
        <v>0.29933999999999999</v>
      </c>
      <c r="D2271">
        <v>7.0514299999999999</v>
      </c>
      <c r="E2271">
        <v>19.332100000000001</v>
      </c>
      <c r="F2271">
        <v>2.0740400000000001</v>
      </c>
      <c r="G2271">
        <v>5.7481499999999996E-3</v>
      </c>
      <c r="H2271">
        <v>19.042999999999999</v>
      </c>
      <c r="I2271">
        <v>22000</v>
      </c>
      <c r="J2271">
        <v>0.5</v>
      </c>
      <c r="K2271">
        <v>1</v>
      </c>
      <c r="L2271" t="s">
        <v>2239</v>
      </c>
    </row>
    <row r="2272" spans="1:12">
      <c r="A2272" s="1" t="s">
        <v>2302</v>
      </c>
      <c r="B2272">
        <v>1.4111800000000001</v>
      </c>
      <c r="C2272">
        <v>0.29943399999999998</v>
      </c>
      <c r="D2272">
        <v>7.0477399999999992</v>
      </c>
      <c r="E2272">
        <v>19.361599999999999</v>
      </c>
      <c r="F2272">
        <v>2.0740699999999999</v>
      </c>
      <c r="G2272">
        <v>5.6902400000000001E-3</v>
      </c>
      <c r="H2272">
        <v>19.049399999999999</v>
      </c>
      <c r="I2272">
        <v>22000</v>
      </c>
      <c r="J2272">
        <v>0.5</v>
      </c>
      <c r="K2272">
        <v>1</v>
      </c>
      <c r="L2272" t="s">
        <v>2239</v>
      </c>
    </row>
    <row r="2273" spans="1:12">
      <c r="A2273" s="1" t="s">
        <v>2303</v>
      </c>
      <c r="B2273">
        <v>1.6303799999999999</v>
      </c>
      <c r="C2273">
        <v>0.29960300000000001</v>
      </c>
      <c r="D2273">
        <v>7.0551199999999996</v>
      </c>
      <c r="E2273">
        <v>19.319199999999999</v>
      </c>
      <c r="F2273">
        <v>2.0715400000000002</v>
      </c>
      <c r="G2273">
        <v>5.6330800000000004E-3</v>
      </c>
      <c r="H2273">
        <v>19.0366</v>
      </c>
      <c r="I2273">
        <v>22000</v>
      </c>
      <c r="J2273">
        <v>0.5</v>
      </c>
      <c r="K2273">
        <v>1</v>
      </c>
      <c r="L2273" t="s">
        <v>2239</v>
      </c>
    </row>
    <row r="2274" spans="1:12">
      <c r="A2274" s="1" t="s">
        <v>2304</v>
      </c>
      <c r="B2274">
        <v>1.4134500000000001</v>
      </c>
      <c r="C2274">
        <v>0.29966999999999999</v>
      </c>
      <c r="D2274">
        <v>7.0532699999999986</v>
      </c>
      <c r="E2274">
        <v>19.324400000000001</v>
      </c>
      <c r="F2274">
        <v>2.07219</v>
      </c>
      <c r="G2274">
        <v>5.5789200000000002E-3</v>
      </c>
      <c r="H2274">
        <v>19.059699999999999</v>
      </c>
      <c r="I2274">
        <v>22000</v>
      </c>
      <c r="J2274">
        <v>0.5</v>
      </c>
      <c r="K2274">
        <v>1</v>
      </c>
      <c r="L2274" t="s">
        <v>2239</v>
      </c>
    </row>
    <row r="2275" spans="1:12">
      <c r="A2275" s="1" t="s">
        <v>2305</v>
      </c>
      <c r="B2275">
        <v>1.38826</v>
      </c>
      <c r="C2275">
        <v>0.29969299999999999</v>
      </c>
      <c r="D2275">
        <v>7.0588100000000003</v>
      </c>
      <c r="E2275">
        <v>19.325700000000001</v>
      </c>
      <c r="F2275">
        <v>2.0724</v>
      </c>
      <c r="G2275">
        <v>5.5289800000000002E-3</v>
      </c>
      <c r="H2275">
        <v>19.063600000000001</v>
      </c>
      <c r="I2275">
        <v>22000</v>
      </c>
      <c r="J2275">
        <v>0.5</v>
      </c>
      <c r="K2275">
        <v>1</v>
      </c>
      <c r="L2275" t="s">
        <v>2239</v>
      </c>
    </row>
    <row r="2276" spans="1:12">
      <c r="A2276" s="1" t="s">
        <v>2306</v>
      </c>
      <c r="B2276">
        <v>1.38707</v>
      </c>
      <c r="C2276">
        <v>0.29953099999999999</v>
      </c>
      <c r="D2276">
        <v>7.0532699999999986</v>
      </c>
      <c r="E2276">
        <v>19.318000000000001</v>
      </c>
      <c r="F2276">
        <v>2.0736400000000001</v>
      </c>
      <c r="G2276">
        <v>5.4934199999999997E-3</v>
      </c>
      <c r="H2276">
        <v>19.071300000000001</v>
      </c>
      <c r="I2276">
        <v>22000</v>
      </c>
      <c r="J2276">
        <v>0.5</v>
      </c>
      <c r="K2276">
        <v>1</v>
      </c>
      <c r="L2276" t="s">
        <v>2239</v>
      </c>
    </row>
    <row r="2277" spans="1:12">
      <c r="A2277" s="1" t="s">
        <v>2307</v>
      </c>
      <c r="B2277">
        <v>1.3775599999999999</v>
      </c>
      <c r="C2277">
        <v>0.29978900000000003</v>
      </c>
      <c r="D2277">
        <v>7.0588100000000003</v>
      </c>
      <c r="E2277">
        <v>19.329499999999999</v>
      </c>
      <c r="F2277">
        <v>2.0719400000000001</v>
      </c>
      <c r="G2277">
        <v>5.4432100000000004E-3</v>
      </c>
      <c r="H2277">
        <v>19.071300000000001</v>
      </c>
      <c r="I2277">
        <v>22000</v>
      </c>
      <c r="J2277">
        <v>0.5</v>
      </c>
      <c r="K2277">
        <v>1</v>
      </c>
      <c r="L2277" t="s">
        <v>2239</v>
      </c>
    </row>
    <row r="2278" spans="1:12">
      <c r="A2278" s="1" t="s">
        <v>2308</v>
      </c>
      <c r="B2278">
        <v>1.3933800000000001</v>
      </c>
      <c r="C2278">
        <v>0.29967700000000003</v>
      </c>
      <c r="D2278">
        <v>7.0514299999999999</v>
      </c>
      <c r="E2278">
        <v>19.305099999999999</v>
      </c>
      <c r="F2278">
        <v>2.0716399999999999</v>
      </c>
      <c r="G2278">
        <v>5.3896999999999999E-3</v>
      </c>
      <c r="H2278">
        <v>19.082799999999999</v>
      </c>
      <c r="I2278">
        <v>22000</v>
      </c>
      <c r="J2278">
        <v>0.5</v>
      </c>
      <c r="K2278">
        <v>1</v>
      </c>
      <c r="L2278" t="s">
        <v>2239</v>
      </c>
    </row>
    <row r="2279" spans="1:12">
      <c r="A2279" s="1" t="s">
        <v>2309</v>
      </c>
      <c r="B2279">
        <v>1.3913</v>
      </c>
      <c r="C2279">
        <v>0.29969200000000001</v>
      </c>
      <c r="D2279">
        <v>7.0588100000000003</v>
      </c>
      <c r="E2279">
        <v>19.328199999999999</v>
      </c>
      <c r="F2279">
        <v>2.07097</v>
      </c>
      <c r="G2279">
        <v>5.3391699999999999E-3</v>
      </c>
      <c r="H2279">
        <v>19.082799999999999</v>
      </c>
      <c r="I2279">
        <v>22000</v>
      </c>
      <c r="J2279">
        <v>0.5</v>
      </c>
      <c r="K2279">
        <v>1</v>
      </c>
      <c r="L2279" t="s">
        <v>2239</v>
      </c>
    </row>
    <row r="2280" spans="1:12">
      <c r="A2280" s="1" t="s">
        <v>2310</v>
      </c>
      <c r="B2280">
        <v>1.3874</v>
      </c>
      <c r="C2280">
        <v>0.29969800000000002</v>
      </c>
      <c r="D2280">
        <v>7.0588100000000003</v>
      </c>
      <c r="E2280">
        <v>19.310199999999998</v>
      </c>
      <c r="F2280">
        <v>2.0699700000000001</v>
      </c>
      <c r="G2280">
        <v>5.2898299999999997E-3</v>
      </c>
      <c r="H2280">
        <v>19.089300000000001</v>
      </c>
      <c r="I2280">
        <v>22000</v>
      </c>
      <c r="J2280">
        <v>0.5</v>
      </c>
      <c r="K2280">
        <v>1</v>
      </c>
      <c r="L2280" t="s">
        <v>2239</v>
      </c>
    </row>
    <row r="2281" spans="1:12">
      <c r="A2281" s="1" t="s">
        <v>2311</v>
      </c>
      <c r="B2281">
        <v>1.38317</v>
      </c>
      <c r="C2281">
        <v>0.29979800000000001</v>
      </c>
      <c r="D2281">
        <v>7.0551199999999996</v>
      </c>
      <c r="E2281">
        <v>19.294799999999999</v>
      </c>
      <c r="F2281">
        <v>2.0701200000000002</v>
      </c>
      <c r="G2281">
        <v>5.2521800000000004E-3</v>
      </c>
      <c r="H2281">
        <v>19.080300000000001</v>
      </c>
      <c r="I2281">
        <v>22000</v>
      </c>
      <c r="J2281">
        <v>0.5</v>
      </c>
      <c r="K2281">
        <v>1</v>
      </c>
      <c r="L2281" t="s">
        <v>2239</v>
      </c>
    </row>
    <row r="2282" spans="1:12">
      <c r="A2282" s="1" t="s">
        <v>2312</v>
      </c>
      <c r="B2282">
        <v>1.3776900000000001</v>
      </c>
      <c r="C2282">
        <v>0.29968800000000001</v>
      </c>
      <c r="D2282">
        <v>7.0588100000000003</v>
      </c>
      <c r="E2282">
        <v>19.284600000000001</v>
      </c>
      <c r="F2282">
        <v>2.0705100000000001</v>
      </c>
      <c r="G2282">
        <v>4.4057799999999998E-3</v>
      </c>
      <c r="H2282">
        <v>19.095700000000001</v>
      </c>
      <c r="I2282">
        <v>22000</v>
      </c>
      <c r="J2282">
        <v>0.5</v>
      </c>
      <c r="K2282">
        <v>1</v>
      </c>
      <c r="L2282" t="s">
        <v>2239</v>
      </c>
    </row>
    <row r="2283" spans="1:12">
      <c r="A2283" s="1" t="s">
        <v>2313</v>
      </c>
      <c r="B2283">
        <v>1.4871099999999999</v>
      </c>
      <c r="C2283">
        <v>0.29972799999999999</v>
      </c>
      <c r="D2283">
        <v>7.0588300000000004</v>
      </c>
      <c r="E2283">
        <v>19.276800000000001</v>
      </c>
      <c r="F2283">
        <v>2.06934</v>
      </c>
      <c r="G2283">
        <v>2.3202800000000001E-3</v>
      </c>
      <c r="H2283">
        <v>19.07</v>
      </c>
      <c r="I2283">
        <v>22000</v>
      </c>
      <c r="J2283">
        <v>0.5</v>
      </c>
      <c r="K2283">
        <v>1</v>
      </c>
      <c r="L2283" t="s">
        <v>2239</v>
      </c>
    </row>
    <row r="2284" spans="1:12">
      <c r="A2284" s="1" t="s">
        <v>2314</v>
      </c>
      <c r="B2284">
        <v>1.3672200000000001</v>
      </c>
      <c r="C2284">
        <v>0.29968899999999998</v>
      </c>
      <c r="D2284">
        <v>7.06067</v>
      </c>
      <c r="E2284">
        <v>19.2576</v>
      </c>
      <c r="F2284">
        <v>2.0714299999999999</v>
      </c>
      <c r="G2284">
        <v>1.30967E-3</v>
      </c>
      <c r="H2284">
        <v>19.0764</v>
      </c>
      <c r="I2284">
        <v>22000</v>
      </c>
      <c r="J2284">
        <v>0.5</v>
      </c>
      <c r="K2284">
        <v>1</v>
      </c>
      <c r="L2284" t="s">
        <v>2239</v>
      </c>
    </row>
    <row r="2285" spans="1:12">
      <c r="A2285" s="1" t="s">
        <v>2315</v>
      </c>
      <c r="B2285">
        <v>6.2935800000000004</v>
      </c>
      <c r="C2285">
        <v>0.299869</v>
      </c>
      <c r="D2285">
        <v>7.0643699999999994</v>
      </c>
      <c r="E2285">
        <v>19.253699999999998</v>
      </c>
      <c r="F2285">
        <v>2.07254</v>
      </c>
      <c r="G2285">
        <v>8.3244999999999999E-4</v>
      </c>
      <c r="H2285">
        <v>19.066099999999999</v>
      </c>
      <c r="I2285">
        <v>22000</v>
      </c>
      <c r="J2285">
        <v>0.5</v>
      </c>
      <c r="K2285">
        <v>1</v>
      </c>
      <c r="L2285" t="s">
        <v>2239</v>
      </c>
    </row>
    <row r="2286" spans="1:12">
      <c r="A2286" s="1" t="s">
        <v>2316</v>
      </c>
      <c r="B2286">
        <v>1.3591</v>
      </c>
      <c r="C2286">
        <v>0.29980299999999999</v>
      </c>
      <c r="D2286">
        <v>7.0680600000000009</v>
      </c>
      <c r="E2286">
        <v>19.2499</v>
      </c>
      <c r="F2286">
        <v>2.0717099999999999</v>
      </c>
      <c r="G2286">
        <v>6.1127199999999994E-4</v>
      </c>
      <c r="H2286">
        <v>19.0623</v>
      </c>
      <c r="I2286">
        <v>22000</v>
      </c>
      <c r="J2286">
        <v>0.5</v>
      </c>
      <c r="K2286">
        <v>1</v>
      </c>
      <c r="L2286" t="s">
        <v>2239</v>
      </c>
    </row>
    <row r="2287" spans="1:12">
      <c r="A2287" s="1" t="s">
        <v>2317</v>
      </c>
      <c r="B2287">
        <v>1.79657</v>
      </c>
      <c r="C2287">
        <v>0.29994300000000002</v>
      </c>
      <c r="D2287">
        <v>7.06067</v>
      </c>
      <c r="E2287">
        <v>19.228000000000002</v>
      </c>
      <c r="F2287">
        <v>2.0738099999999999</v>
      </c>
      <c r="G2287">
        <v>5.4569000000000004E-4</v>
      </c>
      <c r="H2287">
        <v>19.07</v>
      </c>
      <c r="I2287">
        <v>22000</v>
      </c>
      <c r="J2287">
        <v>0.5</v>
      </c>
      <c r="K2287">
        <v>1</v>
      </c>
      <c r="L2287" t="s">
        <v>2239</v>
      </c>
    </row>
    <row r="2288" spans="1:12">
      <c r="A2288" s="1" t="s">
        <v>2318</v>
      </c>
      <c r="B2288">
        <v>1.3554999999999999</v>
      </c>
      <c r="C2288">
        <v>0.29996699999999998</v>
      </c>
      <c r="D2288">
        <v>7.0643699999999994</v>
      </c>
      <c r="E2288">
        <v>19.21</v>
      </c>
      <c r="F2288">
        <v>2.0762700000000001</v>
      </c>
      <c r="G2288">
        <v>5.7915800000000008E-4</v>
      </c>
      <c r="H2288">
        <v>19.075099999999999</v>
      </c>
      <c r="I2288">
        <v>22000</v>
      </c>
      <c r="J2288">
        <v>0.5</v>
      </c>
      <c r="K2288">
        <v>1</v>
      </c>
      <c r="L2288" t="s">
        <v>2239</v>
      </c>
    </row>
    <row r="2289" spans="1:12">
      <c r="A2289" s="1" t="s">
        <v>2319</v>
      </c>
      <c r="B2289">
        <v>1.4788699999999999</v>
      </c>
      <c r="C2289">
        <v>0.29999799999999999</v>
      </c>
      <c r="D2289">
        <v>7.0588300000000004</v>
      </c>
      <c r="E2289">
        <v>19.197199999999999</v>
      </c>
      <c r="F2289">
        <v>2.0775800000000002</v>
      </c>
      <c r="G2289">
        <v>5.4855599999999996E-4</v>
      </c>
      <c r="H2289">
        <v>19.07</v>
      </c>
      <c r="I2289">
        <v>22000</v>
      </c>
      <c r="J2289">
        <v>0.5</v>
      </c>
      <c r="K2289">
        <v>1</v>
      </c>
      <c r="L2289" t="s">
        <v>2239</v>
      </c>
    </row>
    <row r="2290" spans="1:12">
      <c r="A2290" s="1" t="s">
        <v>2320</v>
      </c>
      <c r="B2290">
        <v>1.41852</v>
      </c>
      <c r="C2290">
        <v>0.30009200000000003</v>
      </c>
      <c r="D2290">
        <v>7.06067</v>
      </c>
      <c r="E2290">
        <v>19.181799999999999</v>
      </c>
      <c r="F2290">
        <v>2.0773700000000002</v>
      </c>
      <c r="G2290">
        <v>5.0173600000000002E-4</v>
      </c>
      <c r="H2290">
        <v>19.073799999999999</v>
      </c>
      <c r="I2290">
        <v>22000</v>
      </c>
      <c r="J2290">
        <v>0.5</v>
      </c>
      <c r="K2290">
        <v>1</v>
      </c>
      <c r="L2290" t="s">
        <v>2239</v>
      </c>
    </row>
    <row r="2291" spans="1:12">
      <c r="A2291" s="1" t="s">
        <v>2321</v>
      </c>
      <c r="B2291">
        <v>1.38469</v>
      </c>
      <c r="C2291">
        <v>0.30008699999999999</v>
      </c>
      <c r="D2291">
        <v>7.0662100000000008</v>
      </c>
      <c r="E2291">
        <v>19.204899999999999</v>
      </c>
      <c r="F2291">
        <v>2.0767899999999999</v>
      </c>
      <c r="G2291">
        <v>4.5372199999999999E-4</v>
      </c>
      <c r="H2291">
        <v>19.0623</v>
      </c>
      <c r="I2291">
        <v>22000</v>
      </c>
      <c r="J2291">
        <v>0.5</v>
      </c>
      <c r="K2291">
        <v>1</v>
      </c>
      <c r="L2291" t="s">
        <v>2239</v>
      </c>
    </row>
    <row r="2292" spans="1:12">
      <c r="A2292" s="1" t="s">
        <v>2322</v>
      </c>
      <c r="B2292">
        <v>1.36927</v>
      </c>
      <c r="C2292">
        <v>0.30004799999999998</v>
      </c>
      <c r="D2292">
        <v>7.06623</v>
      </c>
      <c r="E2292">
        <v>19.140699999999999</v>
      </c>
      <c r="F2292">
        <v>2.07673</v>
      </c>
      <c r="G2292">
        <v>4.0769100000000001E-4</v>
      </c>
      <c r="H2292">
        <v>19.081499999999998</v>
      </c>
      <c r="I2292">
        <v>22000</v>
      </c>
      <c r="J2292">
        <v>0.5</v>
      </c>
      <c r="K2292">
        <v>1</v>
      </c>
      <c r="L2292" t="s">
        <v>2239</v>
      </c>
    </row>
    <row r="2293" spans="1:12">
      <c r="A2293" s="1" t="s">
        <v>2323</v>
      </c>
      <c r="B2293">
        <v>1.34091</v>
      </c>
      <c r="C2293">
        <v>0.30008600000000002</v>
      </c>
      <c r="D2293">
        <v>7.06623</v>
      </c>
      <c r="E2293">
        <v>19.1496</v>
      </c>
      <c r="F2293">
        <v>2.0740799999999999</v>
      </c>
      <c r="G2293">
        <v>3.6035300000000011E-4</v>
      </c>
      <c r="H2293">
        <v>19.0764</v>
      </c>
      <c r="I2293">
        <v>22000</v>
      </c>
      <c r="J2293">
        <v>0.5</v>
      </c>
      <c r="K2293">
        <v>1</v>
      </c>
      <c r="L2293" t="s">
        <v>2239</v>
      </c>
    </row>
    <row r="2294" spans="1:12">
      <c r="A2294" s="1" t="s">
        <v>2324</v>
      </c>
      <c r="B2294">
        <v>1.3465199999999999</v>
      </c>
      <c r="C2294">
        <v>0.30021599999999998</v>
      </c>
      <c r="D2294">
        <v>7.0625399999999994</v>
      </c>
      <c r="E2294">
        <v>19.1188</v>
      </c>
      <c r="F2294">
        <v>2.0717099999999999</v>
      </c>
      <c r="G2294">
        <v>3.1668499999999998E-4</v>
      </c>
      <c r="H2294">
        <v>19.046800000000001</v>
      </c>
      <c r="I2294">
        <v>22000</v>
      </c>
      <c r="J2294">
        <v>0.5</v>
      </c>
      <c r="K2294">
        <v>1</v>
      </c>
      <c r="L2294" t="s">
        <v>2239</v>
      </c>
    </row>
    <row r="2295" spans="1:12">
      <c r="A2295" s="1" t="s">
        <v>2325</v>
      </c>
      <c r="B2295">
        <v>1.3647899999999999</v>
      </c>
      <c r="C2295">
        <v>0.30021399999999998</v>
      </c>
      <c r="D2295">
        <v>7.06623</v>
      </c>
      <c r="E2295">
        <v>19.1111</v>
      </c>
      <c r="F2295">
        <v>2.0737700000000001</v>
      </c>
      <c r="G2295">
        <v>2.7133499999999999E-4</v>
      </c>
      <c r="H2295">
        <v>19.057099999999998</v>
      </c>
      <c r="I2295">
        <v>22000</v>
      </c>
      <c r="J2295">
        <v>0.5</v>
      </c>
      <c r="K2295">
        <v>1</v>
      </c>
      <c r="L2295" t="s">
        <v>2239</v>
      </c>
    </row>
    <row r="2296" spans="1:12">
      <c r="A2296" s="1" t="s">
        <v>2326</v>
      </c>
      <c r="B2296">
        <v>1.3772599999999999</v>
      </c>
      <c r="C2296">
        <v>0.30026900000000001</v>
      </c>
      <c r="D2296">
        <v>7.07362</v>
      </c>
      <c r="E2296">
        <v>19.112400000000001</v>
      </c>
      <c r="F2296">
        <v>2.0736699999999999</v>
      </c>
      <c r="G2296">
        <v>2.4305E-4</v>
      </c>
      <c r="H2296">
        <v>19.059699999999999</v>
      </c>
      <c r="I2296">
        <v>22000</v>
      </c>
      <c r="J2296">
        <v>0.5</v>
      </c>
      <c r="K2296">
        <v>1</v>
      </c>
      <c r="L2296" t="s">
        <v>2239</v>
      </c>
    </row>
    <row r="2297" spans="1:12">
      <c r="A2297" s="1" t="s">
        <v>2327</v>
      </c>
      <c r="B2297">
        <v>1.34907</v>
      </c>
      <c r="C2297">
        <v>0.30029400000000001</v>
      </c>
      <c r="D2297">
        <v>7.0681000000000003</v>
      </c>
      <c r="E2297">
        <v>19.084099999999999</v>
      </c>
      <c r="F2297">
        <v>2.0745100000000001</v>
      </c>
      <c r="G2297">
        <v>2.2365899999999999E-4</v>
      </c>
      <c r="H2297">
        <v>19.061</v>
      </c>
      <c r="I2297">
        <v>22000</v>
      </c>
      <c r="J2297">
        <v>0.5</v>
      </c>
      <c r="K2297">
        <v>1</v>
      </c>
      <c r="L2297" t="s">
        <v>2239</v>
      </c>
    </row>
    <row r="2298" spans="1:12">
      <c r="A2298" s="1" t="s">
        <v>2328</v>
      </c>
      <c r="B2298">
        <v>1.3322400000000001</v>
      </c>
      <c r="C2298">
        <v>0.30036800000000002</v>
      </c>
      <c r="D2298">
        <v>7.0644100000000014</v>
      </c>
      <c r="E2298">
        <v>19.064800000000002</v>
      </c>
      <c r="F2298">
        <v>2.0758200000000002</v>
      </c>
      <c r="G2298">
        <v>2.1692E-4</v>
      </c>
      <c r="H2298">
        <v>19.048100000000002</v>
      </c>
      <c r="I2298">
        <v>22000</v>
      </c>
      <c r="J2298">
        <v>0.5</v>
      </c>
      <c r="K2298">
        <v>1</v>
      </c>
      <c r="L2298" t="s">
        <v>2239</v>
      </c>
    </row>
    <row r="2299" spans="1:12">
      <c r="A2299" s="1" t="s">
        <v>2329</v>
      </c>
      <c r="B2299">
        <v>1.32352</v>
      </c>
      <c r="C2299">
        <v>0.30029600000000001</v>
      </c>
      <c r="D2299">
        <v>7.0681000000000003</v>
      </c>
      <c r="E2299">
        <v>19.040400000000002</v>
      </c>
      <c r="F2299">
        <v>2.0754000000000001</v>
      </c>
      <c r="G2299">
        <v>2.1864900000000001E-4</v>
      </c>
      <c r="H2299">
        <v>19.0443</v>
      </c>
      <c r="I2299">
        <v>22000</v>
      </c>
      <c r="J2299">
        <v>0.5</v>
      </c>
      <c r="K2299">
        <v>1</v>
      </c>
      <c r="L2299" t="s">
        <v>2239</v>
      </c>
    </row>
    <row r="2300" spans="1:12">
      <c r="A2300" s="1" t="s">
        <v>2330</v>
      </c>
      <c r="B2300">
        <v>1.3270999999999999</v>
      </c>
      <c r="C2300">
        <v>0.300375</v>
      </c>
      <c r="D2300">
        <v>7.0607199999999999</v>
      </c>
      <c r="E2300">
        <v>19.015999999999998</v>
      </c>
      <c r="F2300">
        <v>2.0732300000000001</v>
      </c>
      <c r="G2300">
        <v>2.28834E-4</v>
      </c>
      <c r="H2300">
        <v>19.042999999999999</v>
      </c>
      <c r="I2300">
        <v>22000</v>
      </c>
      <c r="J2300">
        <v>0.5</v>
      </c>
      <c r="K2300">
        <v>1</v>
      </c>
      <c r="L2300" t="s">
        <v>2239</v>
      </c>
    </row>
    <row r="2301" spans="1:12">
      <c r="A2301" s="1" t="s">
        <v>2331</v>
      </c>
      <c r="B2301">
        <v>1.3365</v>
      </c>
      <c r="C2301">
        <v>0.30038900000000002</v>
      </c>
      <c r="D2301">
        <v>7.0717999999999996</v>
      </c>
      <c r="E2301">
        <v>19.008299999999998</v>
      </c>
      <c r="F2301">
        <v>2.07334</v>
      </c>
      <c r="G2301">
        <v>2.3158799999999999E-4</v>
      </c>
      <c r="H2301">
        <v>19.022400000000001</v>
      </c>
      <c r="I2301">
        <v>22000</v>
      </c>
      <c r="J2301">
        <v>0.5</v>
      </c>
      <c r="K2301">
        <v>1</v>
      </c>
      <c r="L2301" t="s">
        <v>2239</v>
      </c>
    </row>
    <row r="2302" spans="1:12">
      <c r="A2302" s="1" t="s">
        <v>2332</v>
      </c>
      <c r="B2302">
        <v>3.04339</v>
      </c>
      <c r="C2302">
        <v>0.30049799999999999</v>
      </c>
      <c r="D2302">
        <v>7.06813</v>
      </c>
      <c r="E2302">
        <v>18.982600000000001</v>
      </c>
      <c r="F2302">
        <v>2.0715300000000001</v>
      </c>
      <c r="G2302">
        <v>2.4062500000000001E-4</v>
      </c>
      <c r="H2302">
        <v>19.032699999999998</v>
      </c>
      <c r="I2302">
        <v>22000</v>
      </c>
      <c r="J2302">
        <v>0.5</v>
      </c>
      <c r="K2302">
        <v>1</v>
      </c>
      <c r="L2302" t="s">
        <v>2239</v>
      </c>
    </row>
    <row r="2303" spans="1:12">
      <c r="A2303" s="1" t="s">
        <v>2333</v>
      </c>
      <c r="B2303">
        <v>1.35561</v>
      </c>
      <c r="C2303">
        <v>0.30048399999999997</v>
      </c>
      <c r="D2303">
        <v>7.0644300000000007</v>
      </c>
      <c r="E2303">
        <v>18.950500000000002</v>
      </c>
      <c r="F2303">
        <v>2.0703800000000001</v>
      </c>
      <c r="G2303">
        <v>2.5606700000000001E-4</v>
      </c>
      <c r="H2303">
        <v>19.023700000000002</v>
      </c>
      <c r="I2303">
        <v>22000</v>
      </c>
      <c r="J2303">
        <v>0.5</v>
      </c>
      <c r="K2303">
        <v>1</v>
      </c>
      <c r="L2303" t="s">
        <v>2239</v>
      </c>
    </row>
    <row r="2304" spans="1:12">
      <c r="A2304" s="1" t="s">
        <v>2334</v>
      </c>
      <c r="B2304">
        <v>1.3337000000000001</v>
      </c>
      <c r="C2304">
        <v>0.30049500000000001</v>
      </c>
      <c r="D2304">
        <v>7.0607399999999991</v>
      </c>
      <c r="E2304">
        <v>18.9543</v>
      </c>
      <c r="F2304">
        <v>2.0696099999999999</v>
      </c>
      <c r="G2304">
        <v>3.14469E-4</v>
      </c>
      <c r="H2304">
        <v>19.030100000000001</v>
      </c>
      <c r="I2304">
        <v>22000</v>
      </c>
      <c r="J2304">
        <v>0.5</v>
      </c>
      <c r="K2304">
        <v>1</v>
      </c>
      <c r="L2304" t="s">
        <v>2239</v>
      </c>
    </row>
    <row r="2305" spans="1:12">
      <c r="A2305" s="1" t="s">
        <v>2335</v>
      </c>
      <c r="B2305">
        <v>1.33972</v>
      </c>
      <c r="C2305">
        <v>0.30063899999999999</v>
      </c>
      <c r="D2305">
        <v>7.06813</v>
      </c>
      <c r="E2305">
        <v>18.932500000000001</v>
      </c>
      <c r="F2305">
        <v>2.0689299999999999</v>
      </c>
      <c r="G2305">
        <v>3.9223300000000002E-4</v>
      </c>
      <c r="H2305">
        <v>19.017299999999999</v>
      </c>
      <c r="I2305">
        <v>22000</v>
      </c>
      <c r="J2305">
        <v>0.5</v>
      </c>
      <c r="K2305">
        <v>1</v>
      </c>
      <c r="L2305" t="s">
        <v>2239</v>
      </c>
    </row>
    <row r="2306" spans="1:12">
      <c r="A2306" s="1" t="s">
        <v>2336</v>
      </c>
      <c r="B2306">
        <v>1.6146100000000001</v>
      </c>
      <c r="C2306">
        <v>0.300653</v>
      </c>
      <c r="D2306">
        <v>7.058889999999999</v>
      </c>
      <c r="E2306">
        <v>18.918299999999999</v>
      </c>
      <c r="F2306">
        <v>2.0705900000000002</v>
      </c>
      <c r="G2306">
        <v>4.7159399999999998E-4</v>
      </c>
      <c r="H2306">
        <v>19.023700000000002</v>
      </c>
      <c r="I2306">
        <v>22000</v>
      </c>
      <c r="J2306">
        <v>0.5</v>
      </c>
      <c r="K2306">
        <v>1</v>
      </c>
      <c r="L2306" t="s">
        <v>2239</v>
      </c>
    </row>
    <row r="2307" spans="1:12">
      <c r="A2307" s="1" t="s">
        <v>2337</v>
      </c>
      <c r="B2307">
        <v>1.3206800000000001</v>
      </c>
      <c r="C2307">
        <v>0.30074000000000001</v>
      </c>
      <c r="D2307">
        <v>7.0681500000000002</v>
      </c>
      <c r="E2307">
        <v>18.887499999999999</v>
      </c>
      <c r="F2307">
        <v>2.06942</v>
      </c>
      <c r="G2307">
        <v>5.4198400000000002E-4</v>
      </c>
      <c r="H2307">
        <v>19.024999999999999</v>
      </c>
      <c r="I2307">
        <v>22000</v>
      </c>
      <c r="J2307">
        <v>0.5</v>
      </c>
      <c r="K2307">
        <v>1</v>
      </c>
      <c r="L2307" t="s">
        <v>2239</v>
      </c>
    </row>
    <row r="2308" spans="1:12">
      <c r="A2308" s="1" t="s">
        <v>2338</v>
      </c>
      <c r="B2308">
        <v>1.4223300000000001</v>
      </c>
      <c r="C2308">
        <v>0.30073299999999997</v>
      </c>
      <c r="D2308">
        <v>7.0626100000000003</v>
      </c>
      <c r="E2308">
        <v>18.883600000000001</v>
      </c>
      <c r="F2308">
        <v>2.07104</v>
      </c>
      <c r="G2308">
        <v>6.1346900000000006E-4</v>
      </c>
      <c r="H2308">
        <v>19.0122</v>
      </c>
      <c r="I2308">
        <v>22000</v>
      </c>
      <c r="J2308">
        <v>0.5</v>
      </c>
      <c r="K2308">
        <v>1</v>
      </c>
      <c r="L2308" t="s">
        <v>2239</v>
      </c>
    </row>
    <row r="2309" spans="1:12">
      <c r="A2309" s="1" t="s">
        <v>2339</v>
      </c>
      <c r="B2309">
        <v>1.3447899999999999</v>
      </c>
      <c r="C2309">
        <v>0.30076199999999997</v>
      </c>
      <c r="D2309">
        <v>7.0663</v>
      </c>
      <c r="E2309">
        <v>18.842500000000001</v>
      </c>
      <c r="F2309">
        <v>2.0699999999999998</v>
      </c>
      <c r="G2309">
        <v>6.7977700000000001E-4</v>
      </c>
      <c r="H2309">
        <v>19.007000000000001</v>
      </c>
      <c r="I2309">
        <v>22000</v>
      </c>
      <c r="J2309">
        <v>0.5</v>
      </c>
      <c r="K2309">
        <v>1</v>
      </c>
      <c r="L2309" t="s">
        <v>2239</v>
      </c>
    </row>
    <row r="2310" spans="1:12">
      <c r="A2310" s="1" t="s">
        <v>2340</v>
      </c>
      <c r="B2310">
        <v>1.3471900000000001</v>
      </c>
      <c r="C2310">
        <v>0.30087399999999997</v>
      </c>
      <c r="D2310">
        <v>7.0644499999999999</v>
      </c>
      <c r="E2310">
        <v>18.833500000000001</v>
      </c>
      <c r="F2310">
        <v>2.06881</v>
      </c>
      <c r="G2310">
        <v>7.5043899999999999E-4</v>
      </c>
      <c r="H2310">
        <v>19.0122</v>
      </c>
      <c r="I2310">
        <v>22000</v>
      </c>
      <c r="J2310">
        <v>0.5</v>
      </c>
      <c r="K2310">
        <v>1</v>
      </c>
      <c r="L2310" t="s">
        <v>2239</v>
      </c>
    </row>
    <row r="2311" spans="1:12">
      <c r="A2311" s="1" t="s">
        <v>2341</v>
      </c>
      <c r="B2311">
        <v>1.32362</v>
      </c>
      <c r="C2311">
        <v>0.301035</v>
      </c>
      <c r="D2311">
        <v>7.0644600000000004</v>
      </c>
      <c r="E2311">
        <v>18.811699999999998</v>
      </c>
      <c r="F2311">
        <v>2.0694400000000002</v>
      </c>
      <c r="G2311">
        <v>8.3544000000000001E-4</v>
      </c>
      <c r="H2311">
        <v>18.999300000000002</v>
      </c>
      <c r="I2311">
        <v>22000</v>
      </c>
      <c r="J2311">
        <v>0.5</v>
      </c>
      <c r="K2311">
        <v>1</v>
      </c>
      <c r="L2311" t="s">
        <v>2239</v>
      </c>
    </row>
    <row r="2312" spans="1:12">
      <c r="A2312" s="1" t="s">
        <v>2342</v>
      </c>
      <c r="B2312">
        <v>1.3091699999999999</v>
      </c>
      <c r="C2312">
        <v>0.30094100000000001</v>
      </c>
      <c r="D2312">
        <v>7.0589300000000001</v>
      </c>
      <c r="E2312">
        <v>18.7911</v>
      </c>
      <c r="F2312">
        <v>2.0692499999999998</v>
      </c>
      <c r="G2312">
        <v>9.4876300000000004E-4</v>
      </c>
      <c r="H2312">
        <v>19.001899999999999</v>
      </c>
      <c r="I2312">
        <v>22000</v>
      </c>
      <c r="J2312">
        <v>0.5</v>
      </c>
      <c r="K2312">
        <v>1</v>
      </c>
      <c r="L2312" t="s">
        <v>2239</v>
      </c>
    </row>
    <row r="2313" spans="1:12">
      <c r="A2313" s="1" t="s">
        <v>2343</v>
      </c>
      <c r="B2313">
        <v>1.3266199999999999</v>
      </c>
      <c r="C2313">
        <v>0.30104999999999998</v>
      </c>
      <c r="D2313">
        <v>7.0589300000000001</v>
      </c>
      <c r="E2313">
        <v>18.744800000000001</v>
      </c>
      <c r="F2313">
        <v>2.0680900000000002</v>
      </c>
      <c r="G2313">
        <v>1.09431E-3</v>
      </c>
      <c r="H2313">
        <v>18.990300000000001</v>
      </c>
      <c r="I2313">
        <v>22000</v>
      </c>
      <c r="J2313">
        <v>0.5</v>
      </c>
      <c r="K2313">
        <v>1</v>
      </c>
      <c r="L2313" t="s">
        <v>2239</v>
      </c>
    </row>
    <row r="2314" spans="1:12">
      <c r="A2314" s="1" t="s">
        <v>2344</v>
      </c>
      <c r="B2314">
        <v>1.3136000000000001</v>
      </c>
      <c r="C2314">
        <v>0.30100700000000002</v>
      </c>
      <c r="D2314">
        <v>7.05708</v>
      </c>
      <c r="E2314">
        <v>18.759</v>
      </c>
      <c r="F2314">
        <v>2.0657999999999999</v>
      </c>
      <c r="G2314">
        <v>1.2919400000000001E-3</v>
      </c>
      <c r="H2314">
        <v>18.98</v>
      </c>
      <c r="I2314">
        <v>22000</v>
      </c>
      <c r="J2314">
        <v>0.5</v>
      </c>
      <c r="K2314">
        <v>1</v>
      </c>
      <c r="L2314" t="s">
        <v>2239</v>
      </c>
    </row>
    <row r="2315" spans="1:12">
      <c r="A2315" s="1" t="s">
        <v>2345</v>
      </c>
      <c r="B2315">
        <v>1.31358</v>
      </c>
      <c r="C2315">
        <v>0.30111100000000002</v>
      </c>
      <c r="D2315">
        <v>7.0681699999999994</v>
      </c>
      <c r="E2315">
        <v>18.734500000000001</v>
      </c>
      <c r="F2315">
        <v>2.0658799999999999</v>
      </c>
      <c r="G2315">
        <v>1.78765E-3</v>
      </c>
      <c r="H2315">
        <v>18.986499999999999</v>
      </c>
      <c r="I2315">
        <v>22000</v>
      </c>
      <c r="J2315">
        <v>0.5</v>
      </c>
      <c r="K2315">
        <v>1</v>
      </c>
      <c r="L2315" t="s">
        <v>2239</v>
      </c>
    </row>
    <row r="2316" spans="1:12">
      <c r="A2316" s="1" t="s">
        <v>2346</v>
      </c>
      <c r="B2316">
        <v>1.3047299999999999</v>
      </c>
      <c r="C2316">
        <v>0.30122900000000002</v>
      </c>
      <c r="D2316">
        <v>7.0608000000000004</v>
      </c>
      <c r="E2316">
        <v>18.7088</v>
      </c>
      <c r="F2316">
        <v>2.0687799999999998</v>
      </c>
      <c r="G2316">
        <v>4.0129800000000002E-3</v>
      </c>
      <c r="H2316">
        <v>18.9633</v>
      </c>
      <c r="I2316">
        <v>22000</v>
      </c>
      <c r="J2316">
        <v>0.5</v>
      </c>
      <c r="K2316">
        <v>1</v>
      </c>
      <c r="L2316" t="s">
        <v>2239</v>
      </c>
    </row>
    <row r="2317" spans="1:12">
      <c r="A2317" s="1" t="s">
        <v>2347</v>
      </c>
      <c r="B2317">
        <v>1.31979</v>
      </c>
      <c r="C2317">
        <v>0.301284</v>
      </c>
      <c r="D2317">
        <v>7.0533999999999999</v>
      </c>
      <c r="E2317">
        <v>18.685700000000001</v>
      </c>
      <c r="F2317">
        <v>2.06697</v>
      </c>
      <c r="G2317">
        <v>6.7016599999999999E-3</v>
      </c>
      <c r="H2317">
        <v>18.965900000000001</v>
      </c>
      <c r="I2317">
        <v>22000</v>
      </c>
      <c r="J2317">
        <v>0.5</v>
      </c>
      <c r="K2317">
        <v>1</v>
      </c>
      <c r="L2317" t="s">
        <v>2239</v>
      </c>
    </row>
    <row r="2318" spans="1:12">
      <c r="A2318" s="1" t="s">
        <v>2348</v>
      </c>
      <c r="B2318">
        <v>1.3129299999999999</v>
      </c>
      <c r="C2318">
        <v>0.30124299999999998</v>
      </c>
      <c r="D2318">
        <v>7.0589500000000003</v>
      </c>
      <c r="E2318">
        <v>18.670300000000001</v>
      </c>
      <c r="F2318">
        <v>2.0659399999999999</v>
      </c>
      <c r="G2318">
        <v>6.6180299999999996E-3</v>
      </c>
      <c r="H2318">
        <v>18.967199999999998</v>
      </c>
      <c r="I2318">
        <v>22000</v>
      </c>
      <c r="J2318">
        <v>0.5</v>
      </c>
      <c r="K2318">
        <v>1</v>
      </c>
      <c r="L2318" t="s">
        <v>2239</v>
      </c>
    </row>
    <row r="2319" spans="1:12">
      <c r="A2319" s="1" t="s">
        <v>2349</v>
      </c>
      <c r="B2319">
        <v>1.31511</v>
      </c>
      <c r="C2319">
        <v>0.30125299999999999</v>
      </c>
      <c r="D2319">
        <v>7.0589500000000003</v>
      </c>
      <c r="E2319">
        <v>18.639399999999998</v>
      </c>
      <c r="F2319">
        <v>2.06447</v>
      </c>
      <c r="G2319">
        <v>6.4876700000000001E-3</v>
      </c>
      <c r="H2319">
        <v>18.9633</v>
      </c>
      <c r="I2319">
        <v>22000</v>
      </c>
      <c r="J2319">
        <v>0.5</v>
      </c>
      <c r="K2319">
        <v>1</v>
      </c>
      <c r="L2319" t="s">
        <v>2239</v>
      </c>
    </row>
    <row r="2320" spans="1:12">
      <c r="A2320" s="1" t="s">
        <v>2349</v>
      </c>
      <c r="B2320">
        <v>1.31511</v>
      </c>
      <c r="C2320">
        <v>0.30125299999999999</v>
      </c>
      <c r="D2320">
        <v>7.0589500000000003</v>
      </c>
      <c r="E2320">
        <v>18.639399999999998</v>
      </c>
      <c r="F2320">
        <v>2.06447</v>
      </c>
      <c r="G2320">
        <v>6.4876700000000001E-3</v>
      </c>
      <c r="H2320">
        <v>18.9633</v>
      </c>
      <c r="I2320">
        <v>22000</v>
      </c>
      <c r="J2320">
        <v>0.5</v>
      </c>
      <c r="K2320">
        <v>1</v>
      </c>
      <c r="L2320" t="s">
        <v>2239</v>
      </c>
    </row>
    <row r="2321" spans="1:12">
      <c r="A2321" s="1" t="s">
        <v>2350</v>
      </c>
      <c r="B2321">
        <v>1.3178399999999999</v>
      </c>
      <c r="C2321">
        <v>0.30130699999999999</v>
      </c>
      <c r="D2321">
        <v>7.0645199999999999</v>
      </c>
      <c r="E2321">
        <v>18.614999999999998</v>
      </c>
      <c r="F2321">
        <v>2.0651700000000002</v>
      </c>
      <c r="G2321">
        <v>6.18697E-3</v>
      </c>
      <c r="H2321">
        <v>18.923500000000001</v>
      </c>
      <c r="I2321">
        <v>22000</v>
      </c>
      <c r="J2321">
        <v>0.5</v>
      </c>
      <c r="K2321">
        <v>1</v>
      </c>
      <c r="L2321" t="s">
        <v>2239</v>
      </c>
    </row>
    <row r="2322" spans="1:12">
      <c r="A2322" s="1" t="s">
        <v>2351</v>
      </c>
      <c r="B2322">
        <v>1.4789399999999999</v>
      </c>
      <c r="C2322">
        <v>0.30135299999999998</v>
      </c>
      <c r="D2322">
        <v>7.0589700000000004</v>
      </c>
      <c r="E2322">
        <v>18.617599999999999</v>
      </c>
      <c r="F2322">
        <v>2.0683699999999998</v>
      </c>
      <c r="G2322">
        <v>5.9894400000000004E-3</v>
      </c>
      <c r="H2322">
        <v>18.908100000000001</v>
      </c>
      <c r="I2322">
        <v>22000</v>
      </c>
      <c r="J2322">
        <v>0.5</v>
      </c>
      <c r="K2322">
        <v>1</v>
      </c>
      <c r="L2322" t="s">
        <v>2239</v>
      </c>
    </row>
    <row r="2323" spans="1:12">
      <c r="A2323" s="1" t="s">
        <v>2352</v>
      </c>
      <c r="B2323">
        <v>1.3378699999999999</v>
      </c>
      <c r="C2323">
        <v>0.301483</v>
      </c>
      <c r="D2323">
        <v>7.0645199999999999</v>
      </c>
      <c r="E2323">
        <v>18.575099999999999</v>
      </c>
      <c r="F2323">
        <v>2.0643099999999999</v>
      </c>
      <c r="G2323">
        <v>5.8253599999999999E-3</v>
      </c>
      <c r="H2323">
        <v>18.8978</v>
      </c>
      <c r="I2323">
        <v>22000</v>
      </c>
      <c r="J2323">
        <v>0.5</v>
      </c>
      <c r="K2323">
        <v>1</v>
      </c>
      <c r="L2323" t="s">
        <v>2239</v>
      </c>
    </row>
    <row r="2324" spans="1:12">
      <c r="A2324" s="1" t="s">
        <v>2353</v>
      </c>
      <c r="B2324">
        <v>1.3482499999999999</v>
      </c>
      <c r="C2324">
        <v>0.30163099999999998</v>
      </c>
      <c r="D2324">
        <v>7.0589700000000004</v>
      </c>
      <c r="E2324">
        <v>18.532699999999998</v>
      </c>
      <c r="F2324">
        <v>2.0649899999999999</v>
      </c>
      <c r="G2324">
        <v>5.69711E-3</v>
      </c>
      <c r="H2324">
        <v>18.868200000000002</v>
      </c>
      <c r="I2324">
        <v>22000</v>
      </c>
      <c r="J2324">
        <v>0.5</v>
      </c>
      <c r="K2324">
        <v>1</v>
      </c>
      <c r="L2324" t="s">
        <v>2239</v>
      </c>
    </row>
    <row r="2325" spans="1:12">
      <c r="A2325" s="1" t="s">
        <v>2354</v>
      </c>
      <c r="B2325">
        <v>1.3164100000000001</v>
      </c>
      <c r="C2325">
        <v>0.30157600000000001</v>
      </c>
      <c r="D2325">
        <v>7.0589899999999997</v>
      </c>
      <c r="E2325">
        <v>18.5288</v>
      </c>
      <c r="F2325">
        <v>2.0659399999999999</v>
      </c>
      <c r="G2325">
        <v>5.5626699999999996E-3</v>
      </c>
      <c r="H2325">
        <v>18.860499999999998</v>
      </c>
      <c r="I2325">
        <v>22000</v>
      </c>
      <c r="J2325">
        <v>0.5</v>
      </c>
      <c r="K2325">
        <v>1</v>
      </c>
      <c r="L2325" t="s">
        <v>2239</v>
      </c>
    </row>
    <row r="2326" spans="1:12">
      <c r="A2326" s="1" t="s">
        <v>2355</v>
      </c>
      <c r="B2326">
        <v>1.3119099999999999</v>
      </c>
      <c r="C2326">
        <v>0.30163499999999999</v>
      </c>
      <c r="D2326">
        <v>7.0552899999999994</v>
      </c>
      <c r="E2326">
        <v>18.481300000000001</v>
      </c>
      <c r="F2326">
        <v>2.06698</v>
      </c>
      <c r="G2326">
        <v>5.4439500000000004E-3</v>
      </c>
      <c r="H2326">
        <v>18.827100000000002</v>
      </c>
      <c r="I2326">
        <v>22000</v>
      </c>
      <c r="J2326">
        <v>0.5</v>
      </c>
      <c r="K2326">
        <v>1</v>
      </c>
      <c r="L2326" t="s">
        <v>2239</v>
      </c>
    </row>
    <row r="2327" spans="1:12">
      <c r="A2327" s="1" t="s">
        <v>2356</v>
      </c>
      <c r="B2327">
        <v>1.3258799999999999</v>
      </c>
      <c r="C2327">
        <v>0.30179899999999998</v>
      </c>
      <c r="D2327">
        <v>7.0589899999999997</v>
      </c>
      <c r="E2327">
        <v>18.4697</v>
      </c>
      <c r="F2327">
        <v>2.0681699999999998</v>
      </c>
      <c r="G2327">
        <v>5.3107099999999997E-3</v>
      </c>
      <c r="H2327">
        <v>18.7988</v>
      </c>
      <c r="I2327">
        <v>22000</v>
      </c>
      <c r="J2327">
        <v>0.5</v>
      </c>
      <c r="K2327">
        <v>1</v>
      </c>
      <c r="L2327" t="s">
        <v>2239</v>
      </c>
    </row>
    <row r="2328" spans="1:12">
      <c r="A2328" s="1" t="s">
        <v>2357</v>
      </c>
      <c r="B2328">
        <v>1.3141700000000001</v>
      </c>
      <c r="C2328">
        <v>0.30185600000000001</v>
      </c>
      <c r="D2328">
        <v>7.0534399999999993</v>
      </c>
      <c r="E2328">
        <v>18.451699999999999</v>
      </c>
      <c r="F2328">
        <v>2.0676999999999999</v>
      </c>
      <c r="G2328">
        <v>5.1949400000000003E-3</v>
      </c>
      <c r="H2328">
        <v>18.7834</v>
      </c>
      <c r="I2328">
        <v>22000</v>
      </c>
      <c r="J2328">
        <v>0.5</v>
      </c>
      <c r="K2328">
        <v>1</v>
      </c>
      <c r="L2328" t="s">
        <v>2239</v>
      </c>
    </row>
    <row r="2329" spans="1:12">
      <c r="A2329" s="1" t="s">
        <v>2358</v>
      </c>
      <c r="B2329">
        <v>1.30867</v>
      </c>
      <c r="C2329">
        <v>0.301981</v>
      </c>
      <c r="D2329">
        <v>7.0590100000000007</v>
      </c>
      <c r="E2329">
        <v>18.436299999999999</v>
      </c>
      <c r="F2329">
        <v>2.0690300000000001</v>
      </c>
      <c r="G2329">
        <v>5.0887500000000004E-3</v>
      </c>
      <c r="H2329">
        <v>18.748699999999999</v>
      </c>
      <c r="I2329">
        <v>22000</v>
      </c>
      <c r="J2329">
        <v>0.5</v>
      </c>
      <c r="K2329">
        <v>1</v>
      </c>
      <c r="L2329" t="s">
        <v>2239</v>
      </c>
    </row>
    <row r="2330" spans="1:12">
      <c r="A2330" s="1" t="s">
        <v>2359</v>
      </c>
      <c r="B2330">
        <v>1.32212</v>
      </c>
      <c r="C2330">
        <v>0.30199599999999999</v>
      </c>
      <c r="D2330">
        <v>7.0590100000000007</v>
      </c>
      <c r="E2330">
        <v>18.399000000000001</v>
      </c>
      <c r="F2330">
        <v>2.0666000000000002</v>
      </c>
      <c r="G2330">
        <v>4.9761299999999996E-3</v>
      </c>
      <c r="H2330">
        <v>18.729399999999998</v>
      </c>
      <c r="I2330">
        <v>22000</v>
      </c>
      <c r="J2330">
        <v>0.5</v>
      </c>
      <c r="K2330">
        <v>1</v>
      </c>
      <c r="L2330" t="s">
        <v>2239</v>
      </c>
    </row>
    <row r="2331" spans="1:12">
      <c r="A2331" s="1" t="s">
        <v>2360</v>
      </c>
      <c r="B2331">
        <v>1.31003</v>
      </c>
      <c r="C2331">
        <v>0.301979</v>
      </c>
      <c r="D2331">
        <v>7.0479000000000003</v>
      </c>
      <c r="E2331">
        <v>18.377099999999999</v>
      </c>
      <c r="F2331">
        <v>2.06717</v>
      </c>
      <c r="G2331">
        <v>4.8709799999999996E-3</v>
      </c>
      <c r="H2331">
        <v>18.710100000000001</v>
      </c>
      <c r="I2331">
        <v>22000</v>
      </c>
      <c r="J2331">
        <v>0.5</v>
      </c>
      <c r="K2331">
        <v>1</v>
      </c>
      <c r="L2331" t="s">
        <v>2239</v>
      </c>
    </row>
    <row r="2332" spans="1:12">
      <c r="A2332" s="1" t="s">
        <v>2361</v>
      </c>
      <c r="B2332">
        <v>1.33029</v>
      </c>
      <c r="C2332">
        <v>0.30215399999999998</v>
      </c>
      <c r="D2332">
        <v>7.0553100000000004</v>
      </c>
      <c r="E2332">
        <v>18.348800000000001</v>
      </c>
      <c r="F2332">
        <v>2.0694400000000002</v>
      </c>
      <c r="G2332">
        <v>4.7742899999999996E-3</v>
      </c>
      <c r="H2332">
        <v>18.713999999999999</v>
      </c>
      <c r="I2332">
        <v>22000</v>
      </c>
      <c r="J2332">
        <v>0.5</v>
      </c>
      <c r="K2332">
        <v>1</v>
      </c>
      <c r="L2332" t="s">
        <v>2239</v>
      </c>
    </row>
    <row r="2333" spans="1:12">
      <c r="A2333" s="1" t="s">
        <v>2362</v>
      </c>
      <c r="B2333">
        <v>1.3166199999999999</v>
      </c>
      <c r="C2333">
        <v>0.30209000000000003</v>
      </c>
      <c r="D2333">
        <v>7.0516199999999998</v>
      </c>
      <c r="E2333">
        <v>18.353899999999999</v>
      </c>
      <c r="F2333">
        <v>2.0694599999999999</v>
      </c>
      <c r="G2333">
        <v>4.6809499999999997E-3</v>
      </c>
      <c r="H2333">
        <v>18.7011</v>
      </c>
      <c r="I2333">
        <v>22000</v>
      </c>
      <c r="J2333">
        <v>0.5</v>
      </c>
      <c r="K2333">
        <v>1</v>
      </c>
      <c r="L2333" t="s">
        <v>2239</v>
      </c>
    </row>
    <row r="2334" spans="1:12">
      <c r="A2334" s="1" t="s">
        <v>2363</v>
      </c>
      <c r="B2334">
        <v>1.3212299999999999</v>
      </c>
      <c r="C2334">
        <v>0.30219600000000002</v>
      </c>
      <c r="D2334">
        <v>7.0534699999999999</v>
      </c>
      <c r="E2334">
        <v>18.3063</v>
      </c>
      <c r="F2334">
        <v>2.06873</v>
      </c>
      <c r="G2334">
        <v>4.5909200000000001E-3</v>
      </c>
      <c r="H2334">
        <v>18.672799999999999</v>
      </c>
      <c r="I2334">
        <v>22000</v>
      </c>
      <c r="J2334">
        <v>0.5</v>
      </c>
      <c r="K2334">
        <v>1</v>
      </c>
      <c r="L2334" t="s">
        <v>2239</v>
      </c>
    </row>
    <row r="2335" spans="1:12">
      <c r="A2335" s="1" t="s">
        <v>2364</v>
      </c>
      <c r="B2335">
        <v>1.30508</v>
      </c>
      <c r="C2335">
        <v>0.30227700000000002</v>
      </c>
      <c r="D2335">
        <v>7.051639999999999</v>
      </c>
      <c r="E2335">
        <v>18.2883</v>
      </c>
      <c r="F2335">
        <v>2.07002</v>
      </c>
      <c r="G2335">
        <v>4.5104899999999998E-3</v>
      </c>
      <c r="H2335">
        <v>18.661300000000001</v>
      </c>
      <c r="I2335">
        <v>22000</v>
      </c>
      <c r="J2335">
        <v>0.5</v>
      </c>
      <c r="K2335">
        <v>1</v>
      </c>
      <c r="L2335" t="s">
        <v>2239</v>
      </c>
    </row>
    <row r="2336" spans="1:12">
      <c r="A2336" s="1" t="s">
        <v>2365</v>
      </c>
      <c r="B2336">
        <v>1.32053</v>
      </c>
      <c r="C2336">
        <v>0.30222700000000002</v>
      </c>
      <c r="D2336">
        <v>7.0534899999999991</v>
      </c>
      <c r="E2336">
        <v>18.251000000000001</v>
      </c>
      <c r="F2336">
        <v>2.0681400000000001</v>
      </c>
      <c r="G2336">
        <v>4.4326599999999997E-3</v>
      </c>
      <c r="H2336">
        <v>18.630400000000002</v>
      </c>
      <c r="I2336">
        <v>22000</v>
      </c>
      <c r="J2336">
        <v>0.5</v>
      </c>
      <c r="K2336">
        <v>1</v>
      </c>
      <c r="L2336" t="s">
        <v>2239</v>
      </c>
    </row>
    <row r="2337" spans="1:12">
      <c r="A2337" s="1" t="s">
        <v>2366</v>
      </c>
      <c r="B2337">
        <v>1.3294900000000001</v>
      </c>
      <c r="C2337">
        <v>0.30221100000000001</v>
      </c>
      <c r="D2337">
        <v>7.0460799999999999</v>
      </c>
      <c r="E2337">
        <v>18.238199999999999</v>
      </c>
      <c r="F2337">
        <v>2.0703399999999998</v>
      </c>
      <c r="G2337">
        <v>4.3511000000000001E-3</v>
      </c>
      <c r="H2337">
        <v>18.644600000000001</v>
      </c>
      <c r="I2337">
        <v>22000</v>
      </c>
      <c r="J2337">
        <v>0.5</v>
      </c>
      <c r="K2337">
        <v>1</v>
      </c>
      <c r="L2337" t="s">
        <v>2367</v>
      </c>
    </row>
    <row r="2338" spans="1:12">
      <c r="A2338" s="1" t="s">
        <v>2368</v>
      </c>
      <c r="B2338">
        <v>5.2794699999999999</v>
      </c>
      <c r="C2338">
        <v>0.26457799999999998</v>
      </c>
      <c r="D2338">
        <v>7.0812600000000003</v>
      </c>
      <c r="E2338">
        <v>18.245899999999999</v>
      </c>
      <c r="F2338">
        <v>2.0706199999999999</v>
      </c>
      <c r="G2338">
        <v>4.2684000000000003E-3</v>
      </c>
      <c r="H2338">
        <v>18.629100000000001</v>
      </c>
      <c r="I2338">
        <v>22000</v>
      </c>
      <c r="J2338">
        <v>0.5</v>
      </c>
      <c r="K2338">
        <v>1</v>
      </c>
      <c r="L2338" t="s">
        <v>2367</v>
      </c>
    </row>
    <row r="2339" spans="1:12">
      <c r="A2339" s="1" t="s">
        <v>2369</v>
      </c>
      <c r="B2339">
        <v>3.7033900000000002</v>
      </c>
      <c r="C2339">
        <v>0.26430599999999999</v>
      </c>
      <c r="D2339">
        <v>7.0775800000000002</v>
      </c>
      <c r="E2339">
        <v>18.225300000000001</v>
      </c>
      <c r="F2339">
        <v>2.0686</v>
      </c>
      <c r="G2339">
        <v>4.1983400000000001E-3</v>
      </c>
      <c r="H2339">
        <v>18.6188</v>
      </c>
      <c r="I2339">
        <v>22000</v>
      </c>
      <c r="J2339">
        <v>0.5</v>
      </c>
      <c r="K2339">
        <v>1</v>
      </c>
      <c r="L2339" t="s">
        <v>2367</v>
      </c>
    </row>
    <row r="2340" spans="1:12">
      <c r="A2340" s="1" t="s">
        <v>2370</v>
      </c>
      <c r="B2340">
        <v>3.3281900000000002</v>
      </c>
      <c r="C2340">
        <v>0.26438600000000001</v>
      </c>
      <c r="D2340">
        <v>7.0905399999999998</v>
      </c>
      <c r="E2340">
        <v>18.220199999999998</v>
      </c>
      <c r="F2340">
        <v>2.0702199999999999</v>
      </c>
      <c r="G2340">
        <v>4.1291899999999996E-3</v>
      </c>
      <c r="H2340">
        <v>18.6098</v>
      </c>
      <c r="I2340">
        <v>22000</v>
      </c>
      <c r="J2340">
        <v>0.5</v>
      </c>
      <c r="K2340">
        <v>1</v>
      </c>
      <c r="L2340" t="s">
        <v>2367</v>
      </c>
    </row>
    <row r="2341" spans="1:12">
      <c r="A2341" s="1" t="s">
        <v>2371</v>
      </c>
      <c r="B2341">
        <v>2.7151800000000001</v>
      </c>
      <c r="C2341">
        <v>0.26439600000000002</v>
      </c>
      <c r="D2341">
        <v>7.0849899999999986</v>
      </c>
      <c r="E2341">
        <v>18.191800000000001</v>
      </c>
      <c r="F2341">
        <v>2.0696400000000001</v>
      </c>
      <c r="G2341">
        <v>4.0587699999999997E-3</v>
      </c>
      <c r="H2341">
        <v>18.597000000000001</v>
      </c>
      <c r="I2341">
        <v>22000</v>
      </c>
      <c r="J2341">
        <v>0.5</v>
      </c>
      <c r="K2341">
        <v>1</v>
      </c>
      <c r="L2341" t="s">
        <v>2367</v>
      </c>
    </row>
    <row r="2342" spans="1:12">
      <c r="A2342" s="1" t="s">
        <v>2372</v>
      </c>
      <c r="B2342">
        <v>2.7302</v>
      </c>
      <c r="C2342">
        <v>0.26441799999999999</v>
      </c>
      <c r="D2342">
        <v>7.0868399999999996</v>
      </c>
      <c r="E2342">
        <v>18.1828</v>
      </c>
      <c r="F2342">
        <v>2.0703399999999998</v>
      </c>
      <c r="G2342">
        <v>3.9929500000000003E-3</v>
      </c>
      <c r="H2342">
        <v>18.632999999999999</v>
      </c>
      <c r="I2342">
        <v>22000</v>
      </c>
      <c r="J2342">
        <v>0.5</v>
      </c>
      <c r="K2342">
        <v>1</v>
      </c>
      <c r="L2342" t="s">
        <v>2367</v>
      </c>
    </row>
    <row r="2343" spans="1:12">
      <c r="A2343" s="1" t="s">
        <v>2373</v>
      </c>
      <c r="B2343">
        <v>2.9963799999999998</v>
      </c>
      <c r="C2343">
        <v>0.26448899999999997</v>
      </c>
      <c r="D2343">
        <v>7.0905699999999996</v>
      </c>
      <c r="E2343">
        <v>18.1648</v>
      </c>
      <c r="F2343">
        <v>2.0705</v>
      </c>
      <c r="G2343">
        <v>3.9215600000000001E-3</v>
      </c>
      <c r="H2343">
        <v>18.57</v>
      </c>
      <c r="I2343">
        <v>22000</v>
      </c>
      <c r="J2343">
        <v>0.5</v>
      </c>
      <c r="K2343">
        <v>1</v>
      </c>
      <c r="L2343" t="s">
        <v>2367</v>
      </c>
    </row>
    <row r="2344" spans="1:12">
      <c r="A2344" s="1" t="s">
        <v>2374</v>
      </c>
      <c r="B2344">
        <v>2.51294</v>
      </c>
      <c r="C2344">
        <v>0.26450600000000002</v>
      </c>
      <c r="D2344">
        <v>7.0831600000000003</v>
      </c>
      <c r="E2344">
        <v>18.148099999999999</v>
      </c>
      <c r="F2344">
        <v>2.06975</v>
      </c>
      <c r="G2344">
        <v>3.84469E-3</v>
      </c>
      <c r="H2344">
        <v>18.554600000000001</v>
      </c>
      <c r="I2344">
        <v>22000</v>
      </c>
      <c r="J2344">
        <v>0.5</v>
      </c>
      <c r="K2344">
        <v>1</v>
      </c>
      <c r="L2344" t="s">
        <v>2367</v>
      </c>
    </row>
    <row r="2345" spans="1:12">
      <c r="A2345" s="1" t="s">
        <v>2375</v>
      </c>
      <c r="B2345">
        <v>2.7565300000000001</v>
      </c>
      <c r="C2345">
        <v>0.264297</v>
      </c>
      <c r="D2345">
        <v>7.0850200000000001</v>
      </c>
      <c r="E2345">
        <v>18.1249</v>
      </c>
      <c r="F2345">
        <v>2.0696400000000001</v>
      </c>
      <c r="G2345">
        <v>3.7626600000000001E-3</v>
      </c>
      <c r="H2345">
        <v>18.5275</v>
      </c>
      <c r="I2345">
        <v>22000</v>
      </c>
      <c r="J2345">
        <v>0.5</v>
      </c>
      <c r="K2345">
        <v>1</v>
      </c>
      <c r="L2345" t="s">
        <v>2367</v>
      </c>
    </row>
    <row r="2346" spans="1:12">
      <c r="A2346" s="1" t="s">
        <v>2376</v>
      </c>
      <c r="B2346">
        <v>2.0241199999999999</v>
      </c>
      <c r="C2346">
        <v>0.26446799999999998</v>
      </c>
      <c r="D2346">
        <v>7.0813100000000002</v>
      </c>
      <c r="E2346">
        <v>18.1249</v>
      </c>
      <c r="F2346">
        <v>2.0700500000000002</v>
      </c>
      <c r="G2346">
        <v>3.68717E-3</v>
      </c>
      <c r="H2346">
        <v>18.5288</v>
      </c>
      <c r="I2346">
        <v>22000</v>
      </c>
      <c r="J2346">
        <v>0.5</v>
      </c>
      <c r="K2346">
        <v>1</v>
      </c>
      <c r="L2346" t="s">
        <v>2367</v>
      </c>
    </row>
    <row r="2347" spans="1:12">
      <c r="A2347" s="1" t="s">
        <v>2377</v>
      </c>
      <c r="B2347">
        <v>2.0899800000000002</v>
      </c>
      <c r="C2347">
        <v>0.26438299999999998</v>
      </c>
      <c r="D2347">
        <v>7.0850200000000001</v>
      </c>
      <c r="E2347">
        <v>18.113399999999999</v>
      </c>
      <c r="F2347">
        <v>2.0703499999999999</v>
      </c>
      <c r="G2347">
        <v>3.6098599999999999E-3</v>
      </c>
      <c r="H2347">
        <v>18.535299999999999</v>
      </c>
      <c r="I2347">
        <v>22000</v>
      </c>
      <c r="J2347">
        <v>0.5</v>
      </c>
      <c r="K2347">
        <v>1</v>
      </c>
      <c r="L2347" t="s">
        <v>2367</v>
      </c>
    </row>
    <row r="2348" spans="1:12">
      <c r="A2348" s="1" t="s">
        <v>2378</v>
      </c>
      <c r="B2348">
        <v>2.0085799999999998</v>
      </c>
      <c r="C2348">
        <v>0.26428000000000001</v>
      </c>
      <c r="D2348">
        <v>7.0868699999999993</v>
      </c>
      <c r="E2348">
        <v>18.103100000000001</v>
      </c>
      <c r="F2348">
        <v>2.0706500000000001</v>
      </c>
      <c r="G2348">
        <v>3.53419E-3</v>
      </c>
      <c r="H2348">
        <v>18.5288</v>
      </c>
      <c r="I2348">
        <v>22000</v>
      </c>
      <c r="J2348">
        <v>0.5</v>
      </c>
      <c r="K2348">
        <v>1</v>
      </c>
      <c r="L2348" t="s">
        <v>2367</v>
      </c>
    </row>
    <row r="2349" spans="1:12">
      <c r="A2349" s="1" t="s">
        <v>2379</v>
      </c>
      <c r="B2349">
        <v>1.8727799999999999</v>
      </c>
      <c r="C2349">
        <v>0.264401</v>
      </c>
      <c r="D2349">
        <v>7.0887199999999986</v>
      </c>
      <c r="E2349">
        <v>18.090199999999999</v>
      </c>
      <c r="F2349">
        <v>2.0695899999999998</v>
      </c>
      <c r="G2349">
        <v>3.4644400000000001E-3</v>
      </c>
      <c r="H2349">
        <v>18.507000000000001</v>
      </c>
      <c r="I2349">
        <v>22000</v>
      </c>
      <c r="J2349">
        <v>0.5</v>
      </c>
      <c r="K2349">
        <v>1</v>
      </c>
      <c r="L2349" t="s">
        <v>2367</v>
      </c>
    </row>
    <row r="2350" spans="1:12">
      <c r="A2350" s="1" t="s">
        <v>2380</v>
      </c>
      <c r="B2350">
        <v>1.78525</v>
      </c>
      <c r="C2350">
        <v>0.26444000000000001</v>
      </c>
      <c r="D2350">
        <v>7.0794800000000002</v>
      </c>
      <c r="E2350">
        <v>18.0838</v>
      </c>
      <c r="F2350">
        <v>2.0720100000000001</v>
      </c>
      <c r="G2350">
        <v>3.3956099999999999E-3</v>
      </c>
      <c r="H2350">
        <v>18.513400000000001</v>
      </c>
      <c r="I2350">
        <v>22000</v>
      </c>
      <c r="J2350">
        <v>0.5</v>
      </c>
      <c r="K2350">
        <v>1</v>
      </c>
      <c r="L2350" t="s">
        <v>2367</v>
      </c>
    </row>
    <row r="2351" spans="1:12">
      <c r="A2351" s="1" t="s">
        <v>2381</v>
      </c>
      <c r="B2351">
        <v>1.83735</v>
      </c>
      <c r="C2351">
        <v>0.26436199999999999</v>
      </c>
      <c r="D2351">
        <v>7.0850399999999993</v>
      </c>
      <c r="E2351">
        <v>18.0747</v>
      </c>
      <c r="F2351">
        <v>2.0707200000000001</v>
      </c>
      <c r="G2351">
        <v>3.4303300000000001E-3</v>
      </c>
      <c r="H2351">
        <v>18.507000000000001</v>
      </c>
      <c r="I2351">
        <v>22000</v>
      </c>
      <c r="J2351">
        <v>0.5</v>
      </c>
      <c r="K2351">
        <v>1</v>
      </c>
      <c r="L2351" t="s">
        <v>2367</v>
      </c>
    </row>
    <row r="2352" spans="1:12">
      <c r="A2352" s="1" t="s">
        <v>2382</v>
      </c>
      <c r="B2352">
        <v>1.8204800000000001</v>
      </c>
      <c r="C2352">
        <v>0.26433099999999998</v>
      </c>
      <c r="D2352">
        <v>7.0906100000000007</v>
      </c>
      <c r="E2352">
        <v>18.081199999999999</v>
      </c>
      <c r="F2352">
        <v>2.0680399999999999</v>
      </c>
      <c r="G2352">
        <v>1.8225100000000001E-3</v>
      </c>
      <c r="H2352">
        <v>18.498000000000001</v>
      </c>
      <c r="I2352">
        <v>22000</v>
      </c>
      <c r="J2352">
        <v>0.5</v>
      </c>
      <c r="K2352">
        <v>1</v>
      </c>
      <c r="L2352" t="s">
        <v>2367</v>
      </c>
    </row>
    <row r="2353" spans="1:12">
      <c r="A2353" s="1" t="s">
        <v>2383</v>
      </c>
      <c r="B2353">
        <v>1.76355</v>
      </c>
      <c r="C2353">
        <v>0.26439600000000002</v>
      </c>
      <c r="D2353">
        <v>7.0850399999999993</v>
      </c>
      <c r="E2353">
        <v>18.0747</v>
      </c>
      <c r="F2353">
        <v>2.06996</v>
      </c>
      <c r="G2353">
        <v>7.8837899999999997E-4</v>
      </c>
      <c r="H2353">
        <v>18.505700000000001</v>
      </c>
      <c r="I2353">
        <v>22000</v>
      </c>
      <c r="J2353">
        <v>0.5</v>
      </c>
      <c r="K2353">
        <v>1</v>
      </c>
      <c r="L2353" t="s">
        <v>2367</v>
      </c>
    </row>
    <row r="2354" spans="1:12">
      <c r="A2354" s="1" t="s">
        <v>2384</v>
      </c>
      <c r="B2354">
        <v>1.7167300000000001</v>
      </c>
      <c r="C2354">
        <v>0.26434400000000002</v>
      </c>
      <c r="D2354">
        <v>7.0869</v>
      </c>
      <c r="E2354">
        <v>18.063199999999998</v>
      </c>
      <c r="F2354">
        <v>2.07199</v>
      </c>
      <c r="G2354">
        <v>3.1661699999999999E-4</v>
      </c>
      <c r="H2354">
        <v>18.483799999999999</v>
      </c>
      <c r="I2354">
        <v>22000</v>
      </c>
      <c r="J2354">
        <v>0.5</v>
      </c>
      <c r="K2354">
        <v>1</v>
      </c>
      <c r="L2354" t="s">
        <v>2367</v>
      </c>
    </row>
    <row r="2355" spans="1:12">
      <c r="A2355" s="1" t="s">
        <v>2385</v>
      </c>
      <c r="B2355">
        <v>1.61371</v>
      </c>
      <c r="C2355">
        <v>0.26427099999999998</v>
      </c>
      <c r="D2355">
        <v>7.0906100000000007</v>
      </c>
      <c r="E2355">
        <v>18.063199999999998</v>
      </c>
      <c r="F2355">
        <v>2.0706899999999999</v>
      </c>
      <c r="G2355">
        <v>1.2391400000000001E-4</v>
      </c>
      <c r="H2355">
        <v>18.481300000000001</v>
      </c>
      <c r="I2355">
        <v>22000</v>
      </c>
      <c r="J2355">
        <v>0.5</v>
      </c>
      <c r="K2355">
        <v>1</v>
      </c>
      <c r="L2355" t="s">
        <v>2367</v>
      </c>
    </row>
    <row r="2356" spans="1:12">
      <c r="A2356" s="1" t="s">
        <v>2386</v>
      </c>
      <c r="B2356">
        <v>1.61693</v>
      </c>
      <c r="C2356">
        <v>0.26436300000000001</v>
      </c>
      <c r="D2356">
        <v>7.0924600000000009</v>
      </c>
      <c r="E2356">
        <v>18.051600000000001</v>
      </c>
      <c r="F2356">
        <v>2.0706600000000002</v>
      </c>
      <c r="G2356">
        <v>5.3092799999999987E-5</v>
      </c>
      <c r="H2356">
        <v>18.492799999999999</v>
      </c>
      <c r="I2356">
        <v>22000</v>
      </c>
      <c r="J2356">
        <v>0.5</v>
      </c>
      <c r="K2356">
        <v>1</v>
      </c>
      <c r="L2356" t="s">
        <v>2367</v>
      </c>
    </row>
    <row r="2357" spans="1:12">
      <c r="A2357" s="1" t="s">
        <v>2387</v>
      </c>
      <c r="B2357">
        <v>1.6134999999999999</v>
      </c>
      <c r="C2357">
        <v>0.264208</v>
      </c>
      <c r="D2357">
        <v>7.0850399999999993</v>
      </c>
      <c r="E2357">
        <v>18.076000000000001</v>
      </c>
      <c r="F2357">
        <v>2.06996</v>
      </c>
      <c r="G2357">
        <v>3.6522500000000001E-5</v>
      </c>
      <c r="H2357">
        <v>18.513400000000001</v>
      </c>
      <c r="I2357">
        <v>22000</v>
      </c>
      <c r="J2357">
        <v>0.5</v>
      </c>
      <c r="K2357">
        <v>1</v>
      </c>
      <c r="L2357" t="s">
        <v>2367</v>
      </c>
    </row>
    <row r="2358" spans="1:12">
      <c r="A2358" s="1" t="s">
        <v>2388</v>
      </c>
      <c r="B2358">
        <v>1.6125</v>
      </c>
      <c r="C2358">
        <v>0.26435199999999998</v>
      </c>
      <c r="D2358">
        <v>7.0906100000000007</v>
      </c>
      <c r="E2358">
        <v>18.070900000000002</v>
      </c>
      <c r="F2358">
        <v>2.0691899999999999</v>
      </c>
      <c r="G2358">
        <v>3.6501899999999997E-5</v>
      </c>
      <c r="H2358">
        <v>18.524999999999999</v>
      </c>
      <c r="I2358">
        <v>22000</v>
      </c>
      <c r="J2358">
        <v>0.5</v>
      </c>
      <c r="K2358">
        <v>1</v>
      </c>
      <c r="L2358" t="s">
        <v>2367</v>
      </c>
    </row>
    <row r="2359" spans="1:12">
      <c r="A2359" s="1" t="s">
        <v>2389</v>
      </c>
      <c r="B2359">
        <v>1.57761</v>
      </c>
      <c r="C2359">
        <v>0.264293</v>
      </c>
      <c r="D2359">
        <v>7.0887500000000001</v>
      </c>
      <c r="E2359">
        <v>18.054200000000002</v>
      </c>
      <c r="F2359">
        <v>2.0682499999999999</v>
      </c>
      <c r="G2359">
        <v>4.4910400000000003E-5</v>
      </c>
      <c r="H2359">
        <v>18.550699999999999</v>
      </c>
      <c r="I2359">
        <v>22000</v>
      </c>
      <c r="J2359">
        <v>0.5</v>
      </c>
      <c r="K2359">
        <v>1</v>
      </c>
      <c r="L2359" t="s">
        <v>2367</v>
      </c>
    </row>
    <row r="2360" spans="1:12">
      <c r="A2360" s="1" t="s">
        <v>2390</v>
      </c>
      <c r="B2360">
        <v>1.56179</v>
      </c>
      <c r="C2360">
        <v>0.26429799999999998</v>
      </c>
      <c r="D2360">
        <v>7.0869</v>
      </c>
      <c r="E2360">
        <v>18.067</v>
      </c>
      <c r="F2360">
        <v>2.0693299999999999</v>
      </c>
      <c r="G2360">
        <v>5.0408499999999997E-5</v>
      </c>
      <c r="H2360">
        <v>18.532699999999998</v>
      </c>
      <c r="I2360">
        <v>22000</v>
      </c>
      <c r="J2360">
        <v>0.5</v>
      </c>
      <c r="K2360">
        <v>1</v>
      </c>
      <c r="L2360" t="s">
        <v>2367</v>
      </c>
    </row>
    <row r="2361" spans="1:12">
      <c r="A2361" s="1" t="s">
        <v>2391</v>
      </c>
      <c r="B2361">
        <v>1.53843</v>
      </c>
      <c r="C2361">
        <v>0.26435500000000001</v>
      </c>
      <c r="D2361">
        <v>7.0869</v>
      </c>
      <c r="E2361">
        <v>18.0838</v>
      </c>
      <c r="F2361">
        <v>2.06854</v>
      </c>
      <c r="G2361">
        <v>6.2095900000000003E-5</v>
      </c>
      <c r="H2361">
        <v>18.526299999999999</v>
      </c>
      <c r="I2361">
        <v>22000</v>
      </c>
      <c r="J2361">
        <v>0.5</v>
      </c>
      <c r="K2361">
        <v>1</v>
      </c>
      <c r="L2361" t="s">
        <v>2367</v>
      </c>
    </row>
    <row r="2362" spans="1:12">
      <c r="A2362" s="1" t="s">
        <v>2392</v>
      </c>
      <c r="B2362">
        <v>1.5304199999999999</v>
      </c>
      <c r="C2362">
        <v>0.26433200000000001</v>
      </c>
      <c r="D2362">
        <v>7.1109800000000014</v>
      </c>
      <c r="E2362">
        <v>18.095300000000002</v>
      </c>
      <c r="F2362">
        <v>2.06854</v>
      </c>
      <c r="G2362">
        <v>6.3351499999999991E-5</v>
      </c>
      <c r="H2362">
        <v>18.500499999999999</v>
      </c>
      <c r="I2362">
        <v>22000</v>
      </c>
      <c r="J2362">
        <v>0.5</v>
      </c>
      <c r="K2362">
        <v>1</v>
      </c>
      <c r="L2362" t="s">
        <v>2367</v>
      </c>
    </row>
    <row r="2363" spans="1:12">
      <c r="A2363" s="1" t="s">
        <v>2393</v>
      </c>
      <c r="B2363">
        <v>1.5001100000000001</v>
      </c>
      <c r="C2363">
        <v>0.26432</v>
      </c>
      <c r="D2363">
        <v>7.0942800000000004</v>
      </c>
      <c r="E2363">
        <v>18.114599999999999</v>
      </c>
      <c r="F2363">
        <v>2.06928</v>
      </c>
      <c r="G2363">
        <v>6.7136099999999996E-5</v>
      </c>
      <c r="H2363">
        <v>18.530100000000001</v>
      </c>
      <c r="I2363">
        <v>22000</v>
      </c>
      <c r="J2363">
        <v>0.5</v>
      </c>
      <c r="K2363">
        <v>1</v>
      </c>
      <c r="L2363" t="s">
        <v>2367</v>
      </c>
    </row>
    <row r="2364" spans="1:12">
      <c r="A2364" s="1" t="s">
        <v>2394</v>
      </c>
      <c r="B2364">
        <v>1.48996</v>
      </c>
      <c r="C2364">
        <v>0.26431700000000002</v>
      </c>
      <c r="D2364">
        <v>7.0850200000000001</v>
      </c>
      <c r="E2364">
        <v>18.1069</v>
      </c>
      <c r="F2364">
        <v>2.0691700000000002</v>
      </c>
      <c r="G2364">
        <v>7.2454900000000003E-5</v>
      </c>
      <c r="H2364">
        <v>18.5275</v>
      </c>
      <c r="I2364">
        <v>22000</v>
      </c>
      <c r="J2364">
        <v>0.5</v>
      </c>
      <c r="K2364">
        <v>1</v>
      </c>
      <c r="L2364" t="s">
        <v>2367</v>
      </c>
    </row>
    <row r="2365" spans="1:12">
      <c r="A2365" s="1" t="s">
        <v>2395</v>
      </c>
      <c r="B2365">
        <v>1.4793400000000001</v>
      </c>
      <c r="C2365">
        <v>0.26433400000000001</v>
      </c>
      <c r="D2365">
        <v>7.0868699999999993</v>
      </c>
      <c r="E2365">
        <v>18.121099999999998</v>
      </c>
      <c r="F2365">
        <v>2.0677500000000002</v>
      </c>
      <c r="G2365">
        <v>8.4839200000000006E-5</v>
      </c>
      <c r="H2365">
        <v>18.530100000000001</v>
      </c>
      <c r="I2365">
        <v>22000</v>
      </c>
      <c r="J2365">
        <v>0.5</v>
      </c>
      <c r="K2365">
        <v>1</v>
      </c>
      <c r="L2365" t="s">
        <v>2367</v>
      </c>
    </row>
    <row r="2366" spans="1:12">
      <c r="A2366" s="1" t="s">
        <v>2396</v>
      </c>
      <c r="B2366">
        <v>1.4887999999999999</v>
      </c>
      <c r="C2366">
        <v>0.26422800000000002</v>
      </c>
      <c r="D2366">
        <v>7.0905800000000001</v>
      </c>
      <c r="E2366">
        <v>18.143000000000001</v>
      </c>
      <c r="F2366">
        <v>2.06684</v>
      </c>
      <c r="G2366">
        <v>9.2166299999999992E-5</v>
      </c>
      <c r="H2366">
        <v>18.532699999999998</v>
      </c>
      <c r="I2366">
        <v>22000</v>
      </c>
      <c r="J2366">
        <v>0.5</v>
      </c>
      <c r="K2366">
        <v>1</v>
      </c>
      <c r="L2366" t="s">
        <v>2367</v>
      </c>
    </row>
    <row r="2367" spans="1:12">
      <c r="A2367" s="1" t="s">
        <v>2397</v>
      </c>
      <c r="B2367">
        <v>1.4565399999999999</v>
      </c>
      <c r="C2367">
        <v>0.26428800000000002</v>
      </c>
      <c r="D2367">
        <v>7.0942800000000004</v>
      </c>
      <c r="E2367">
        <v>18.153199999999998</v>
      </c>
      <c r="F2367">
        <v>2.0643199999999999</v>
      </c>
      <c r="G2367">
        <v>1.0141600000000001E-4</v>
      </c>
      <c r="H2367">
        <v>18.535299999999999</v>
      </c>
      <c r="I2367">
        <v>22000</v>
      </c>
      <c r="J2367">
        <v>0.5</v>
      </c>
      <c r="K2367">
        <v>1</v>
      </c>
      <c r="L2367" t="s">
        <v>2367</v>
      </c>
    </row>
    <row r="2368" spans="1:12">
      <c r="A2368" s="1" t="s">
        <v>2398</v>
      </c>
      <c r="B2368">
        <v>1.4435</v>
      </c>
      <c r="C2368">
        <v>0.264407</v>
      </c>
      <c r="D2368">
        <v>7.0998100000000006</v>
      </c>
      <c r="E2368">
        <v>18.1738</v>
      </c>
      <c r="F2368">
        <v>2.0662699999999998</v>
      </c>
      <c r="G2368">
        <v>1.01E-4</v>
      </c>
      <c r="H2368">
        <v>18.5687</v>
      </c>
      <c r="I2368">
        <v>22000</v>
      </c>
      <c r="J2368">
        <v>0.5</v>
      </c>
      <c r="K2368">
        <v>1</v>
      </c>
      <c r="L2368" t="s">
        <v>2367</v>
      </c>
    </row>
    <row r="2369" spans="1:12">
      <c r="A2369" s="1" t="s">
        <v>2399</v>
      </c>
      <c r="B2369">
        <v>1.4418899999999999</v>
      </c>
      <c r="C2369">
        <v>0.26430999999999999</v>
      </c>
      <c r="D2369">
        <v>7.0942499999999997</v>
      </c>
      <c r="E2369">
        <v>18.191800000000001</v>
      </c>
      <c r="F2369">
        <v>2.0663299999999998</v>
      </c>
      <c r="G2369">
        <v>1.02947E-4</v>
      </c>
      <c r="H2369">
        <v>18.526299999999999</v>
      </c>
      <c r="I2369">
        <v>22000</v>
      </c>
      <c r="J2369">
        <v>0.5</v>
      </c>
      <c r="K2369">
        <v>1</v>
      </c>
      <c r="L2369" t="s">
        <v>2367</v>
      </c>
    </row>
    <row r="2370" spans="1:12">
      <c r="A2370" s="1" t="s">
        <v>2400</v>
      </c>
      <c r="B2370">
        <v>1.4375599999999999</v>
      </c>
      <c r="C2370">
        <v>0.26436300000000001</v>
      </c>
      <c r="D2370">
        <v>7.0942499999999997</v>
      </c>
      <c r="E2370">
        <v>18.224</v>
      </c>
      <c r="F2370">
        <v>2.0656300000000001</v>
      </c>
      <c r="G2370">
        <v>1.2273000000000001E-4</v>
      </c>
      <c r="H2370">
        <v>18.550699999999999</v>
      </c>
      <c r="I2370">
        <v>22000</v>
      </c>
      <c r="J2370">
        <v>0.5</v>
      </c>
      <c r="K2370">
        <v>1</v>
      </c>
      <c r="L2370" t="s">
        <v>2367</v>
      </c>
    </row>
    <row r="2371" spans="1:12">
      <c r="A2371" s="1" t="s">
        <v>2401</v>
      </c>
      <c r="B2371">
        <v>1.42395</v>
      </c>
      <c r="C2371">
        <v>0.26433699999999999</v>
      </c>
      <c r="D2371">
        <v>7.0942499999999997</v>
      </c>
      <c r="E2371">
        <v>18.2395</v>
      </c>
      <c r="F2371">
        <v>2.0647099999999998</v>
      </c>
      <c r="G2371">
        <v>1.3795300000000001E-4</v>
      </c>
      <c r="H2371">
        <v>18.5533</v>
      </c>
      <c r="I2371">
        <v>22000</v>
      </c>
      <c r="J2371">
        <v>0.5</v>
      </c>
      <c r="K2371">
        <v>1</v>
      </c>
      <c r="L2371" t="s">
        <v>2367</v>
      </c>
    </row>
    <row r="2372" spans="1:12">
      <c r="A2372" s="1" t="s">
        <v>2402</v>
      </c>
      <c r="B2372">
        <v>1.38273</v>
      </c>
      <c r="C2372">
        <v>0.26427800000000001</v>
      </c>
      <c r="D2372">
        <v>7.0923800000000004</v>
      </c>
      <c r="E2372">
        <v>18.268999999999998</v>
      </c>
      <c r="F2372">
        <v>2.0656500000000002</v>
      </c>
      <c r="G2372">
        <v>1.4896500000000001E-4</v>
      </c>
      <c r="H2372">
        <v>18.5687</v>
      </c>
      <c r="I2372">
        <v>22000</v>
      </c>
      <c r="J2372">
        <v>0.5</v>
      </c>
      <c r="K2372">
        <v>1</v>
      </c>
      <c r="L2372" t="s">
        <v>2367</v>
      </c>
    </row>
    <row r="2373" spans="1:12">
      <c r="A2373" s="1" t="s">
        <v>2403</v>
      </c>
      <c r="B2373">
        <v>1.3819600000000001</v>
      </c>
      <c r="C2373">
        <v>0.26423600000000003</v>
      </c>
      <c r="D2373">
        <v>7.090510000000001</v>
      </c>
      <c r="E2373">
        <v>18.285799999999998</v>
      </c>
      <c r="F2373">
        <v>2.06223</v>
      </c>
      <c r="G2373">
        <v>1.55508E-4</v>
      </c>
      <c r="H2373">
        <v>18.571300000000001</v>
      </c>
      <c r="I2373">
        <v>22000</v>
      </c>
      <c r="J2373">
        <v>0.5</v>
      </c>
      <c r="K2373">
        <v>1</v>
      </c>
      <c r="L2373" t="s">
        <v>2367</v>
      </c>
    </row>
    <row r="2374" spans="1:12">
      <c r="A2374" s="1" t="s">
        <v>2404</v>
      </c>
      <c r="B2374">
        <v>1.44543</v>
      </c>
      <c r="C2374">
        <v>0.26441599999999998</v>
      </c>
      <c r="D2374">
        <v>7.0849600000000006</v>
      </c>
      <c r="E2374">
        <v>18.3231</v>
      </c>
      <c r="F2374">
        <v>2.0624400000000001</v>
      </c>
      <c r="G2374">
        <v>1.6236399999999999E-4</v>
      </c>
      <c r="H2374">
        <v>18.573799999999999</v>
      </c>
      <c r="I2374">
        <v>22000</v>
      </c>
      <c r="J2374">
        <v>0.5</v>
      </c>
      <c r="K2374">
        <v>1</v>
      </c>
      <c r="L2374" t="s">
        <v>2367</v>
      </c>
    </row>
    <row r="2375" spans="1:12">
      <c r="A2375" s="1" t="s">
        <v>2405</v>
      </c>
      <c r="B2375">
        <v>1.40229</v>
      </c>
      <c r="C2375">
        <v>0.26436999999999999</v>
      </c>
      <c r="D2375">
        <v>7.0812499999999998</v>
      </c>
      <c r="E2375">
        <v>18.369399999999999</v>
      </c>
      <c r="F2375">
        <v>2.0615299999999999</v>
      </c>
      <c r="G2375">
        <v>1.68331E-4</v>
      </c>
      <c r="H2375">
        <v>18.5854</v>
      </c>
      <c r="I2375">
        <v>22000</v>
      </c>
      <c r="J2375">
        <v>0.5</v>
      </c>
      <c r="K2375">
        <v>1</v>
      </c>
      <c r="L2375" t="s">
        <v>2367</v>
      </c>
    </row>
    <row r="2376" spans="1:12">
      <c r="A2376" s="1" t="s">
        <v>2406</v>
      </c>
      <c r="B2376">
        <v>1.4026799999999999</v>
      </c>
      <c r="C2376">
        <v>0.26419999999999999</v>
      </c>
      <c r="D2376">
        <v>7.0793699999999999</v>
      </c>
      <c r="E2376">
        <v>18.3719</v>
      </c>
      <c r="F2376">
        <v>2.0642200000000002</v>
      </c>
      <c r="G2376">
        <v>1.8036800000000001E-4</v>
      </c>
      <c r="H2376">
        <v>18.591799999999999</v>
      </c>
      <c r="I2376">
        <v>22000</v>
      </c>
      <c r="J2376">
        <v>0.5</v>
      </c>
      <c r="K2376">
        <v>1</v>
      </c>
      <c r="L2376" t="s">
        <v>2367</v>
      </c>
    </row>
    <row r="2377" spans="1:12">
      <c r="A2377" s="1" t="s">
        <v>2407</v>
      </c>
      <c r="B2377">
        <v>1.34135</v>
      </c>
      <c r="C2377">
        <v>0.26424700000000001</v>
      </c>
      <c r="D2377">
        <v>7.0793699999999999</v>
      </c>
      <c r="E2377">
        <v>18.3552</v>
      </c>
      <c r="F2377">
        <v>2.0619999999999998</v>
      </c>
      <c r="G2377">
        <v>2.0296299999999999E-4</v>
      </c>
      <c r="H2377">
        <v>18.597000000000001</v>
      </c>
      <c r="I2377">
        <v>22000</v>
      </c>
      <c r="J2377">
        <v>0.5</v>
      </c>
      <c r="K2377">
        <v>1</v>
      </c>
      <c r="L2377" t="s">
        <v>2367</v>
      </c>
    </row>
    <row r="2378" spans="1:12">
      <c r="A2378" s="1" t="s">
        <v>2408</v>
      </c>
      <c r="B2378">
        <v>1.36598</v>
      </c>
      <c r="C2378">
        <v>0.26418399999999997</v>
      </c>
      <c r="D2378">
        <v>7.0793699999999999</v>
      </c>
      <c r="E2378">
        <v>18.395099999999999</v>
      </c>
      <c r="F2378">
        <v>2.05992</v>
      </c>
      <c r="G2378">
        <v>2.27059E-4</v>
      </c>
      <c r="H2378">
        <v>18.621400000000001</v>
      </c>
      <c r="I2378">
        <v>22000</v>
      </c>
      <c r="J2378">
        <v>0.5</v>
      </c>
      <c r="K2378">
        <v>1</v>
      </c>
      <c r="L2378" t="s">
        <v>2367</v>
      </c>
    </row>
    <row r="2379" spans="1:12">
      <c r="A2379" s="1" t="s">
        <v>2409</v>
      </c>
      <c r="B2379">
        <v>1.36572</v>
      </c>
      <c r="C2379">
        <v>0.26425399999999999</v>
      </c>
      <c r="D2379">
        <v>7.0775100000000002</v>
      </c>
      <c r="E2379">
        <v>18.4298</v>
      </c>
      <c r="F2379">
        <v>2.0603400000000001</v>
      </c>
      <c r="G2379">
        <v>2.5835799999999998E-4</v>
      </c>
      <c r="H2379">
        <v>18.614999999999998</v>
      </c>
      <c r="I2379">
        <v>22000</v>
      </c>
      <c r="J2379">
        <v>0.5</v>
      </c>
      <c r="K2379">
        <v>1</v>
      </c>
      <c r="L2379" t="s">
        <v>2367</v>
      </c>
    </row>
    <row r="2380" spans="1:12">
      <c r="A2380" s="1" t="s">
        <v>2410</v>
      </c>
      <c r="B2380">
        <v>1.3702000000000001</v>
      </c>
      <c r="C2380">
        <v>0.26426899999999998</v>
      </c>
      <c r="D2380">
        <v>7.0774999999999997</v>
      </c>
      <c r="E2380">
        <v>18.467099999999999</v>
      </c>
      <c r="F2380">
        <v>2.0608399999999998</v>
      </c>
      <c r="G2380">
        <v>3.4956800000000002E-4</v>
      </c>
      <c r="H2380">
        <v>18.625299999999999</v>
      </c>
      <c r="I2380">
        <v>22000</v>
      </c>
      <c r="J2380">
        <v>0.5</v>
      </c>
      <c r="K2380">
        <v>1</v>
      </c>
      <c r="L2380" t="s">
        <v>2367</v>
      </c>
    </row>
    <row r="2381" spans="1:12">
      <c r="A2381" s="1" t="s">
        <v>2411</v>
      </c>
      <c r="B2381">
        <v>1.4290499999999999</v>
      </c>
      <c r="C2381">
        <v>0.26425199999999999</v>
      </c>
      <c r="D2381">
        <v>7.0738000000000003</v>
      </c>
      <c r="E2381">
        <v>18.485099999999999</v>
      </c>
      <c r="F2381">
        <v>2.0604300000000002</v>
      </c>
      <c r="G2381">
        <v>6.2198800000000008E-4</v>
      </c>
      <c r="H2381">
        <v>18.6343</v>
      </c>
      <c r="I2381">
        <v>22000</v>
      </c>
      <c r="J2381">
        <v>0.5</v>
      </c>
      <c r="K2381">
        <v>1</v>
      </c>
      <c r="L2381" t="s">
        <v>2367</v>
      </c>
    </row>
    <row r="2382" spans="1:12">
      <c r="A2382" s="1" t="s">
        <v>2412</v>
      </c>
      <c r="B2382">
        <v>1.3710899999999999</v>
      </c>
      <c r="C2382">
        <v>0.26420500000000002</v>
      </c>
      <c r="D2382">
        <v>7.075639999999999</v>
      </c>
      <c r="E2382">
        <v>18.508299999999998</v>
      </c>
      <c r="F2382">
        <v>2.0617899999999998</v>
      </c>
      <c r="G2382">
        <v>9.5014199999999996E-4</v>
      </c>
      <c r="H2382">
        <v>18.651</v>
      </c>
      <c r="I2382">
        <v>22000</v>
      </c>
      <c r="J2382">
        <v>0.5</v>
      </c>
      <c r="K2382">
        <v>1</v>
      </c>
      <c r="L2382" t="s">
        <v>2367</v>
      </c>
    </row>
    <row r="2383" spans="1:12">
      <c r="A2383" s="1" t="s">
        <v>2413</v>
      </c>
      <c r="B2383">
        <v>1.3404100000000001</v>
      </c>
      <c r="C2383">
        <v>0.26423200000000002</v>
      </c>
      <c r="D2383">
        <v>7.0737699999999997</v>
      </c>
      <c r="E2383">
        <v>18.526299999999999</v>
      </c>
      <c r="F2383">
        <v>2.0586700000000002</v>
      </c>
      <c r="G2383">
        <v>1.3445099999999999E-3</v>
      </c>
      <c r="H2383">
        <v>18.670300000000001</v>
      </c>
      <c r="I2383">
        <v>22000</v>
      </c>
      <c r="J2383">
        <v>0.5</v>
      </c>
      <c r="K2383">
        <v>1</v>
      </c>
      <c r="L2383" t="s">
        <v>2367</v>
      </c>
    </row>
    <row r="2384" spans="1:12">
      <c r="A2384" s="1" t="s">
        <v>2414</v>
      </c>
      <c r="B2384">
        <v>1.36297</v>
      </c>
      <c r="C2384">
        <v>0.26409199999999999</v>
      </c>
      <c r="D2384">
        <v>7.0774699999999999</v>
      </c>
      <c r="E2384">
        <v>18.539100000000001</v>
      </c>
      <c r="F2384">
        <v>2.05864</v>
      </c>
      <c r="G2384">
        <v>1.9681E-3</v>
      </c>
      <c r="H2384">
        <v>18.657399999999999</v>
      </c>
      <c r="I2384">
        <v>22000</v>
      </c>
      <c r="J2384">
        <v>0.5</v>
      </c>
      <c r="K2384">
        <v>1</v>
      </c>
      <c r="L2384" t="s">
        <v>2367</v>
      </c>
    </row>
    <row r="2385" spans="1:12">
      <c r="A2385" s="1" t="s">
        <v>2415</v>
      </c>
      <c r="B2385">
        <v>1.3445100000000001</v>
      </c>
      <c r="C2385">
        <v>0.26409899999999997</v>
      </c>
      <c r="D2385">
        <v>7.0737699999999997</v>
      </c>
      <c r="E2385">
        <v>18.598299999999998</v>
      </c>
      <c r="F2385">
        <v>2.0593400000000002</v>
      </c>
      <c r="G2385">
        <v>3.7559300000000002E-3</v>
      </c>
      <c r="H2385">
        <v>18.687000000000001</v>
      </c>
      <c r="I2385">
        <v>22000</v>
      </c>
      <c r="J2385">
        <v>0.5</v>
      </c>
      <c r="K2385">
        <v>1</v>
      </c>
      <c r="L2385" t="s">
        <v>2367</v>
      </c>
    </row>
    <row r="2386" spans="1:12">
      <c r="A2386" s="1" t="s">
        <v>2416</v>
      </c>
      <c r="B2386">
        <v>1.3312200000000001</v>
      </c>
      <c r="C2386">
        <v>0.26412799999999997</v>
      </c>
      <c r="D2386">
        <v>7.0737699999999997</v>
      </c>
      <c r="E2386">
        <v>18.613700000000001</v>
      </c>
      <c r="F2386">
        <v>2.05661</v>
      </c>
      <c r="G2386">
        <v>6.5165099999999997E-3</v>
      </c>
      <c r="H2386">
        <v>18.702400000000001</v>
      </c>
      <c r="I2386">
        <v>22000</v>
      </c>
      <c r="J2386">
        <v>0.5</v>
      </c>
      <c r="K2386">
        <v>1</v>
      </c>
      <c r="L2386" t="s">
        <v>2367</v>
      </c>
    </row>
    <row r="2387" spans="1:12">
      <c r="A2387" s="1" t="s">
        <v>2417</v>
      </c>
      <c r="B2387">
        <v>1.3390500000000001</v>
      </c>
      <c r="C2387">
        <v>0.26411400000000002</v>
      </c>
      <c r="D2387">
        <v>7.0682</v>
      </c>
      <c r="E2387">
        <v>18.653600000000001</v>
      </c>
      <c r="F2387">
        <v>2.0575299999999999</v>
      </c>
      <c r="G2387">
        <v>7.7639199999999997E-3</v>
      </c>
      <c r="H2387">
        <v>18.678000000000001</v>
      </c>
      <c r="I2387">
        <v>22000</v>
      </c>
      <c r="J2387">
        <v>0.5</v>
      </c>
      <c r="K2387">
        <v>1</v>
      </c>
      <c r="L2387" t="s">
        <v>2367</v>
      </c>
    </row>
    <row r="2388" spans="1:12">
      <c r="A2388" s="1" t="s">
        <v>2418</v>
      </c>
      <c r="B2388">
        <v>1.3592500000000001</v>
      </c>
      <c r="C2388">
        <v>0.26409199999999999</v>
      </c>
      <c r="D2388">
        <v>7.0682</v>
      </c>
      <c r="E2388">
        <v>18.6767</v>
      </c>
      <c r="F2388">
        <v>2.0561500000000001</v>
      </c>
      <c r="G2388">
        <v>7.5761300000000004E-3</v>
      </c>
      <c r="H2388">
        <v>18.724299999999999</v>
      </c>
      <c r="I2388">
        <v>22000</v>
      </c>
      <c r="J2388">
        <v>0.5</v>
      </c>
      <c r="K2388">
        <v>1</v>
      </c>
      <c r="L2388" t="s">
        <v>2367</v>
      </c>
    </row>
    <row r="2389" spans="1:12">
      <c r="A2389" s="1" t="s">
        <v>2418</v>
      </c>
      <c r="B2389">
        <v>1.3592500000000001</v>
      </c>
      <c r="C2389">
        <v>0.26409199999999999</v>
      </c>
      <c r="D2389">
        <v>7.0682</v>
      </c>
      <c r="E2389">
        <v>18.6767</v>
      </c>
      <c r="F2389">
        <v>2.0561500000000001</v>
      </c>
      <c r="G2389">
        <v>7.2511700000000004E-3</v>
      </c>
      <c r="H2389">
        <v>18.7255</v>
      </c>
      <c r="I2389">
        <v>22000</v>
      </c>
      <c r="J2389">
        <v>0.5</v>
      </c>
      <c r="K2389">
        <v>1</v>
      </c>
      <c r="L2389" t="s">
        <v>2367</v>
      </c>
    </row>
    <row r="2390" spans="1:12">
      <c r="A2390" s="1" t="s">
        <v>2419</v>
      </c>
      <c r="B2390">
        <v>1.34996</v>
      </c>
      <c r="C2390">
        <v>0.26414700000000002</v>
      </c>
      <c r="D2390">
        <v>7.0792999999999999</v>
      </c>
      <c r="E2390">
        <v>18.689599999999999</v>
      </c>
      <c r="F2390">
        <v>2.05721</v>
      </c>
      <c r="G2390">
        <v>7.2511700000000004E-3</v>
      </c>
      <c r="H2390">
        <v>18.7255</v>
      </c>
      <c r="I2390">
        <v>22000</v>
      </c>
      <c r="J2390">
        <v>0.5</v>
      </c>
      <c r="K2390">
        <v>1</v>
      </c>
      <c r="L2390" t="s">
        <v>2367</v>
      </c>
    </row>
    <row r="2391" spans="1:12">
      <c r="A2391" s="1" t="s">
        <v>2420</v>
      </c>
      <c r="B2391">
        <v>1.33369</v>
      </c>
      <c r="C2391">
        <v>0.264129</v>
      </c>
      <c r="D2391">
        <v>7.0792699999999993</v>
      </c>
      <c r="E2391">
        <v>18.728100000000001</v>
      </c>
      <c r="F2391">
        <v>2.0571199999999998</v>
      </c>
      <c r="G2391">
        <v>6.9459099999999996E-3</v>
      </c>
      <c r="H2391">
        <v>18.730699999999999</v>
      </c>
      <c r="I2391">
        <v>22000</v>
      </c>
      <c r="J2391">
        <v>0.5</v>
      </c>
      <c r="K2391">
        <v>1</v>
      </c>
      <c r="L2391" t="s">
        <v>2367</v>
      </c>
    </row>
    <row r="2392" spans="1:12">
      <c r="A2392" s="1" t="s">
        <v>2421</v>
      </c>
      <c r="B2392">
        <v>1.3195399999999999</v>
      </c>
      <c r="C2392">
        <v>0.26402100000000001</v>
      </c>
      <c r="D2392">
        <v>7.0755699999999999</v>
      </c>
      <c r="E2392">
        <v>18.760200000000001</v>
      </c>
      <c r="F2392">
        <v>2.0573000000000001</v>
      </c>
      <c r="G2392">
        <v>6.7459599999999996E-3</v>
      </c>
      <c r="H2392">
        <v>18.734500000000001</v>
      </c>
      <c r="I2392">
        <v>22000</v>
      </c>
      <c r="J2392">
        <v>0.5</v>
      </c>
      <c r="K2392">
        <v>1</v>
      </c>
      <c r="L2392" t="s">
        <v>2367</v>
      </c>
    </row>
    <row r="2393" spans="1:12">
      <c r="A2393" s="1" t="s">
        <v>2422</v>
      </c>
      <c r="B2393">
        <v>1.3224100000000001</v>
      </c>
      <c r="C2393">
        <v>0.26408500000000001</v>
      </c>
      <c r="D2393">
        <v>7.0811199999999994</v>
      </c>
      <c r="E2393">
        <v>18.801400000000001</v>
      </c>
      <c r="F2393">
        <v>2.0564900000000002</v>
      </c>
      <c r="G2393">
        <v>6.5593700000000001E-3</v>
      </c>
      <c r="H2393">
        <v>18.741</v>
      </c>
      <c r="I2393">
        <v>22000</v>
      </c>
      <c r="J2393">
        <v>0.5</v>
      </c>
      <c r="K2393">
        <v>1</v>
      </c>
      <c r="L2393" t="s">
        <v>2367</v>
      </c>
    </row>
    <row r="2394" spans="1:12">
      <c r="A2394" s="1" t="s">
        <v>2423</v>
      </c>
      <c r="B2394">
        <v>1.29962</v>
      </c>
      <c r="C2394">
        <v>0.26411400000000002</v>
      </c>
      <c r="D2394">
        <v>7.084789999999999</v>
      </c>
      <c r="E2394">
        <v>18.825800000000001</v>
      </c>
      <c r="F2394">
        <v>2.0551499999999998</v>
      </c>
      <c r="G2394">
        <v>6.3906900000000001E-3</v>
      </c>
      <c r="H2394">
        <v>18.743500000000001</v>
      </c>
      <c r="I2394">
        <v>22000</v>
      </c>
      <c r="J2394">
        <v>0.5</v>
      </c>
      <c r="K2394">
        <v>1</v>
      </c>
      <c r="L2394" t="s">
        <v>2367</v>
      </c>
    </row>
    <row r="2395" spans="1:12">
      <c r="A2395" s="1" t="s">
        <v>2424</v>
      </c>
      <c r="B2395">
        <v>1.29403</v>
      </c>
      <c r="C2395">
        <v>0.26417299999999999</v>
      </c>
      <c r="D2395">
        <v>7.0773899999999994</v>
      </c>
      <c r="E2395">
        <v>18.846399999999999</v>
      </c>
      <c r="F2395">
        <v>2.0569000000000002</v>
      </c>
      <c r="G2395">
        <v>6.2335100000000003E-3</v>
      </c>
      <c r="H2395">
        <v>18.762799999999999</v>
      </c>
      <c r="I2395">
        <v>22000</v>
      </c>
      <c r="J2395">
        <v>0.5</v>
      </c>
      <c r="K2395">
        <v>1</v>
      </c>
      <c r="L2395" t="s">
        <v>2367</v>
      </c>
    </row>
    <row r="2396" spans="1:12">
      <c r="A2396" s="1" t="s">
        <v>2425</v>
      </c>
      <c r="B2396">
        <v>1.3499099999999999</v>
      </c>
      <c r="C2396">
        <v>0.26405499999999998</v>
      </c>
      <c r="D2396">
        <v>7.0755399999999993</v>
      </c>
      <c r="E2396">
        <v>18.875900000000001</v>
      </c>
      <c r="F2396">
        <v>2.0545200000000001</v>
      </c>
      <c r="G2396">
        <v>6.0665399999999996E-3</v>
      </c>
      <c r="H2396">
        <v>18.780799999999999</v>
      </c>
      <c r="I2396">
        <v>22000</v>
      </c>
      <c r="J2396">
        <v>0.5</v>
      </c>
      <c r="K2396">
        <v>1</v>
      </c>
      <c r="L2396" t="s">
        <v>2367</v>
      </c>
    </row>
    <row r="2397" spans="1:12">
      <c r="A2397" s="1" t="s">
        <v>2426</v>
      </c>
      <c r="B2397">
        <v>1.30837</v>
      </c>
      <c r="C2397">
        <v>0.26419500000000001</v>
      </c>
      <c r="D2397">
        <v>7.0773699999999993</v>
      </c>
      <c r="E2397">
        <v>18.9055</v>
      </c>
      <c r="F2397">
        <v>2.0547300000000002</v>
      </c>
      <c r="G2397">
        <v>5.9285199999999996E-3</v>
      </c>
      <c r="H2397">
        <v>18.784700000000001</v>
      </c>
      <c r="I2397">
        <v>22000</v>
      </c>
      <c r="J2397">
        <v>0.5</v>
      </c>
      <c r="K2397">
        <v>1</v>
      </c>
      <c r="L2397" t="s">
        <v>2367</v>
      </c>
    </row>
    <row r="2398" spans="1:12">
      <c r="A2398" s="1" t="s">
        <v>2427</v>
      </c>
      <c r="B2398">
        <v>3.84205</v>
      </c>
      <c r="C2398">
        <v>0.264129</v>
      </c>
      <c r="D2398">
        <v>7.0736699999999999</v>
      </c>
      <c r="E2398">
        <v>18.933800000000002</v>
      </c>
      <c r="F2398">
        <v>2.0562299999999998</v>
      </c>
      <c r="G2398">
        <v>5.8054200000000004E-3</v>
      </c>
      <c r="H2398">
        <v>18.778199999999998</v>
      </c>
      <c r="I2398">
        <v>22000</v>
      </c>
      <c r="J2398">
        <v>0.5</v>
      </c>
      <c r="K2398">
        <v>1</v>
      </c>
      <c r="L2398" t="s">
        <v>2367</v>
      </c>
    </row>
    <row r="2399" spans="1:12">
      <c r="A2399" s="1" t="s">
        <v>2428</v>
      </c>
      <c r="B2399">
        <v>1.3087899999999999</v>
      </c>
      <c r="C2399">
        <v>0.26427099999999998</v>
      </c>
      <c r="D2399">
        <v>7.07552</v>
      </c>
      <c r="E2399">
        <v>18.968499999999999</v>
      </c>
      <c r="F2399">
        <v>2.0541800000000001</v>
      </c>
      <c r="G2399">
        <v>5.6805900000000001E-3</v>
      </c>
      <c r="H2399">
        <v>18.796199999999999</v>
      </c>
      <c r="I2399">
        <v>22000</v>
      </c>
      <c r="J2399">
        <v>0.5</v>
      </c>
      <c r="K2399">
        <v>1</v>
      </c>
      <c r="L2399" t="s">
        <v>2367</v>
      </c>
    </row>
    <row r="2400" spans="1:12">
      <c r="A2400" s="1" t="s">
        <v>2429</v>
      </c>
      <c r="B2400">
        <v>1.3513599999999999</v>
      </c>
      <c r="C2400">
        <v>0.26417800000000002</v>
      </c>
      <c r="D2400">
        <v>7.0792100000000007</v>
      </c>
      <c r="E2400">
        <v>19.010899999999999</v>
      </c>
      <c r="F2400">
        <v>2.0565899999999999</v>
      </c>
      <c r="G2400">
        <v>5.6198200000000002E-3</v>
      </c>
      <c r="H2400">
        <v>18.803999999999998</v>
      </c>
      <c r="I2400">
        <v>22000</v>
      </c>
      <c r="J2400">
        <v>0.5</v>
      </c>
      <c r="K2400">
        <v>1</v>
      </c>
      <c r="L2400" t="s">
        <v>2367</v>
      </c>
    </row>
    <row r="2401" spans="1:12">
      <c r="A2401" s="1" t="s">
        <v>2430</v>
      </c>
      <c r="B2401">
        <v>1.32334</v>
      </c>
      <c r="C2401">
        <v>0.26422200000000001</v>
      </c>
      <c r="D2401">
        <v>7.0847300000000004</v>
      </c>
      <c r="E2401">
        <v>19.026299999999999</v>
      </c>
      <c r="F2401">
        <v>2.0543100000000001</v>
      </c>
      <c r="G2401">
        <v>5.4967499999999999E-3</v>
      </c>
      <c r="H2401">
        <v>18.818100000000001</v>
      </c>
      <c r="I2401">
        <v>22000</v>
      </c>
      <c r="J2401">
        <v>0.5</v>
      </c>
      <c r="K2401">
        <v>1</v>
      </c>
      <c r="L2401" t="s">
        <v>2367</v>
      </c>
    </row>
    <row r="2402" spans="1:12">
      <c r="A2402" s="1" t="s">
        <v>2431</v>
      </c>
      <c r="B2402">
        <v>1.3221000000000001</v>
      </c>
      <c r="C2402">
        <v>0.26432800000000001</v>
      </c>
      <c r="D2402">
        <v>7.0791899999999996</v>
      </c>
      <c r="E2402">
        <v>19.041699999999999</v>
      </c>
      <c r="F2402">
        <v>2.0551499999999998</v>
      </c>
      <c r="G2402">
        <v>5.3743300000000001E-3</v>
      </c>
      <c r="H2402">
        <v>18.8309</v>
      </c>
      <c r="I2402">
        <v>22000</v>
      </c>
      <c r="J2402">
        <v>0.5</v>
      </c>
      <c r="K2402">
        <v>1</v>
      </c>
      <c r="L2402" t="s">
        <v>2367</v>
      </c>
    </row>
    <row r="2403" spans="1:12">
      <c r="A2403" s="1" t="s">
        <v>2432</v>
      </c>
      <c r="B2403">
        <v>1.3240700000000001</v>
      </c>
      <c r="C2403">
        <v>0.26432899999999998</v>
      </c>
      <c r="D2403">
        <v>7.0773400000000004</v>
      </c>
      <c r="E2403">
        <v>19.075099999999999</v>
      </c>
      <c r="F2403">
        <v>2.0551200000000001</v>
      </c>
      <c r="G2403">
        <v>5.2668599999999999E-3</v>
      </c>
      <c r="H2403">
        <v>18.8309</v>
      </c>
      <c r="I2403">
        <v>22000</v>
      </c>
      <c r="J2403">
        <v>0.5</v>
      </c>
      <c r="K2403">
        <v>1</v>
      </c>
      <c r="L2403" t="s">
        <v>2367</v>
      </c>
    </row>
    <row r="2404" spans="1:12">
      <c r="A2404" s="1" t="s">
        <v>2433</v>
      </c>
      <c r="B2404">
        <v>1.3085599999999999</v>
      </c>
      <c r="C2404">
        <v>0.26436999999999999</v>
      </c>
      <c r="D2404">
        <v>7.0846999999999998</v>
      </c>
      <c r="E2404">
        <v>19.079000000000001</v>
      </c>
      <c r="F2404">
        <v>2.0560499999999999</v>
      </c>
      <c r="G2404">
        <v>5.1545000000000002E-3</v>
      </c>
      <c r="H2404">
        <v>18.841200000000001</v>
      </c>
      <c r="I2404">
        <v>22000</v>
      </c>
      <c r="J2404">
        <v>0.5</v>
      </c>
      <c r="K2404">
        <v>1</v>
      </c>
      <c r="L2404" t="s">
        <v>2367</v>
      </c>
    </row>
    <row r="2405" spans="1:12">
      <c r="A2405" s="1" t="s">
        <v>2434</v>
      </c>
      <c r="B2405">
        <v>1.3161</v>
      </c>
      <c r="C2405">
        <v>0.26415100000000002</v>
      </c>
      <c r="D2405">
        <v>7.0920800000000002</v>
      </c>
      <c r="E2405">
        <v>19.116199999999999</v>
      </c>
      <c r="F2405">
        <v>2.05606</v>
      </c>
      <c r="G2405">
        <v>5.0567099999999999E-3</v>
      </c>
      <c r="H2405">
        <v>18.860499999999998</v>
      </c>
      <c r="I2405">
        <v>22000</v>
      </c>
      <c r="J2405">
        <v>0.5</v>
      </c>
      <c r="K2405">
        <v>1</v>
      </c>
      <c r="L2405" t="s">
        <v>2367</v>
      </c>
    </row>
    <row r="2406" spans="1:12">
      <c r="A2406" s="1" t="s">
        <v>2435</v>
      </c>
      <c r="B2406">
        <v>1.31151</v>
      </c>
      <c r="C2406">
        <v>0.26420900000000003</v>
      </c>
      <c r="D2406">
        <v>7.1031600000000008</v>
      </c>
      <c r="E2406">
        <v>19.120100000000001</v>
      </c>
      <c r="F2406">
        <v>2.0569199999999999</v>
      </c>
      <c r="G2406">
        <v>4.9697999999999999E-3</v>
      </c>
      <c r="H2406">
        <v>18.869499999999999</v>
      </c>
      <c r="I2406">
        <v>22000</v>
      </c>
      <c r="J2406">
        <v>0.5</v>
      </c>
      <c r="K2406">
        <v>1</v>
      </c>
      <c r="L2406" t="s">
        <v>2367</v>
      </c>
    </row>
    <row r="2407" spans="1:12">
      <c r="A2407" s="1" t="s">
        <v>2436</v>
      </c>
      <c r="B2407">
        <v>1.31081</v>
      </c>
      <c r="C2407">
        <v>0.26414399999999999</v>
      </c>
      <c r="D2407">
        <v>7.129010000000001</v>
      </c>
      <c r="E2407">
        <v>19.154800000000002</v>
      </c>
      <c r="F2407">
        <v>2.0548799999999998</v>
      </c>
      <c r="G2407">
        <v>4.8920600000000002E-3</v>
      </c>
      <c r="H2407">
        <v>18.8721</v>
      </c>
      <c r="I2407">
        <v>22000</v>
      </c>
      <c r="J2407">
        <v>0.5</v>
      </c>
      <c r="K2407">
        <v>1</v>
      </c>
      <c r="L2407" t="s">
        <v>2367</v>
      </c>
    </row>
    <row r="2408" spans="1:12">
      <c r="A2408" s="1" t="s">
        <v>2437</v>
      </c>
      <c r="B2408">
        <v>1.3057700000000001</v>
      </c>
      <c r="C2408">
        <v>0.26418000000000003</v>
      </c>
      <c r="D2408">
        <v>7.1954799999999999</v>
      </c>
      <c r="E2408">
        <v>19.166399999999999</v>
      </c>
      <c r="F2408">
        <v>2.0535299999999999</v>
      </c>
      <c r="G2408">
        <v>4.81497E-3</v>
      </c>
      <c r="H2408">
        <v>18.891400000000001</v>
      </c>
      <c r="I2408">
        <v>22000</v>
      </c>
      <c r="J2408">
        <v>0.5</v>
      </c>
      <c r="K2408">
        <v>1</v>
      </c>
      <c r="L2408" t="s">
        <v>2367</v>
      </c>
    </row>
    <row r="2409" spans="1:12">
      <c r="A2409" s="1" t="s">
        <v>2438</v>
      </c>
      <c r="B2409">
        <v>1.3152299999999999</v>
      </c>
      <c r="C2409">
        <v>0.264127</v>
      </c>
      <c r="D2409">
        <v>7.1234699999999993</v>
      </c>
      <c r="E2409">
        <v>19.170200000000001</v>
      </c>
      <c r="F2409">
        <v>2.0530499999999998</v>
      </c>
      <c r="G2409">
        <v>4.7391400000000002E-3</v>
      </c>
      <c r="H2409">
        <v>18.8901</v>
      </c>
      <c r="I2409">
        <v>22000</v>
      </c>
      <c r="J2409">
        <v>0.5</v>
      </c>
      <c r="K2409">
        <v>1</v>
      </c>
      <c r="L2409" t="s">
        <v>2367</v>
      </c>
    </row>
    <row r="2410" spans="1:12">
      <c r="A2410" s="1" t="s">
        <v>2439</v>
      </c>
      <c r="B2410">
        <v>1.3217099999999999</v>
      </c>
      <c r="C2410">
        <v>0.26402399999999998</v>
      </c>
      <c r="D2410">
        <v>7.1013100000000007</v>
      </c>
      <c r="E2410">
        <v>19.186900000000001</v>
      </c>
      <c r="F2410">
        <v>2.05423</v>
      </c>
      <c r="G2410">
        <v>4.6702200000000001E-3</v>
      </c>
      <c r="H2410">
        <v>18.9132</v>
      </c>
      <c r="I2410">
        <v>22000</v>
      </c>
      <c r="J2410">
        <v>0.5</v>
      </c>
      <c r="K2410">
        <v>1</v>
      </c>
      <c r="L2410" t="s">
        <v>2367</v>
      </c>
    </row>
    <row r="2411" spans="1:12">
      <c r="A2411" s="1" t="s">
        <v>2440</v>
      </c>
      <c r="B2411">
        <v>1.53416</v>
      </c>
      <c r="C2411">
        <v>0.264019</v>
      </c>
      <c r="D2411">
        <v>7.0920600000000009</v>
      </c>
      <c r="E2411">
        <v>19.185600000000001</v>
      </c>
      <c r="F2411">
        <v>2.0556999999999999</v>
      </c>
      <c r="G2411">
        <v>4.60363E-3</v>
      </c>
      <c r="H2411">
        <v>18.924800000000001</v>
      </c>
      <c r="I2411">
        <v>22000</v>
      </c>
      <c r="J2411">
        <v>0.5</v>
      </c>
      <c r="K2411">
        <v>1</v>
      </c>
      <c r="L2411" t="s">
        <v>2367</v>
      </c>
    </row>
    <row r="2412" spans="1:12">
      <c r="A2412" s="1" t="s">
        <v>2441</v>
      </c>
      <c r="B2412">
        <v>1.33691</v>
      </c>
      <c r="C2412">
        <v>0.26399</v>
      </c>
      <c r="D2412">
        <v>7.0717499999999998</v>
      </c>
      <c r="E2412">
        <v>19.204899999999999</v>
      </c>
      <c r="F2412">
        <v>2.05491</v>
      </c>
      <c r="G2412">
        <v>4.5369800000000004E-3</v>
      </c>
      <c r="H2412">
        <v>18.927299999999999</v>
      </c>
      <c r="I2412">
        <v>22000</v>
      </c>
      <c r="J2412">
        <v>0.5</v>
      </c>
      <c r="K2412">
        <v>1</v>
      </c>
      <c r="L2412" t="s">
        <v>2367</v>
      </c>
    </row>
    <row r="2413" spans="1:12">
      <c r="A2413" s="1" t="s">
        <v>2442</v>
      </c>
      <c r="B2413">
        <v>1.3262</v>
      </c>
      <c r="C2413">
        <v>0.26398199999999999</v>
      </c>
      <c r="D2413">
        <v>7.0975899999999994</v>
      </c>
      <c r="E2413">
        <v>19.197199999999999</v>
      </c>
      <c r="F2413">
        <v>2.0537000000000001</v>
      </c>
      <c r="G2413">
        <v>4.4727300000000003E-3</v>
      </c>
      <c r="H2413">
        <v>18.9376</v>
      </c>
      <c r="I2413">
        <v>22000</v>
      </c>
      <c r="J2413">
        <v>0.5</v>
      </c>
      <c r="K2413">
        <v>1</v>
      </c>
      <c r="L2413" t="s">
        <v>2367</v>
      </c>
    </row>
    <row r="2414" spans="1:12">
      <c r="A2414" s="1" t="s">
        <v>2443</v>
      </c>
      <c r="B2414">
        <v>1.31738</v>
      </c>
      <c r="C2414">
        <v>0.26408399999999999</v>
      </c>
      <c r="D2414">
        <v>7.0809800000000003</v>
      </c>
      <c r="E2414">
        <v>19.204899999999999</v>
      </c>
      <c r="F2414">
        <v>2.0539200000000002</v>
      </c>
      <c r="G2414">
        <v>4.4157500000000004E-3</v>
      </c>
      <c r="H2414">
        <v>18.942799999999998</v>
      </c>
      <c r="I2414">
        <v>22000</v>
      </c>
      <c r="J2414">
        <v>0.5</v>
      </c>
      <c r="K2414">
        <v>1</v>
      </c>
      <c r="L2414" t="s">
        <v>2367</v>
      </c>
    </row>
    <row r="2415" spans="1:12">
      <c r="A2415" s="1" t="s">
        <v>2444</v>
      </c>
      <c r="B2415">
        <v>1.32057</v>
      </c>
      <c r="C2415">
        <v>0.26394600000000001</v>
      </c>
      <c r="D2415">
        <v>7.0809800000000003</v>
      </c>
      <c r="E2415">
        <v>19.226700000000001</v>
      </c>
      <c r="F2415">
        <v>2.0530200000000001</v>
      </c>
      <c r="G2415">
        <v>4.3520599999999996E-3</v>
      </c>
      <c r="H2415">
        <v>18.9466</v>
      </c>
      <c r="I2415">
        <v>22000</v>
      </c>
      <c r="J2415">
        <v>0.5</v>
      </c>
      <c r="K2415">
        <v>1</v>
      </c>
      <c r="L2415" t="s">
        <v>2367</v>
      </c>
    </row>
    <row r="2416" spans="1:12">
      <c r="A2416" s="1" t="s">
        <v>2445</v>
      </c>
      <c r="B2416">
        <v>1.31213</v>
      </c>
      <c r="C2416">
        <v>0.26403300000000002</v>
      </c>
      <c r="D2416">
        <v>7.0772899999999996</v>
      </c>
      <c r="E2416">
        <v>19.219000000000001</v>
      </c>
      <c r="F2416">
        <v>2.0530200000000001</v>
      </c>
      <c r="G2416">
        <v>4.3002099999999996E-3</v>
      </c>
      <c r="H2416">
        <v>18.9633</v>
      </c>
      <c r="I2416">
        <v>22000</v>
      </c>
      <c r="J2416">
        <v>0.5</v>
      </c>
      <c r="K2416">
        <v>1</v>
      </c>
      <c r="L2416" t="s">
        <v>2367</v>
      </c>
    </row>
    <row r="2417" spans="1:12">
      <c r="A2417" s="1" t="s">
        <v>2446</v>
      </c>
      <c r="B2417">
        <v>1.3130599999999999</v>
      </c>
      <c r="C2417">
        <v>0.26397599999999999</v>
      </c>
      <c r="D2417">
        <v>7.0865100000000014</v>
      </c>
      <c r="E2417">
        <v>19.2332</v>
      </c>
      <c r="F2417">
        <v>2.0521699999999998</v>
      </c>
      <c r="G2417">
        <v>4.2458599999999997E-3</v>
      </c>
      <c r="H2417">
        <v>18.973600000000001</v>
      </c>
      <c r="I2417">
        <v>22000</v>
      </c>
      <c r="J2417">
        <v>0.5</v>
      </c>
      <c r="K2417">
        <v>1</v>
      </c>
      <c r="L2417" t="s">
        <v>2367</v>
      </c>
    </row>
    <row r="2418" spans="1:12">
      <c r="A2418" s="1" t="s">
        <v>2447</v>
      </c>
      <c r="B2418">
        <v>1.3051600000000001</v>
      </c>
      <c r="C2418">
        <v>0.26407399999999998</v>
      </c>
      <c r="D2418">
        <v>7.0791300000000001</v>
      </c>
      <c r="E2418">
        <v>19.235700000000001</v>
      </c>
      <c r="F2418">
        <v>2.05389</v>
      </c>
      <c r="G2418">
        <v>4.2092600000000003E-3</v>
      </c>
      <c r="H2418">
        <v>18.982600000000001</v>
      </c>
      <c r="I2418">
        <v>22000</v>
      </c>
      <c r="J2418">
        <v>0.5</v>
      </c>
      <c r="K2418">
        <v>1</v>
      </c>
      <c r="L2418" t="s">
        <v>2367</v>
      </c>
    </row>
    <row r="2419" spans="1:12">
      <c r="A2419" s="1" t="s">
        <v>2448</v>
      </c>
      <c r="B2419">
        <v>1.2943</v>
      </c>
      <c r="C2419">
        <v>0.263901</v>
      </c>
      <c r="D2419">
        <v>7.0772899999999996</v>
      </c>
      <c r="E2419">
        <v>19.243400000000001</v>
      </c>
      <c r="F2419">
        <v>2.0542600000000002</v>
      </c>
      <c r="G2419">
        <v>4.1553199999999997E-3</v>
      </c>
      <c r="H2419">
        <v>18.977499999999999</v>
      </c>
      <c r="I2419">
        <v>22000</v>
      </c>
      <c r="J2419">
        <v>0.5</v>
      </c>
      <c r="K2419">
        <v>1</v>
      </c>
      <c r="L2419" t="s">
        <v>2367</v>
      </c>
    </row>
    <row r="2420" spans="1:12">
      <c r="A2420" s="1" t="s">
        <v>2449</v>
      </c>
      <c r="B2420">
        <v>1.3076700000000001</v>
      </c>
      <c r="C2420">
        <v>0.26408999999999999</v>
      </c>
      <c r="D2420">
        <v>7.0791300000000001</v>
      </c>
      <c r="E2420">
        <v>19.239599999999999</v>
      </c>
      <c r="F2420">
        <v>2.05423</v>
      </c>
      <c r="G2420">
        <v>4.1203999999999998E-3</v>
      </c>
      <c r="H2420">
        <v>19.000599999999999</v>
      </c>
      <c r="I2420">
        <v>22000</v>
      </c>
      <c r="J2420">
        <v>0.5</v>
      </c>
      <c r="K2420">
        <v>1</v>
      </c>
      <c r="L2420" t="s">
        <v>2367</v>
      </c>
    </row>
    <row r="2421" spans="1:12">
      <c r="A2421" s="1" t="s">
        <v>2450</v>
      </c>
      <c r="B2421">
        <v>1.48204</v>
      </c>
      <c r="C2421">
        <v>0.26422200000000001</v>
      </c>
      <c r="D2421">
        <v>7.0791300000000001</v>
      </c>
      <c r="E2421">
        <v>19.247299999999999</v>
      </c>
      <c r="F2421">
        <v>2.0532300000000001</v>
      </c>
      <c r="G2421">
        <v>2.9296999999999999E-3</v>
      </c>
      <c r="H2421">
        <v>19.0032</v>
      </c>
      <c r="I2421">
        <v>22000</v>
      </c>
      <c r="J2421">
        <v>0.5</v>
      </c>
      <c r="K2421">
        <v>1</v>
      </c>
      <c r="L2421" t="s">
        <v>2367</v>
      </c>
    </row>
    <row r="2422" spans="1:12">
      <c r="A2422" s="1" t="s">
        <v>2451</v>
      </c>
      <c r="B2422">
        <v>1.3731100000000001</v>
      </c>
      <c r="C2422">
        <v>0.26399499999999998</v>
      </c>
      <c r="D2422">
        <v>7.08467</v>
      </c>
      <c r="E2422">
        <v>19.244700000000002</v>
      </c>
      <c r="F2422">
        <v>2.0532900000000001</v>
      </c>
      <c r="G2422">
        <v>1.6950299999999999E-3</v>
      </c>
      <c r="H2422">
        <v>19.0044</v>
      </c>
      <c r="I2422">
        <v>22000</v>
      </c>
      <c r="J2422">
        <v>0.5</v>
      </c>
      <c r="K2422">
        <v>1</v>
      </c>
      <c r="L2422" t="s">
        <v>2367</v>
      </c>
    </row>
    <row r="2423" spans="1:12">
      <c r="A2423" s="1" t="s">
        <v>2452</v>
      </c>
      <c r="B2423">
        <v>1.2973300000000001</v>
      </c>
      <c r="C2423">
        <v>0.263988</v>
      </c>
      <c r="D2423">
        <v>7.08467</v>
      </c>
      <c r="E2423">
        <v>19.243400000000001</v>
      </c>
      <c r="F2423">
        <v>2.0532599999999999</v>
      </c>
      <c r="G2423">
        <v>1.0094500000000001E-3</v>
      </c>
      <c r="H2423">
        <v>19.017299999999999</v>
      </c>
      <c r="I2423">
        <v>22000</v>
      </c>
      <c r="J2423">
        <v>0.5</v>
      </c>
      <c r="K2423">
        <v>1</v>
      </c>
      <c r="L2423" t="s">
        <v>2367</v>
      </c>
    </row>
    <row r="2424" spans="1:12">
      <c r="A2424" s="1" t="s">
        <v>2453</v>
      </c>
      <c r="B2424">
        <v>1.29312</v>
      </c>
      <c r="C2424">
        <v>0.264127</v>
      </c>
      <c r="D2424">
        <v>7.0809800000000003</v>
      </c>
      <c r="E2424">
        <v>19.234400000000001</v>
      </c>
      <c r="F2424">
        <v>2.0552700000000002</v>
      </c>
      <c r="G2424">
        <v>6.7893499999999998E-4</v>
      </c>
      <c r="H2424">
        <v>19.030100000000001</v>
      </c>
      <c r="I2424">
        <v>22000</v>
      </c>
      <c r="J2424">
        <v>0.5</v>
      </c>
      <c r="K2424">
        <v>1</v>
      </c>
      <c r="L2424" t="s">
        <v>2367</v>
      </c>
    </row>
    <row r="2425" spans="1:12">
      <c r="A2425" s="1" t="s">
        <v>2454</v>
      </c>
      <c r="B2425">
        <v>1.3012699999999999</v>
      </c>
      <c r="C2425">
        <v>0.26420100000000002</v>
      </c>
      <c r="D2425">
        <v>7.0772899999999996</v>
      </c>
      <c r="E2425">
        <v>19.2319</v>
      </c>
      <c r="F2425">
        <v>2.0509900000000001</v>
      </c>
      <c r="G2425">
        <v>5.2052700000000001E-4</v>
      </c>
      <c r="H2425">
        <v>19.042999999999999</v>
      </c>
      <c r="I2425">
        <v>22000</v>
      </c>
      <c r="J2425">
        <v>0.5</v>
      </c>
      <c r="K2425">
        <v>1</v>
      </c>
      <c r="L2425" t="s">
        <v>2367</v>
      </c>
    </row>
    <row r="2426" spans="1:12">
      <c r="A2426" s="1" t="s">
        <v>2455</v>
      </c>
      <c r="B2426">
        <v>1.3011999999999999</v>
      </c>
      <c r="C2426">
        <v>0.26402100000000001</v>
      </c>
      <c r="D2426">
        <v>7.0791300000000001</v>
      </c>
      <c r="E2426">
        <v>19.2255</v>
      </c>
      <c r="F2426">
        <v>2.0522300000000002</v>
      </c>
      <c r="G2426">
        <v>4.71402E-4</v>
      </c>
      <c r="H2426">
        <v>19.054600000000001</v>
      </c>
      <c r="I2426">
        <v>22000</v>
      </c>
      <c r="J2426">
        <v>0.5</v>
      </c>
      <c r="K2426">
        <v>1</v>
      </c>
      <c r="L2426" t="s">
        <v>2367</v>
      </c>
    </row>
    <row r="2427" spans="1:12">
      <c r="A2427" s="1" t="s">
        <v>2456</v>
      </c>
      <c r="B2427">
        <v>1.31837</v>
      </c>
      <c r="C2427">
        <v>0.26435999999999998</v>
      </c>
      <c r="D2427">
        <v>7.0828199999999999</v>
      </c>
      <c r="E2427">
        <v>19.235700000000001</v>
      </c>
      <c r="F2427">
        <v>2.05646</v>
      </c>
      <c r="G2427">
        <v>4.6511399999999998E-4</v>
      </c>
      <c r="H2427">
        <v>19.055800000000001</v>
      </c>
      <c r="I2427">
        <v>22000</v>
      </c>
      <c r="J2427">
        <v>0.5</v>
      </c>
      <c r="K2427">
        <v>1</v>
      </c>
      <c r="L2427" t="s">
        <v>2367</v>
      </c>
    </row>
    <row r="2428" spans="1:12">
      <c r="A2428" s="1" t="s">
        <v>2457</v>
      </c>
      <c r="B2428">
        <v>1.4301600000000001</v>
      </c>
      <c r="C2428">
        <v>0.26441300000000001</v>
      </c>
      <c r="D2428">
        <v>7.08467</v>
      </c>
      <c r="E2428">
        <v>19.2319</v>
      </c>
      <c r="F2428">
        <v>2.0548299999999999</v>
      </c>
      <c r="G2428">
        <v>4.5173300000000001E-4</v>
      </c>
      <c r="H2428">
        <v>19.0623</v>
      </c>
      <c r="I2428">
        <v>22000</v>
      </c>
      <c r="J2428">
        <v>0.5</v>
      </c>
      <c r="K2428">
        <v>1</v>
      </c>
      <c r="L2428" t="s">
        <v>2367</v>
      </c>
    </row>
    <row r="2429" spans="1:12">
      <c r="A2429" s="1" t="s">
        <v>2458</v>
      </c>
      <c r="B2429">
        <v>1.3158799999999999</v>
      </c>
      <c r="C2429">
        <v>0.26433499999999999</v>
      </c>
      <c r="D2429">
        <v>7.0828199999999999</v>
      </c>
      <c r="E2429">
        <v>19.221599999999999</v>
      </c>
      <c r="F2429">
        <v>2.0534300000000001</v>
      </c>
      <c r="G2429">
        <v>4.1218599999999999E-4</v>
      </c>
      <c r="H2429">
        <v>19.071300000000001</v>
      </c>
      <c r="I2429">
        <v>22000</v>
      </c>
      <c r="J2429">
        <v>0.5</v>
      </c>
      <c r="K2429">
        <v>1</v>
      </c>
      <c r="L2429" t="s">
        <v>2367</v>
      </c>
    </row>
    <row r="2430" spans="1:12">
      <c r="A2430" s="1" t="s">
        <v>2459</v>
      </c>
      <c r="B2430">
        <v>1.33388</v>
      </c>
      <c r="C2430">
        <v>0.26450899999999999</v>
      </c>
      <c r="D2430">
        <v>7.08467</v>
      </c>
      <c r="E2430">
        <v>19.192</v>
      </c>
      <c r="F2430">
        <v>2.0535100000000002</v>
      </c>
      <c r="G2430">
        <v>3.6311800000000011E-4</v>
      </c>
      <c r="H2430">
        <v>19.075099999999999</v>
      </c>
      <c r="I2430">
        <v>22000</v>
      </c>
      <c r="J2430">
        <v>0.5</v>
      </c>
      <c r="K2430">
        <v>1</v>
      </c>
      <c r="L2430" t="s">
        <v>2367</v>
      </c>
    </row>
    <row r="2431" spans="1:12">
      <c r="A2431" s="1" t="s">
        <v>2460</v>
      </c>
      <c r="B2431">
        <v>1.2893300000000001</v>
      </c>
      <c r="C2431">
        <v>0.264463</v>
      </c>
      <c r="D2431">
        <v>7.0828499999999996</v>
      </c>
      <c r="E2431">
        <v>19.190799999999999</v>
      </c>
      <c r="F2431">
        <v>2.0539100000000001</v>
      </c>
      <c r="G2431">
        <v>3.1546500000000002E-4</v>
      </c>
      <c r="H2431">
        <v>19.0777</v>
      </c>
      <c r="I2431">
        <v>22000</v>
      </c>
      <c r="J2431">
        <v>0.5</v>
      </c>
      <c r="K2431">
        <v>1</v>
      </c>
      <c r="L2431" t="s">
        <v>2367</v>
      </c>
    </row>
    <row r="2432" spans="1:12">
      <c r="A2432" s="1" t="s">
        <v>2461</v>
      </c>
      <c r="B2432">
        <v>1.6355</v>
      </c>
      <c r="C2432">
        <v>0.26446199999999997</v>
      </c>
      <c r="D2432">
        <v>7.0883900000000004</v>
      </c>
      <c r="E2432">
        <v>19.176600000000001</v>
      </c>
      <c r="F2432">
        <v>2.0536599999999998</v>
      </c>
      <c r="G2432">
        <v>2.81458E-4</v>
      </c>
      <c r="H2432">
        <v>19.073799999999999</v>
      </c>
      <c r="I2432">
        <v>22000</v>
      </c>
      <c r="J2432">
        <v>0.5</v>
      </c>
      <c r="K2432">
        <v>1</v>
      </c>
      <c r="L2432" t="s">
        <v>2367</v>
      </c>
    </row>
    <row r="2433" spans="1:12">
      <c r="A2433" s="1" t="s">
        <v>2462</v>
      </c>
      <c r="B2433">
        <v>1.2944800000000001</v>
      </c>
      <c r="C2433">
        <v>0.26457900000000001</v>
      </c>
      <c r="D2433">
        <v>7.0846999999999998</v>
      </c>
      <c r="E2433">
        <v>19.147099999999998</v>
      </c>
      <c r="F2433">
        <v>2.0515400000000001</v>
      </c>
      <c r="G2433">
        <v>2.4048099999999999E-4</v>
      </c>
      <c r="H2433">
        <v>19.081499999999998</v>
      </c>
      <c r="I2433">
        <v>22000</v>
      </c>
      <c r="J2433">
        <v>0.5</v>
      </c>
      <c r="K2433">
        <v>1</v>
      </c>
      <c r="L2433" t="s">
        <v>2367</v>
      </c>
    </row>
    <row r="2434" spans="1:12">
      <c r="A2434" s="1" t="s">
        <v>2463</v>
      </c>
      <c r="B2434">
        <v>1.2990900000000001</v>
      </c>
      <c r="C2434">
        <v>0.26452399999999998</v>
      </c>
      <c r="D2434">
        <v>7.0846999999999998</v>
      </c>
      <c r="E2434">
        <v>19.140699999999999</v>
      </c>
      <c r="F2434">
        <v>2.0521699999999998</v>
      </c>
      <c r="G2434">
        <v>2.0343499999999999E-4</v>
      </c>
      <c r="H2434">
        <v>19.063600000000001</v>
      </c>
      <c r="I2434">
        <v>22000</v>
      </c>
      <c r="J2434">
        <v>0.5</v>
      </c>
      <c r="K2434">
        <v>1</v>
      </c>
      <c r="L2434" t="s">
        <v>2367</v>
      </c>
    </row>
    <row r="2435" spans="1:12">
      <c r="A2435" s="1" t="s">
        <v>2464</v>
      </c>
      <c r="B2435">
        <v>1.2904599999999999</v>
      </c>
      <c r="C2435">
        <v>0.26461899999999999</v>
      </c>
      <c r="D2435">
        <v>7.0846999999999998</v>
      </c>
      <c r="E2435">
        <v>19.1265</v>
      </c>
      <c r="F2435">
        <v>2.0547200000000001</v>
      </c>
      <c r="G2435">
        <v>1.7417299999999999E-4</v>
      </c>
      <c r="H2435">
        <v>19.081499999999998</v>
      </c>
      <c r="I2435">
        <v>22000</v>
      </c>
      <c r="J2435">
        <v>0.5</v>
      </c>
      <c r="K2435">
        <v>1</v>
      </c>
      <c r="L2435" t="s">
        <v>2367</v>
      </c>
    </row>
    <row r="2436" spans="1:12">
      <c r="A2436" s="1" t="s">
        <v>2465</v>
      </c>
      <c r="B2436">
        <v>1.3063499999999999</v>
      </c>
      <c r="C2436">
        <v>0.26466600000000001</v>
      </c>
      <c r="D2436">
        <v>7.0883900000000004</v>
      </c>
      <c r="E2436">
        <v>19.108499999999999</v>
      </c>
      <c r="F2436">
        <v>2.0528300000000002</v>
      </c>
      <c r="G2436">
        <v>1.4919900000000001E-4</v>
      </c>
      <c r="H2436">
        <v>19.07</v>
      </c>
      <c r="I2436">
        <v>22000</v>
      </c>
      <c r="J2436">
        <v>0.5</v>
      </c>
      <c r="K2436">
        <v>1</v>
      </c>
      <c r="L2436" t="s">
        <v>2367</v>
      </c>
    </row>
    <row r="2437" spans="1:12">
      <c r="A2437" s="1" t="s">
        <v>2466</v>
      </c>
      <c r="B2437">
        <v>1.30121</v>
      </c>
      <c r="C2437">
        <v>0.26455400000000001</v>
      </c>
      <c r="D2437">
        <v>7.0847100000000003</v>
      </c>
      <c r="E2437">
        <v>19.0854</v>
      </c>
      <c r="F2437">
        <v>2.05403</v>
      </c>
      <c r="G2437">
        <v>1.2707800000000001E-4</v>
      </c>
      <c r="H2437">
        <v>19.089300000000001</v>
      </c>
      <c r="I2437">
        <v>22000</v>
      </c>
      <c r="J2437">
        <v>0.5</v>
      </c>
      <c r="K2437">
        <v>1</v>
      </c>
      <c r="L2437" t="s">
        <v>2367</v>
      </c>
    </row>
    <row r="2438" spans="1:12">
      <c r="A2438" s="1" t="s">
        <v>2467</v>
      </c>
      <c r="B2438">
        <v>1.2865800000000001</v>
      </c>
      <c r="C2438">
        <v>0.26453100000000002</v>
      </c>
      <c r="D2438">
        <v>7.0828800000000003</v>
      </c>
      <c r="E2438">
        <v>19.075099999999999</v>
      </c>
      <c r="F2438">
        <v>2.0542899999999999</v>
      </c>
      <c r="G2438">
        <v>1.02917E-4</v>
      </c>
      <c r="H2438">
        <v>19.0854</v>
      </c>
      <c r="I2438">
        <v>22000</v>
      </c>
      <c r="J2438">
        <v>0.5</v>
      </c>
      <c r="K2438">
        <v>1</v>
      </c>
      <c r="L2438" t="s">
        <v>2367</v>
      </c>
    </row>
    <row r="2439" spans="1:12">
      <c r="A2439" s="1" t="s">
        <v>2468</v>
      </c>
      <c r="B2439">
        <v>1.29731</v>
      </c>
      <c r="C2439">
        <v>0.264654</v>
      </c>
      <c r="D2439">
        <v>7.0847300000000004</v>
      </c>
      <c r="E2439">
        <v>19.046800000000001</v>
      </c>
      <c r="F2439">
        <v>2.0521099999999999</v>
      </c>
      <c r="G2439">
        <v>1.05968E-4</v>
      </c>
      <c r="H2439">
        <v>19.082799999999999</v>
      </c>
      <c r="I2439">
        <v>22000</v>
      </c>
      <c r="J2439">
        <v>0.5</v>
      </c>
      <c r="K2439">
        <v>1</v>
      </c>
      <c r="L2439" t="s">
        <v>2367</v>
      </c>
    </row>
    <row r="2440" spans="1:12">
      <c r="A2440" s="1" t="s">
        <v>2469</v>
      </c>
      <c r="B2440">
        <v>1.28098</v>
      </c>
      <c r="C2440">
        <v>0.26461099999999999</v>
      </c>
      <c r="D2440">
        <v>7.0791899999999996</v>
      </c>
      <c r="E2440">
        <v>19.026299999999999</v>
      </c>
      <c r="F2440">
        <v>2.0512999999999999</v>
      </c>
      <c r="G2440">
        <v>1.30235E-4</v>
      </c>
      <c r="H2440">
        <v>19.082799999999999</v>
      </c>
      <c r="I2440">
        <v>22000</v>
      </c>
      <c r="J2440">
        <v>0.5</v>
      </c>
      <c r="K2440">
        <v>1</v>
      </c>
      <c r="L2440" t="s">
        <v>2367</v>
      </c>
    </row>
    <row r="2441" spans="1:12">
      <c r="A2441" s="1" t="s">
        <v>2470</v>
      </c>
      <c r="B2441">
        <v>1.2926</v>
      </c>
      <c r="C2441">
        <v>0.26474700000000001</v>
      </c>
      <c r="D2441">
        <v>7.0865800000000014</v>
      </c>
      <c r="E2441">
        <v>19.023700000000002</v>
      </c>
      <c r="F2441">
        <v>2.0532900000000001</v>
      </c>
      <c r="G2441">
        <v>1.3020800000000001E-4</v>
      </c>
      <c r="H2441">
        <v>19.075099999999999</v>
      </c>
      <c r="I2441">
        <v>22000</v>
      </c>
      <c r="J2441">
        <v>0.5</v>
      </c>
      <c r="K2441">
        <v>1</v>
      </c>
      <c r="L2441" t="s">
        <v>2367</v>
      </c>
    </row>
    <row r="2442" spans="1:12">
      <c r="A2442" s="1" t="s">
        <v>2471</v>
      </c>
      <c r="B2442">
        <v>1.3134999999999999</v>
      </c>
      <c r="C2442">
        <v>0.26473200000000002</v>
      </c>
      <c r="D2442">
        <v>7.0810600000000008</v>
      </c>
      <c r="E2442">
        <v>18.982600000000001</v>
      </c>
      <c r="F2442">
        <v>2.0532900000000001</v>
      </c>
      <c r="G2442">
        <v>1.30266E-4</v>
      </c>
      <c r="H2442">
        <v>19.066099999999999</v>
      </c>
      <c r="I2442">
        <v>22000</v>
      </c>
      <c r="J2442">
        <v>0.5</v>
      </c>
      <c r="K2442">
        <v>1</v>
      </c>
      <c r="L2442" t="s">
        <v>2367</v>
      </c>
    </row>
    <row r="2443" spans="1:12">
      <c r="A2443" s="1" t="s">
        <v>2472</v>
      </c>
      <c r="B2443">
        <v>1.2966200000000001</v>
      </c>
      <c r="C2443">
        <v>0.26474799999999998</v>
      </c>
      <c r="D2443">
        <v>7.0773600000000014</v>
      </c>
      <c r="E2443">
        <v>18.950500000000002</v>
      </c>
      <c r="F2443">
        <v>2.05383</v>
      </c>
      <c r="G2443">
        <v>1.26019E-4</v>
      </c>
      <c r="H2443">
        <v>19.066099999999999</v>
      </c>
      <c r="I2443">
        <v>22000</v>
      </c>
      <c r="J2443">
        <v>0.5</v>
      </c>
      <c r="K2443">
        <v>1</v>
      </c>
      <c r="L2443" t="s">
        <v>2367</v>
      </c>
    </row>
    <row r="2444" spans="1:12">
      <c r="A2444" s="1" t="s">
        <v>2473</v>
      </c>
      <c r="B2444">
        <v>1.27538</v>
      </c>
      <c r="C2444">
        <v>0.26464399999999999</v>
      </c>
      <c r="D2444">
        <v>7.0847600000000002</v>
      </c>
      <c r="E2444">
        <v>18.941500000000001</v>
      </c>
      <c r="F2444">
        <v>2.0536400000000001</v>
      </c>
      <c r="G2444">
        <v>1.3311E-4</v>
      </c>
      <c r="H2444">
        <v>19.075099999999999</v>
      </c>
      <c r="I2444">
        <v>22000</v>
      </c>
      <c r="J2444">
        <v>0.5</v>
      </c>
      <c r="K2444">
        <v>1</v>
      </c>
      <c r="L2444" t="s">
        <v>2367</v>
      </c>
    </row>
    <row r="2445" spans="1:12">
      <c r="A2445" s="1" t="s">
        <v>2474</v>
      </c>
      <c r="B2445">
        <v>1.2786</v>
      </c>
      <c r="C2445">
        <v>0.26488</v>
      </c>
      <c r="D2445">
        <v>7.0847600000000002</v>
      </c>
      <c r="E2445">
        <v>18.918299999999999</v>
      </c>
      <c r="F2445">
        <v>2.0541900000000002</v>
      </c>
      <c r="G2445">
        <v>1.3885899999999999E-4</v>
      </c>
      <c r="H2445">
        <v>19.058399999999999</v>
      </c>
      <c r="I2445">
        <v>22000</v>
      </c>
      <c r="J2445">
        <v>0.5</v>
      </c>
      <c r="K2445">
        <v>1</v>
      </c>
      <c r="L2445" t="s">
        <v>2367</v>
      </c>
    </row>
    <row r="2446" spans="1:12">
      <c r="A2446" s="1" t="s">
        <v>2475</v>
      </c>
      <c r="B2446">
        <v>1.2752399999999999</v>
      </c>
      <c r="C2446">
        <v>0.264843</v>
      </c>
      <c r="D2446">
        <v>7.0884800000000006</v>
      </c>
      <c r="E2446">
        <v>18.891400000000001</v>
      </c>
      <c r="F2446">
        <v>2.05287</v>
      </c>
      <c r="G2446">
        <v>1.4562900000000001E-4</v>
      </c>
      <c r="H2446">
        <v>19.066099999999999</v>
      </c>
      <c r="I2446">
        <v>22000</v>
      </c>
      <c r="J2446">
        <v>0.5</v>
      </c>
      <c r="K2446">
        <v>1</v>
      </c>
      <c r="L2446" t="s">
        <v>2367</v>
      </c>
    </row>
    <row r="2447" spans="1:12">
      <c r="A2447" s="1" t="s">
        <v>2476</v>
      </c>
      <c r="B2447">
        <v>1.2691300000000001</v>
      </c>
      <c r="C2447">
        <v>0.26486599999999999</v>
      </c>
      <c r="D2447">
        <v>7.0755399999999993</v>
      </c>
      <c r="E2447">
        <v>18.892600000000002</v>
      </c>
      <c r="F2447">
        <v>2.0544899999999999</v>
      </c>
      <c r="G2447">
        <v>1.4174899999999999E-4</v>
      </c>
      <c r="H2447">
        <v>19.059699999999999</v>
      </c>
      <c r="I2447">
        <v>22000</v>
      </c>
      <c r="J2447">
        <v>0.5</v>
      </c>
      <c r="K2447">
        <v>1</v>
      </c>
      <c r="L2447" t="s">
        <v>2367</v>
      </c>
    </row>
    <row r="2448" spans="1:12">
      <c r="A2448" s="1" t="s">
        <v>2477</v>
      </c>
      <c r="B2448">
        <v>1.27196</v>
      </c>
      <c r="C2448">
        <v>0.26492700000000002</v>
      </c>
      <c r="D2448">
        <v>7.084789999999999</v>
      </c>
      <c r="E2448">
        <v>18.854099999999999</v>
      </c>
      <c r="F2448">
        <v>2.05321</v>
      </c>
      <c r="G2448">
        <v>1.4873600000000001E-4</v>
      </c>
      <c r="H2448">
        <v>19.0623</v>
      </c>
      <c r="I2448">
        <v>22000</v>
      </c>
      <c r="J2448">
        <v>0.5</v>
      </c>
      <c r="K2448">
        <v>1</v>
      </c>
      <c r="L2448" t="s">
        <v>2367</v>
      </c>
    </row>
    <row r="2449" spans="1:12">
      <c r="A2449" s="1" t="s">
        <v>2478</v>
      </c>
      <c r="B2449">
        <v>1.26593</v>
      </c>
      <c r="C2449">
        <v>0.26493299999999997</v>
      </c>
      <c r="D2449">
        <v>7.0811199999999994</v>
      </c>
      <c r="E2449">
        <v>18.845099999999999</v>
      </c>
      <c r="F2449">
        <v>2.0512700000000001</v>
      </c>
      <c r="G2449">
        <v>1.6395E-4</v>
      </c>
      <c r="H2449">
        <v>19.0456</v>
      </c>
      <c r="I2449">
        <v>22000</v>
      </c>
      <c r="J2449">
        <v>0.5</v>
      </c>
      <c r="K2449">
        <v>1</v>
      </c>
      <c r="L2449" t="s">
        <v>2367</v>
      </c>
    </row>
    <row r="2450" spans="1:12">
      <c r="A2450" s="1" t="s">
        <v>2479</v>
      </c>
      <c r="B2450">
        <v>1.26844</v>
      </c>
      <c r="C2450">
        <v>0.26500899999999999</v>
      </c>
      <c r="D2450">
        <v>7.0848100000000009</v>
      </c>
      <c r="E2450">
        <v>18.811699999999998</v>
      </c>
      <c r="F2450">
        <v>2.0530400000000002</v>
      </c>
      <c r="G2450">
        <v>1.7290099999999999E-4</v>
      </c>
      <c r="H2450">
        <v>19.0366</v>
      </c>
      <c r="I2450">
        <v>22000</v>
      </c>
      <c r="J2450">
        <v>0.5</v>
      </c>
      <c r="K2450">
        <v>1</v>
      </c>
      <c r="L2450" t="s">
        <v>2367</v>
      </c>
    </row>
    <row r="2451" spans="1:12">
      <c r="A2451" s="1" t="s">
        <v>2480</v>
      </c>
      <c r="B2451">
        <v>1.26556</v>
      </c>
      <c r="C2451">
        <v>0.26497100000000001</v>
      </c>
      <c r="D2451">
        <v>7.0885100000000003</v>
      </c>
      <c r="E2451">
        <v>18.773099999999999</v>
      </c>
      <c r="F2451">
        <v>2.0535800000000002</v>
      </c>
      <c r="G2451">
        <v>2.22134E-4</v>
      </c>
      <c r="H2451">
        <v>19.0289</v>
      </c>
      <c r="I2451">
        <v>22000</v>
      </c>
      <c r="J2451">
        <v>0.5</v>
      </c>
      <c r="K2451">
        <v>1</v>
      </c>
      <c r="L2451" t="s">
        <v>2367</v>
      </c>
    </row>
    <row r="2452" spans="1:12">
      <c r="A2452" s="1" t="s">
        <v>2481</v>
      </c>
      <c r="B2452">
        <v>1.28132</v>
      </c>
      <c r="C2452">
        <v>0.26508900000000002</v>
      </c>
      <c r="D2452">
        <v>7.07742</v>
      </c>
      <c r="E2452">
        <v>18.739699999999999</v>
      </c>
      <c r="F2452">
        <v>2.0526</v>
      </c>
      <c r="G2452">
        <v>2.8961600000000003E-4</v>
      </c>
      <c r="H2452">
        <v>19.042999999999999</v>
      </c>
      <c r="I2452">
        <v>22000</v>
      </c>
      <c r="J2452">
        <v>0.5</v>
      </c>
      <c r="K2452">
        <v>1</v>
      </c>
      <c r="L2452" t="s">
        <v>2367</v>
      </c>
    </row>
    <row r="2453" spans="1:12">
      <c r="A2453" s="1" t="s">
        <v>2482</v>
      </c>
      <c r="B2453">
        <v>1.5407299999999999</v>
      </c>
      <c r="C2453">
        <v>0.26509700000000003</v>
      </c>
      <c r="D2453">
        <v>7.0866699999999998</v>
      </c>
      <c r="E2453">
        <v>18.713999999999999</v>
      </c>
      <c r="F2453">
        <v>2.0527700000000002</v>
      </c>
      <c r="G2453">
        <v>3.6699200000000001E-4</v>
      </c>
      <c r="H2453">
        <v>19.005700000000001</v>
      </c>
      <c r="I2453">
        <v>22000</v>
      </c>
      <c r="J2453">
        <v>0.5</v>
      </c>
      <c r="K2453">
        <v>1</v>
      </c>
      <c r="L2453" t="s">
        <v>2367</v>
      </c>
    </row>
    <row r="2454" spans="1:12">
      <c r="A2454" s="1" t="s">
        <v>2483</v>
      </c>
      <c r="B2454">
        <v>1.3419000000000001</v>
      </c>
      <c r="C2454">
        <v>0.26510899999999998</v>
      </c>
      <c r="D2454">
        <v>7.0848399999999998</v>
      </c>
      <c r="E2454">
        <v>18.694700000000001</v>
      </c>
      <c r="F2454">
        <v>2.0520700000000001</v>
      </c>
      <c r="G2454">
        <v>7.0875899999999999E-4</v>
      </c>
      <c r="H2454">
        <v>19.0044</v>
      </c>
      <c r="I2454">
        <v>22000</v>
      </c>
      <c r="J2454">
        <v>0.5</v>
      </c>
      <c r="K2454">
        <v>1</v>
      </c>
      <c r="L2454" t="s">
        <v>2367</v>
      </c>
    </row>
    <row r="2455" spans="1:12">
      <c r="A2455" s="1" t="s">
        <v>2484</v>
      </c>
      <c r="B2455">
        <v>1.2769699999999999</v>
      </c>
      <c r="C2455">
        <v>0.26519999999999999</v>
      </c>
      <c r="D2455">
        <v>7.0848399999999998</v>
      </c>
      <c r="E2455">
        <v>18.672799999999999</v>
      </c>
      <c r="F2455">
        <v>2.0537100000000001</v>
      </c>
      <c r="G2455">
        <v>2.66117E-3</v>
      </c>
      <c r="H2455">
        <v>18.974900000000002</v>
      </c>
      <c r="I2455">
        <v>22000</v>
      </c>
      <c r="J2455">
        <v>0.5</v>
      </c>
      <c r="K2455">
        <v>1</v>
      </c>
      <c r="L2455" t="s">
        <v>2367</v>
      </c>
    </row>
    <row r="2456" spans="1:12">
      <c r="A2456" s="1" t="s">
        <v>2485</v>
      </c>
      <c r="B2456">
        <v>1.2794099999999999</v>
      </c>
      <c r="C2456">
        <v>0.26523099999999999</v>
      </c>
      <c r="D2456">
        <v>7.0811400000000004</v>
      </c>
      <c r="E2456">
        <v>18.6523</v>
      </c>
      <c r="F2456">
        <v>2.05192</v>
      </c>
      <c r="G2456">
        <v>5.85514E-3</v>
      </c>
      <c r="H2456">
        <v>18.968499999999999</v>
      </c>
      <c r="I2456">
        <v>22000</v>
      </c>
      <c r="J2456">
        <v>0.5</v>
      </c>
      <c r="K2456">
        <v>1</v>
      </c>
      <c r="L2456" t="s">
        <v>2367</v>
      </c>
    </row>
    <row r="2457" spans="1:12">
      <c r="A2457" s="1" t="s">
        <v>2486</v>
      </c>
      <c r="B2457">
        <v>1.27257</v>
      </c>
      <c r="C2457">
        <v>0.265233</v>
      </c>
      <c r="D2457">
        <v>7.0848699999999996</v>
      </c>
      <c r="E2457">
        <v>18.636800000000001</v>
      </c>
      <c r="F2457">
        <v>2.05227</v>
      </c>
      <c r="G2457">
        <v>7.8565300000000005E-3</v>
      </c>
      <c r="H2457">
        <v>18.960799999999999</v>
      </c>
      <c r="I2457">
        <v>22000</v>
      </c>
      <c r="J2457">
        <v>0.5</v>
      </c>
      <c r="K2457">
        <v>1</v>
      </c>
      <c r="L2457" t="s">
        <v>2367</v>
      </c>
    </row>
    <row r="2458" spans="1:12">
      <c r="A2458" s="1" t="s">
        <v>2487</v>
      </c>
      <c r="B2458">
        <v>1.2703599999999999</v>
      </c>
      <c r="C2458">
        <v>0.265152</v>
      </c>
      <c r="D2458">
        <v>7.0867199999999997</v>
      </c>
      <c r="E2458">
        <v>18.6021</v>
      </c>
      <c r="F2458">
        <v>2.0534699999999999</v>
      </c>
      <c r="G2458">
        <v>7.6059300000000003E-3</v>
      </c>
      <c r="H2458">
        <v>18.943999999999999</v>
      </c>
      <c r="I2458">
        <v>22000</v>
      </c>
      <c r="J2458">
        <v>0.5</v>
      </c>
      <c r="K2458">
        <v>1</v>
      </c>
      <c r="L2458" t="s">
        <v>2367</v>
      </c>
    </row>
    <row r="2459" spans="1:12">
      <c r="A2459" s="1" t="s">
        <v>2488</v>
      </c>
      <c r="B2459">
        <v>1.2539800000000001</v>
      </c>
      <c r="C2459">
        <v>0.26530399999999998</v>
      </c>
      <c r="D2459">
        <v>7.0774699999999999</v>
      </c>
      <c r="E2459">
        <v>18.584099999999999</v>
      </c>
      <c r="F2459">
        <v>2.0508299999999999</v>
      </c>
      <c r="G2459">
        <v>7.1828400000000002E-3</v>
      </c>
      <c r="H2459">
        <v>18.940200000000001</v>
      </c>
      <c r="I2459">
        <v>22000</v>
      </c>
      <c r="J2459">
        <v>0.5</v>
      </c>
      <c r="K2459">
        <v>1</v>
      </c>
      <c r="L2459" t="s">
        <v>2367</v>
      </c>
    </row>
    <row r="2460" spans="1:12">
      <c r="A2460" s="1" t="s">
        <v>2489</v>
      </c>
      <c r="B2460">
        <v>1.2666500000000001</v>
      </c>
      <c r="C2460">
        <v>0.26525199999999999</v>
      </c>
      <c r="D2460">
        <v>7.0848699999999996</v>
      </c>
      <c r="E2460">
        <v>18.566099999999999</v>
      </c>
      <c r="F2460">
        <v>2.0538400000000001</v>
      </c>
      <c r="G2460">
        <v>6.94175E-3</v>
      </c>
      <c r="H2460">
        <v>18.934999999999999</v>
      </c>
      <c r="I2460">
        <v>22000</v>
      </c>
      <c r="J2460">
        <v>0.5</v>
      </c>
      <c r="K2460">
        <v>1</v>
      </c>
      <c r="L2460" t="s">
        <v>2367</v>
      </c>
    </row>
    <row r="2461" spans="1:12">
      <c r="A2461" s="1" t="s">
        <v>2490</v>
      </c>
      <c r="B2461">
        <v>1.2570300000000001</v>
      </c>
      <c r="C2461">
        <v>0.26543699999999998</v>
      </c>
      <c r="D2461">
        <v>7.0830500000000001</v>
      </c>
      <c r="E2461">
        <v>18.5365</v>
      </c>
      <c r="F2461">
        <v>2.0533700000000001</v>
      </c>
      <c r="G2461">
        <v>6.7218099999999999E-3</v>
      </c>
      <c r="H2461">
        <v>18.926100000000002</v>
      </c>
      <c r="I2461">
        <v>22000</v>
      </c>
      <c r="J2461">
        <v>0.5</v>
      </c>
      <c r="K2461">
        <v>1</v>
      </c>
      <c r="L2461" t="s">
        <v>2367</v>
      </c>
    </row>
    <row r="2462" spans="1:12">
      <c r="A2462" s="1" t="s">
        <v>2491</v>
      </c>
      <c r="B2462">
        <v>1.4624200000000001</v>
      </c>
      <c r="C2462">
        <v>0.265517</v>
      </c>
      <c r="D2462">
        <v>7.0867500000000003</v>
      </c>
      <c r="E2462">
        <v>18.5121</v>
      </c>
      <c r="F2462">
        <v>2.05389</v>
      </c>
      <c r="G2462">
        <v>6.5059899999999997E-3</v>
      </c>
      <c r="H2462">
        <v>18.909300000000002</v>
      </c>
      <c r="I2462">
        <v>22000</v>
      </c>
      <c r="J2462">
        <v>0.5</v>
      </c>
      <c r="K2462">
        <v>1</v>
      </c>
      <c r="L2462" t="s">
        <v>2367</v>
      </c>
    </row>
    <row r="2463" spans="1:12">
      <c r="A2463" s="1" t="s">
        <v>2492</v>
      </c>
      <c r="B2463">
        <v>1.25631</v>
      </c>
      <c r="C2463">
        <v>0.26551200000000003</v>
      </c>
      <c r="D2463">
        <v>7.0811999999999999</v>
      </c>
      <c r="E2463">
        <v>18.4954</v>
      </c>
      <c r="F2463">
        <v>2.0552800000000002</v>
      </c>
      <c r="G2463">
        <v>6.3277100000000003E-3</v>
      </c>
      <c r="H2463">
        <v>18.878499999999999</v>
      </c>
      <c r="I2463">
        <v>22000</v>
      </c>
      <c r="J2463">
        <v>0.5</v>
      </c>
      <c r="K2463">
        <v>1</v>
      </c>
      <c r="L2463" t="s">
        <v>2367</v>
      </c>
    </row>
    <row r="2464" spans="1:12">
      <c r="A2464" s="1" t="s">
        <v>2493</v>
      </c>
      <c r="B2464">
        <v>1.2938700000000001</v>
      </c>
      <c r="C2464">
        <v>0.26558700000000002</v>
      </c>
      <c r="D2464">
        <v>7.0811999999999999</v>
      </c>
      <c r="E2464">
        <v>18.459399999999999</v>
      </c>
      <c r="F2464">
        <v>2.0531700000000002</v>
      </c>
      <c r="G2464">
        <v>6.1598900000000003E-3</v>
      </c>
      <c r="H2464">
        <v>18.891400000000001</v>
      </c>
      <c r="I2464">
        <v>22000</v>
      </c>
      <c r="J2464">
        <v>0.5</v>
      </c>
      <c r="K2464">
        <v>1</v>
      </c>
      <c r="L2464" t="s">
        <v>2367</v>
      </c>
    </row>
    <row r="2465" spans="1:12">
      <c r="A2465" s="1" t="s">
        <v>2494</v>
      </c>
      <c r="B2465">
        <v>1.2606999999999999</v>
      </c>
      <c r="C2465">
        <v>0.26560299999999998</v>
      </c>
      <c r="D2465">
        <v>7.0867800000000001</v>
      </c>
      <c r="E2465">
        <v>18.442699999999999</v>
      </c>
      <c r="F2465">
        <v>2.05416</v>
      </c>
      <c r="G2465">
        <v>6.0079799999999996E-3</v>
      </c>
      <c r="H2465">
        <v>18.874600000000001</v>
      </c>
      <c r="I2465">
        <v>22000</v>
      </c>
      <c r="J2465">
        <v>0.5</v>
      </c>
      <c r="K2465">
        <v>1</v>
      </c>
      <c r="L2465" t="s">
        <v>2367</v>
      </c>
    </row>
    <row r="2466" spans="1:12">
      <c r="A2466" s="1" t="s">
        <v>2495</v>
      </c>
      <c r="B2466">
        <v>1.2545599999999999</v>
      </c>
      <c r="C2466">
        <v>0.26571099999999997</v>
      </c>
      <c r="D2466">
        <v>7.0849299999999999</v>
      </c>
      <c r="E2466">
        <v>18.408000000000001</v>
      </c>
      <c r="F2466">
        <v>2.0529199999999999</v>
      </c>
      <c r="G2466">
        <v>5.86814E-3</v>
      </c>
      <c r="H2466">
        <v>18.854099999999999</v>
      </c>
      <c r="I2466">
        <v>22000</v>
      </c>
      <c r="J2466">
        <v>0.5</v>
      </c>
      <c r="K2466">
        <v>1</v>
      </c>
      <c r="L2466" t="s">
        <v>2367</v>
      </c>
    </row>
    <row r="2467" spans="1:12">
      <c r="A2467" s="1" t="s">
        <v>2496</v>
      </c>
      <c r="B2467">
        <v>1.2548699999999999</v>
      </c>
      <c r="C2467">
        <v>0.26586399999999999</v>
      </c>
      <c r="D2467">
        <v>7.0849299999999999</v>
      </c>
      <c r="E2467">
        <v>18.3874</v>
      </c>
      <c r="F2467">
        <v>2.0544500000000001</v>
      </c>
      <c r="G2467">
        <v>5.7423999999999999E-3</v>
      </c>
      <c r="H2467">
        <v>18.855399999999999</v>
      </c>
      <c r="I2467">
        <v>22000</v>
      </c>
      <c r="J2467">
        <v>0.5</v>
      </c>
      <c r="K2467">
        <v>1</v>
      </c>
      <c r="L2467" t="s">
        <v>2367</v>
      </c>
    </row>
    <row r="2468" spans="1:12">
      <c r="A2468" s="1" t="s">
        <v>2497</v>
      </c>
      <c r="B2468">
        <v>1.26078</v>
      </c>
      <c r="C2468">
        <v>0.26591999999999999</v>
      </c>
      <c r="D2468">
        <v>7.0831099999999996</v>
      </c>
      <c r="E2468">
        <v>18.360399999999998</v>
      </c>
      <c r="F2468">
        <v>2.0574699999999999</v>
      </c>
      <c r="G2468">
        <v>5.6220300000000001E-3</v>
      </c>
      <c r="H2468">
        <v>18.842500000000001</v>
      </c>
      <c r="I2468">
        <v>22000</v>
      </c>
      <c r="J2468">
        <v>0.5</v>
      </c>
      <c r="K2468">
        <v>1</v>
      </c>
      <c r="L2468" t="s">
        <v>2367</v>
      </c>
    </row>
    <row r="2469" spans="1:12">
      <c r="A2469" s="1" t="s">
        <v>2498</v>
      </c>
      <c r="B2469">
        <v>1.4089100000000001</v>
      </c>
      <c r="C2469">
        <v>0.26604499999999998</v>
      </c>
      <c r="D2469">
        <v>7.0849600000000006</v>
      </c>
      <c r="E2469">
        <v>18.344899999999999</v>
      </c>
      <c r="F2469">
        <v>2.0547499999999999</v>
      </c>
      <c r="G2469">
        <v>5.5043100000000001E-3</v>
      </c>
      <c r="H2469">
        <v>18.825800000000001</v>
      </c>
      <c r="I2469">
        <v>22000</v>
      </c>
      <c r="J2469">
        <v>0.5</v>
      </c>
      <c r="K2469">
        <v>1</v>
      </c>
      <c r="L2469" t="s">
        <v>2367</v>
      </c>
    </row>
    <row r="2470" spans="1:12">
      <c r="A2470" s="1" t="s">
        <v>2499</v>
      </c>
      <c r="B2470">
        <v>1.25475</v>
      </c>
      <c r="C2470">
        <v>0.26623799999999997</v>
      </c>
      <c r="D2470">
        <v>7.0868100000000007</v>
      </c>
      <c r="E2470">
        <v>18.317900000000002</v>
      </c>
      <c r="F2470">
        <v>2.0543999999999998</v>
      </c>
      <c r="G2470">
        <v>5.39742E-3</v>
      </c>
      <c r="H2470">
        <v>18.802700000000002</v>
      </c>
      <c r="I2470">
        <v>22000</v>
      </c>
      <c r="J2470">
        <v>0.5</v>
      </c>
      <c r="K2470">
        <v>1</v>
      </c>
      <c r="L2470" t="s">
        <v>2367</v>
      </c>
    </row>
    <row r="2471" spans="1:12">
      <c r="A2471" s="1" t="s">
        <v>2500</v>
      </c>
      <c r="B2471">
        <v>1.2792300000000001</v>
      </c>
      <c r="C2471">
        <v>0.26627699999999999</v>
      </c>
      <c r="D2471">
        <v>7.0886899999999997</v>
      </c>
      <c r="E2471">
        <v>18.2819</v>
      </c>
      <c r="F2471">
        <v>2.0560999999999998</v>
      </c>
      <c r="G2471">
        <v>5.2920700000000003E-3</v>
      </c>
      <c r="H2471">
        <v>18.810400000000001</v>
      </c>
      <c r="I2471">
        <v>22000</v>
      </c>
      <c r="J2471">
        <v>0.5</v>
      </c>
      <c r="K2471">
        <v>1</v>
      </c>
      <c r="L2471" t="s">
        <v>2367</v>
      </c>
    </row>
    <row r="2472" spans="1:12">
      <c r="A2472" s="1" t="s">
        <v>2501</v>
      </c>
      <c r="B2472">
        <v>1.2613399999999999</v>
      </c>
      <c r="C2472">
        <v>0.26639299999999999</v>
      </c>
      <c r="D2472">
        <v>7.0886899999999997</v>
      </c>
      <c r="E2472">
        <v>18.279299999999999</v>
      </c>
      <c r="F2472">
        <v>2.0571600000000001</v>
      </c>
      <c r="G2472">
        <v>5.1965600000000002E-3</v>
      </c>
      <c r="H2472">
        <v>18.779499999999999</v>
      </c>
      <c r="I2472">
        <v>22000</v>
      </c>
      <c r="J2472">
        <v>0.5</v>
      </c>
      <c r="K2472">
        <v>1</v>
      </c>
      <c r="L2472" t="s">
        <v>2367</v>
      </c>
    </row>
    <row r="2473" spans="1:12">
      <c r="A2473" s="1" t="s">
        <v>2502</v>
      </c>
      <c r="B2473">
        <v>1.25865</v>
      </c>
      <c r="C2473">
        <v>0.26638899999999999</v>
      </c>
      <c r="D2473">
        <v>7.0923999999999996</v>
      </c>
      <c r="E2473">
        <v>18.2163</v>
      </c>
      <c r="F2473">
        <v>2.0552800000000002</v>
      </c>
      <c r="G2473">
        <v>5.1093299999999996E-3</v>
      </c>
      <c r="H2473">
        <v>18.7654</v>
      </c>
      <c r="I2473">
        <v>22000</v>
      </c>
      <c r="J2473">
        <v>0.5</v>
      </c>
      <c r="K2473">
        <v>1</v>
      </c>
      <c r="L2473" t="s">
        <v>2367</v>
      </c>
    </row>
    <row r="2474" spans="1:12">
      <c r="A2474" s="1" t="s">
        <v>2503</v>
      </c>
      <c r="B2474">
        <v>1.2504299999999999</v>
      </c>
      <c r="C2474">
        <v>0.26641399999999998</v>
      </c>
      <c r="D2474">
        <v>7.0868699999999993</v>
      </c>
      <c r="E2474">
        <v>18.1996</v>
      </c>
      <c r="F2474">
        <v>2.0565799999999999</v>
      </c>
      <c r="G2474">
        <v>5.0223000000000004E-3</v>
      </c>
      <c r="H2474">
        <v>18.7577</v>
      </c>
      <c r="I2474">
        <v>22000</v>
      </c>
      <c r="J2474">
        <v>0.5</v>
      </c>
      <c r="K2474">
        <v>1</v>
      </c>
      <c r="L2474" t="s">
        <v>2367</v>
      </c>
    </row>
    <row r="2475" spans="1:12">
      <c r="A2475" s="1" t="s">
        <v>2504</v>
      </c>
      <c r="B2475">
        <v>1.2603500000000001</v>
      </c>
      <c r="C2475">
        <v>0.26657999999999998</v>
      </c>
      <c r="D2475">
        <v>7.0942800000000004</v>
      </c>
      <c r="E2475">
        <v>18.152000000000001</v>
      </c>
      <c r="F2475">
        <v>2.05613</v>
      </c>
      <c r="G2475">
        <v>4.9366499999999999E-3</v>
      </c>
      <c r="H2475">
        <v>18.7423</v>
      </c>
      <c r="I2475">
        <v>22000</v>
      </c>
      <c r="J2475">
        <v>0.5</v>
      </c>
      <c r="K2475">
        <v>1</v>
      </c>
      <c r="L2475" t="s">
        <v>2367</v>
      </c>
    </row>
    <row r="2476" spans="1:12">
      <c r="A2476" s="1" t="s">
        <v>2505</v>
      </c>
      <c r="B2476">
        <v>1.23881</v>
      </c>
      <c r="C2476">
        <v>0.26671400000000001</v>
      </c>
      <c r="D2476">
        <v>7.0868699999999993</v>
      </c>
      <c r="E2476">
        <v>18.136500000000002</v>
      </c>
      <c r="F2476">
        <v>2.05694</v>
      </c>
      <c r="G2476">
        <v>4.8580200000000002E-3</v>
      </c>
      <c r="H2476">
        <v>18.7178</v>
      </c>
      <c r="I2476">
        <v>22000</v>
      </c>
      <c r="J2476">
        <v>0.5</v>
      </c>
      <c r="K2476">
        <v>1</v>
      </c>
      <c r="L2476" t="s">
        <v>2367</v>
      </c>
    </row>
    <row r="2477" spans="1:12">
      <c r="A2477" s="1" t="s">
        <v>2506</v>
      </c>
      <c r="B2477">
        <v>1.2424599999999999</v>
      </c>
      <c r="C2477">
        <v>0.26664500000000002</v>
      </c>
      <c r="D2477">
        <v>7.0906100000000007</v>
      </c>
      <c r="E2477">
        <v>18.110800000000001</v>
      </c>
      <c r="F2477">
        <v>2.05586</v>
      </c>
      <c r="G2477">
        <v>4.8028200000000002E-3</v>
      </c>
      <c r="H2477">
        <v>18.720400000000001</v>
      </c>
      <c r="I2477">
        <v>22000</v>
      </c>
      <c r="J2477">
        <v>0.5</v>
      </c>
      <c r="K2477">
        <v>1</v>
      </c>
      <c r="L2477" t="s">
        <v>2367</v>
      </c>
    </row>
    <row r="2478" spans="1:12">
      <c r="A2478" s="1" t="s">
        <v>2507</v>
      </c>
      <c r="B2478">
        <v>1.2438800000000001</v>
      </c>
      <c r="C2478">
        <v>0.26668399999999998</v>
      </c>
      <c r="D2478">
        <v>7.0869</v>
      </c>
      <c r="E2478">
        <v>18.101800000000001</v>
      </c>
      <c r="F2478">
        <v>2.0588299999999999</v>
      </c>
      <c r="G2478">
        <v>4.7293600000000002E-3</v>
      </c>
      <c r="H2478">
        <v>18.694700000000001</v>
      </c>
      <c r="I2478">
        <v>22000</v>
      </c>
      <c r="J2478">
        <v>0.5</v>
      </c>
      <c r="K2478">
        <v>1</v>
      </c>
      <c r="L2478" t="s">
        <v>2367</v>
      </c>
    </row>
    <row r="2479" spans="1:12">
      <c r="A2479" s="1" t="s">
        <v>2508</v>
      </c>
      <c r="B2479">
        <v>1.28772</v>
      </c>
      <c r="C2479">
        <v>0.26663300000000001</v>
      </c>
      <c r="D2479">
        <v>7.0887500000000001</v>
      </c>
      <c r="E2479">
        <v>18.064499999999999</v>
      </c>
      <c r="F2479">
        <v>2.0566900000000001</v>
      </c>
      <c r="G2479">
        <v>4.6569899999999997E-3</v>
      </c>
      <c r="H2479">
        <v>18.6844</v>
      </c>
      <c r="I2479">
        <v>22000</v>
      </c>
      <c r="J2479">
        <v>0.5</v>
      </c>
      <c r="K2479">
        <v>1</v>
      </c>
      <c r="L2479" t="s">
        <v>2367</v>
      </c>
    </row>
    <row r="2480" spans="1:12">
      <c r="A2480" s="1" t="s">
        <v>2509</v>
      </c>
      <c r="B2480">
        <v>1.24251</v>
      </c>
      <c r="C2480">
        <v>0.26673000000000002</v>
      </c>
      <c r="D2480">
        <v>7.0869300000000006</v>
      </c>
      <c r="E2480">
        <v>18.0246</v>
      </c>
      <c r="F2480">
        <v>2.0571199999999998</v>
      </c>
      <c r="G2480">
        <v>4.5871999999999996E-3</v>
      </c>
      <c r="H2480">
        <v>18.663799999999998</v>
      </c>
      <c r="I2480">
        <v>22000</v>
      </c>
      <c r="J2480">
        <v>0.5</v>
      </c>
      <c r="K2480">
        <v>1</v>
      </c>
      <c r="L2480" t="s">
        <v>2367</v>
      </c>
    </row>
    <row r="2481" spans="1:12">
      <c r="A2481" s="1" t="s">
        <v>2510</v>
      </c>
      <c r="B2481">
        <v>1.2475400000000001</v>
      </c>
      <c r="C2481">
        <v>0.26667099999999999</v>
      </c>
      <c r="D2481">
        <v>7.0869300000000006</v>
      </c>
      <c r="E2481">
        <v>18.004000000000001</v>
      </c>
      <c r="F2481">
        <v>2.05722</v>
      </c>
      <c r="G2481">
        <v>4.5192299999999999E-3</v>
      </c>
      <c r="H2481">
        <v>18.645800000000001</v>
      </c>
      <c r="I2481">
        <v>22000</v>
      </c>
      <c r="J2481">
        <v>0.5</v>
      </c>
      <c r="K2481">
        <v>1</v>
      </c>
      <c r="L2481" t="s">
        <v>2367</v>
      </c>
    </row>
    <row r="2482" spans="1:12">
      <c r="A2482" s="1" t="s">
        <v>2511</v>
      </c>
      <c r="B2482">
        <v>1.2372300000000001</v>
      </c>
      <c r="C2482">
        <v>0.266845</v>
      </c>
      <c r="D2482">
        <v>7.0850899999999992</v>
      </c>
      <c r="E2482">
        <v>17.969200000000001</v>
      </c>
      <c r="F2482">
        <v>2.0566499999999999</v>
      </c>
      <c r="G2482">
        <v>4.4581400000000002E-3</v>
      </c>
      <c r="H2482">
        <v>18.636800000000001</v>
      </c>
      <c r="I2482">
        <v>22000</v>
      </c>
      <c r="J2482">
        <v>0.5</v>
      </c>
      <c r="K2482">
        <v>1</v>
      </c>
      <c r="L2482" t="s">
        <v>2367</v>
      </c>
    </row>
    <row r="2483" spans="1:12">
      <c r="A2483" s="1" t="s">
        <v>2512</v>
      </c>
      <c r="B2483">
        <v>1.23594</v>
      </c>
      <c r="C2483">
        <v>0.26682400000000001</v>
      </c>
      <c r="D2483">
        <v>7.094339999999999</v>
      </c>
      <c r="E2483">
        <v>17.961500000000001</v>
      </c>
      <c r="F2483">
        <v>2.0561600000000002</v>
      </c>
      <c r="G2483">
        <v>4.3920900000000004E-3</v>
      </c>
      <c r="H2483">
        <v>18.612400000000001</v>
      </c>
      <c r="I2483">
        <v>22000</v>
      </c>
      <c r="J2483">
        <v>0.5</v>
      </c>
      <c r="K2483">
        <v>1</v>
      </c>
      <c r="L2483" t="s">
        <v>2367</v>
      </c>
    </row>
    <row r="2484" spans="1:12">
      <c r="A2484" s="1" t="s">
        <v>2513</v>
      </c>
      <c r="B2484">
        <v>1.2472099999999999</v>
      </c>
      <c r="C2484">
        <v>0.26672400000000002</v>
      </c>
      <c r="D2484">
        <v>7.0888099999999996</v>
      </c>
      <c r="E2484">
        <v>17.901</v>
      </c>
      <c r="F2484">
        <v>2.0583999999999998</v>
      </c>
      <c r="G2484">
        <v>4.3252400000000002E-3</v>
      </c>
      <c r="H2484">
        <v>18.595700000000001</v>
      </c>
      <c r="I2484">
        <v>22000</v>
      </c>
      <c r="J2484">
        <v>0.5</v>
      </c>
      <c r="K2484">
        <v>1</v>
      </c>
      <c r="L2484" t="s">
        <v>2367</v>
      </c>
    </row>
    <row r="2485" spans="1:12">
      <c r="A2485" s="1" t="s">
        <v>2514</v>
      </c>
      <c r="B2485">
        <v>1.24597</v>
      </c>
      <c r="C2485">
        <v>0.26680999999999999</v>
      </c>
      <c r="D2485">
        <v>7.0888099999999996</v>
      </c>
      <c r="E2485">
        <v>17.886800000000001</v>
      </c>
      <c r="F2485">
        <v>2.0581900000000002</v>
      </c>
      <c r="G2485">
        <v>4.2612500000000003E-3</v>
      </c>
      <c r="H2485">
        <v>18.564800000000002</v>
      </c>
      <c r="I2485">
        <v>22000</v>
      </c>
      <c r="J2485">
        <v>0.5</v>
      </c>
      <c r="K2485">
        <v>1</v>
      </c>
      <c r="L2485" t="s">
        <v>2367</v>
      </c>
    </row>
    <row r="2486" spans="1:12">
      <c r="A2486" s="1" t="s">
        <v>2515</v>
      </c>
      <c r="B2486">
        <v>1.23871</v>
      </c>
      <c r="C2486">
        <v>0.26681700000000003</v>
      </c>
      <c r="D2486">
        <v>7.0925199999999986</v>
      </c>
      <c r="E2486">
        <v>17.877800000000001</v>
      </c>
      <c r="F2486">
        <v>2.0583100000000001</v>
      </c>
      <c r="G2486">
        <v>4.2005899999999997E-3</v>
      </c>
      <c r="H2486">
        <v>18.5623</v>
      </c>
      <c r="I2486">
        <v>22000</v>
      </c>
      <c r="J2486">
        <v>0.5</v>
      </c>
      <c r="K2486">
        <v>1</v>
      </c>
      <c r="L2486" t="s">
        <v>2367</v>
      </c>
    </row>
    <row r="2487" spans="1:12">
      <c r="A2487" s="1" t="s">
        <v>2516</v>
      </c>
      <c r="B2487">
        <v>1.24071</v>
      </c>
      <c r="C2487">
        <v>0.266818</v>
      </c>
      <c r="D2487">
        <v>7.0907</v>
      </c>
      <c r="E2487">
        <v>17.839200000000002</v>
      </c>
      <c r="F2487">
        <v>2.05958</v>
      </c>
      <c r="G2487">
        <v>4.1389399999999998E-3</v>
      </c>
      <c r="H2487">
        <v>18.548100000000002</v>
      </c>
      <c r="I2487">
        <v>22000</v>
      </c>
      <c r="J2487">
        <v>0.5</v>
      </c>
      <c r="K2487">
        <v>1</v>
      </c>
      <c r="L2487" t="s">
        <v>2367</v>
      </c>
    </row>
    <row r="2488" spans="1:12">
      <c r="A2488" s="1" t="s">
        <v>2517</v>
      </c>
      <c r="B2488">
        <v>1.23291</v>
      </c>
      <c r="C2488">
        <v>0.26688099999999998</v>
      </c>
      <c r="D2488">
        <v>7.0907</v>
      </c>
      <c r="E2488">
        <v>17.831499999999998</v>
      </c>
      <c r="F2488">
        <v>2.0597300000000001</v>
      </c>
      <c r="G2488">
        <v>4.0788500000000002E-3</v>
      </c>
      <c r="H2488">
        <v>18.5365</v>
      </c>
      <c r="I2488">
        <v>22000</v>
      </c>
      <c r="J2488">
        <v>0.5</v>
      </c>
      <c r="K2488">
        <v>1</v>
      </c>
      <c r="L2488" t="s">
        <v>2367</v>
      </c>
    </row>
    <row r="2489" spans="1:12">
      <c r="A2489" s="1" t="s">
        <v>2518</v>
      </c>
      <c r="B2489">
        <v>26.4193</v>
      </c>
      <c r="C2489">
        <v>0.189195</v>
      </c>
      <c r="D2489">
        <v>7.1041399999999992</v>
      </c>
      <c r="E2489">
        <v>16.6629</v>
      </c>
      <c r="F2489">
        <v>2.0584099999999999</v>
      </c>
      <c r="G2489">
        <v>4.1088499999999998E-3</v>
      </c>
      <c r="H2489">
        <v>18.5687</v>
      </c>
      <c r="I2489">
        <v>22000</v>
      </c>
      <c r="J2489">
        <v>0.5</v>
      </c>
      <c r="K2489">
        <v>1</v>
      </c>
      <c r="L2489" t="s">
        <v>2519</v>
      </c>
    </row>
    <row r="2490" spans="1:12">
      <c r="A2490" s="1" t="s">
        <v>2520</v>
      </c>
      <c r="B2490">
        <v>13.2318</v>
      </c>
      <c r="C2490">
        <v>0.181284</v>
      </c>
      <c r="D2490">
        <v>7.0892999999999997</v>
      </c>
      <c r="E2490">
        <v>16.4224</v>
      </c>
      <c r="F2490">
        <v>2.0679799999999999</v>
      </c>
      <c r="G2490">
        <v>2.03192E-3</v>
      </c>
      <c r="H2490">
        <v>18.307600000000001</v>
      </c>
      <c r="I2490">
        <v>22000</v>
      </c>
      <c r="J2490">
        <v>0.5</v>
      </c>
      <c r="K2490">
        <v>1</v>
      </c>
      <c r="L2490" t="s">
        <v>2519</v>
      </c>
    </row>
    <row r="2491" spans="1:12">
      <c r="A2491" s="1" t="s">
        <v>2521</v>
      </c>
      <c r="B2491">
        <v>3.6286800000000001</v>
      </c>
      <c r="C2491">
        <v>0.18390200000000001</v>
      </c>
      <c r="D2491">
        <v>7.1210000000000004</v>
      </c>
      <c r="E2491">
        <v>16.428899999999999</v>
      </c>
      <c r="F2491">
        <v>2.08277</v>
      </c>
      <c r="G2491">
        <v>9.8898699999999998E-4</v>
      </c>
      <c r="H2491">
        <v>18.252300000000002</v>
      </c>
      <c r="I2491">
        <v>22000</v>
      </c>
      <c r="J2491">
        <v>0.5</v>
      </c>
      <c r="K2491">
        <v>1</v>
      </c>
      <c r="L2491" t="s">
        <v>2519</v>
      </c>
    </row>
    <row r="2492" spans="1:12">
      <c r="A2492" s="1" t="s">
        <v>2522</v>
      </c>
      <c r="B2492">
        <v>3.6302599999999998</v>
      </c>
      <c r="C2492">
        <v>0.18409</v>
      </c>
      <c r="D2492">
        <v>7.1191399999999998</v>
      </c>
      <c r="E2492">
        <v>16.4328</v>
      </c>
      <c r="F2492">
        <v>2.0609000000000002</v>
      </c>
      <c r="G2492">
        <v>4.4600500000000002E-4</v>
      </c>
      <c r="H2492">
        <v>18.310199999999998</v>
      </c>
      <c r="I2492">
        <v>22000</v>
      </c>
      <c r="J2492">
        <v>0.5</v>
      </c>
      <c r="K2492">
        <v>1</v>
      </c>
      <c r="L2492" t="s">
        <v>2519</v>
      </c>
    </row>
    <row r="2493" spans="1:12">
      <c r="A2493" s="1" t="s">
        <v>2523</v>
      </c>
      <c r="B2493">
        <v>2.4527800000000002</v>
      </c>
      <c r="C2493">
        <v>0.184</v>
      </c>
      <c r="D2493">
        <v>7.119089999999999</v>
      </c>
      <c r="E2493">
        <v>16.459900000000001</v>
      </c>
      <c r="F2493">
        <v>2.0600800000000001</v>
      </c>
      <c r="G2493">
        <v>2.7920499999999998E-4</v>
      </c>
      <c r="H2493">
        <v>18.324400000000001</v>
      </c>
      <c r="I2493">
        <v>22000</v>
      </c>
      <c r="J2493">
        <v>0.5</v>
      </c>
      <c r="K2493">
        <v>1</v>
      </c>
      <c r="L2493" t="s">
        <v>2519</v>
      </c>
    </row>
    <row r="2494" spans="1:12">
      <c r="A2494" s="1" t="s">
        <v>2524</v>
      </c>
      <c r="B2494">
        <v>2.11782</v>
      </c>
      <c r="C2494">
        <v>0.183919</v>
      </c>
      <c r="D2494">
        <v>7.1246800000000006</v>
      </c>
      <c r="E2494">
        <v>16.487100000000002</v>
      </c>
      <c r="F2494">
        <v>2.0542899999999999</v>
      </c>
      <c r="G2494">
        <v>1.6136500000000001E-4</v>
      </c>
      <c r="H2494">
        <v>18.307600000000001</v>
      </c>
      <c r="I2494">
        <v>22000</v>
      </c>
      <c r="J2494">
        <v>0.5</v>
      </c>
      <c r="K2494">
        <v>1</v>
      </c>
      <c r="L2494" t="s">
        <v>2519</v>
      </c>
    </row>
    <row r="2495" spans="1:12">
      <c r="A2495" s="1" t="s">
        <v>2525</v>
      </c>
      <c r="B2495">
        <v>1.93957</v>
      </c>
      <c r="C2495">
        <v>0.18382100000000001</v>
      </c>
      <c r="D2495">
        <v>7.1209600000000002</v>
      </c>
      <c r="E2495">
        <v>16.5168</v>
      </c>
      <c r="F2495">
        <v>2.0535999999999999</v>
      </c>
      <c r="G2495">
        <v>1.12154E-4</v>
      </c>
      <c r="H2495">
        <v>18.290900000000001</v>
      </c>
      <c r="I2495">
        <v>22000</v>
      </c>
      <c r="J2495">
        <v>0.5</v>
      </c>
      <c r="K2495">
        <v>1</v>
      </c>
      <c r="L2495" t="s">
        <v>2519</v>
      </c>
    </row>
    <row r="2496" spans="1:12">
      <c r="A2496" s="1" t="s">
        <v>2526</v>
      </c>
      <c r="B2496">
        <v>1.8484</v>
      </c>
      <c r="C2496">
        <v>0.18377099999999999</v>
      </c>
      <c r="D2496">
        <v>7.1302300000000001</v>
      </c>
      <c r="E2496">
        <v>16.537500000000001</v>
      </c>
      <c r="F2496">
        <v>2.05708</v>
      </c>
      <c r="G2496">
        <v>9.8342400000000002E-5</v>
      </c>
      <c r="H2496">
        <v>18.2485</v>
      </c>
      <c r="I2496">
        <v>22000</v>
      </c>
      <c r="J2496">
        <v>0.5</v>
      </c>
      <c r="K2496">
        <v>1</v>
      </c>
      <c r="L2496" t="s">
        <v>2519</v>
      </c>
    </row>
    <row r="2497" spans="1:12">
      <c r="A2497" s="1" t="s">
        <v>2527</v>
      </c>
      <c r="B2497">
        <v>1.5765800000000001</v>
      </c>
      <c r="C2497">
        <v>0.183723</v>
      </c>
      <c r="D2497">
        <v>7.1376799999999996</v>
      </c>
      <c r="E2497">
        <v>16.562100000000001</v>
      </c>
      <c r="F2497">
        <v>2.0541100000000001</v>
      </c>
      <c r="G2497">
        <v>1.00098E-4</v>
      </c>
      <c r="H2497">
        <v>18.229199999999999</v>
      </c>
      <c r="I2497">
        <v>22000</v>
      </c>
      <c r="J2497">
        <v>0.5</v>
      </c>
      <c r="K2497">
        <v>1</v>
      </c>
      <c r="L2497" t="s">
        <v>2519</v>
      </c>
    </row>
    <row r="2498" spans="1:12">
      <c r="A2498" s="1" t="s">
        <v>2528</v>
      </c>
      <c r="B2498">
        <v>1.4775700000000001</v>
      </c>
      <c r="C2498">
        <v>0.183668</v>
      </c>
      <c r="D2498">
        <v>7.1451399999999996</v>
      </c>
      <c r="E2498">
        <v>16.580200000000001</v>
      </c>
      <c r="F2498">
        <v>2.0539999999999998</v>
      </c>
      <c r="G2498">
        <v>2.0146699999999999E-4</v>
      </c>
      <c r="H2498">
        <v>18.196999999999999</v>
      </c>
      <c r="I2498">
        <v>22000</v>
      </c>
      <c r="J2498">
        <v>0.5</v>
      </c>
      <c r="K2498">
        <v>1</v>
      </c>
      <c r="L2498" t="s">
        <v>2519</v>
      </c>
    </row>
    <row r="2499" spans="1:12">
      <c r="A2499" s="1" t="s">
        <v>2529</v>
      </c>
      <c r="B2499">
        <v>1.66997</v>
      </c>
      <c r="C2499">
        <v>0.18367800000000001</v>
      </c>
      <c r="D2499">
        <v>7.1581899999999994</v>
      </c>
      <c r="E2499">
        <v>16.630600000000001</v>
      </c>
      <c r="F2499">
        <v>2.0566</v>
      </c>
      <c r="G2499">
        <v>5.1834099999999996E-4</v>
      </c>
      <c r="H2499">
        <v>18.185400000000001</v>
      </c>
      <c r="I2499">
        <v>22000</v>
      </c>
      <c r="J2499">
        <v>0.5</v>
      </c>
      <c r="K2499">
        <v>1</v>
      </c>
      <c r="L2499" t="s">
        <v>2519</v>
      </c>
    </row>
    <row r="2500" spans="1:12">
      <c r="A2500" s="1" t="s">
        <v>2530</v>
      </c>
      <c r="B2500">
        <v>1.5545500000000001</v>
      </c>
      <c r="C2500">
        <v>0.18371399999999999</v>
      </c>
      <c r="D2500">
        <v>7.1544100000000004</v>
      </c>
      <c r="E2500">
        <v>16.6694</v>
      </c>
      <c r="F2500">
        <v>2.0577299999999998</v>
      </c>
      <c r="G2500">
        <v>4.4461199999999999E-4</v>
      </c>
      <c r="H2500">
        <v>18.226600000000001</v>
      </c>
      <c r="I2500">
        <v>22000</v>
      </c>
      <c r="J2500">
        <v>0.5</v>
      </c>
      <c r="K2500">
        <v>1</v>
      </c>
      <c r="L2500" t="s">
        <v>2519</v>
      </c>
    </row>
    <row r="2501" spans="1:12">
      <c r="A2501" s="1" t="s">
        <v>2531</v>
      </c>
      <c r="B2501">
        <v>1.5220400000000001</v>
      </c>
      <c r="C2501">
        <v>0.18377499999999999</v>
      </c>
      <c r="D2501">
        <v>7.1599899999999996</v>
      </c>
      <c r="E2501">
        <v>16.655100000000001</v>
      </c>
      <c r="F2501">
        <v>2.0515400000000001</v>
      </c>
      <c r="G2501">
        <v>3.6224299999999999E-4</v>
      </c>
      <c r="H2501">
        <v>18.172499999999999</v>
      </c>
      <c r="I2501">
        <v>22000</v>
      </c>
      <c r="J2501">
        <v>0.5</v>
      </c>
      <c r="K2501">
        <v>1</v>
      </c>
      <c r="L2501" t="s">
        <v>2519</v>
      </c>
    </row>
    <row r="2502" spans="1:12">
      <c r="A2502" s="1" t="s">
        <v>2532</v>
      </c>
      <c r="B2502">
        <v>1.5583</v>
      </c>
      <c r="C2502">
        <v>0.183749</v>
      </c>
      <c r="D2502">
        <v>7.1562600000000014</v>
      </c>
      <c r="E2502">
        <v>16.691299999999998</v>
      </c>
      <c r="F2502">
        <v>2.0541299999999998</v>
      </c>
      <c r="G2502">
        <v>3.1253200000000002E-4</v>
      </c>
      <c r="H2502">
        <v>18.186699999999998</v>
      </c>
      <c r="I2502">
        <v>22000</v>
      </c>
      <c r="J2502">
        <v>0.5</v>
      </c>
      <c r="K2502">
        <v>1</v>
      </c>
      <c r="L2502" t="s">
        <v>2519</v>
      </c>
    </row>
    <row r="2503" spans="1:12">
      <c r="A2503" s="1" t="s">
        <v>2533</v>
      </c>
      <c r="B2503">
        <v>1.5505899999999999</v>
      </c>
      <c r="C2503">
        <v>0.18376200000000001</v>
      </c>
      <c r="D2503">
        <v>7.15062</v>
      </c>
      <c r="E2503">
        <v>16.705500000000001</v>
      </c>
      <c r="F2503">
        <v>2.0505399999999998</v>
      </c>
      <c r="G2503">
        <v>2.8777499999999999E-4</v>
      </c>
      <c r="H2503">
        <v>18.154499999999999</v>
      </c>
      <c r="I2503">
        <v>22000</v>
      </c>
      <c r="J2503">
        <v>0.5</v>
      </c>
      <c r="K2503">
        <v>1</v>
      </c>
      <c r="L2503" t="s">
        <v>2519</v>
      </c>
    </row>
    <row r="2504" spans="1:12">
      <c r="A2504" s="1" t="s">
        <v>2534</v>
      </c>
      <c r="B2504">
        <v>1.49248</v>
      </c>
      <c r="C2504">
        <v>0.18382699999999999</v>
      </c>
      <c r="D2504">
        <v>7.1524800000000006</v>
      </c>
      <c r="E2504">
        <v>16.735299999999999</v>
      </c>
      <c r="F2504">
        <v>2.0512000000000001</v>
      </c>
      <c r="G2504">
        <v>2.7827899999999998E-4</v>
      </c>
      <c r="H2504">
        <v>18.1584</v>
      </c>
      <c r="I2504">
        <v>22000</v>
      </c>
      <c r="J2504">
        <v>0.5</v>
      </c>
      <c r="K2504">
        <v>1</v>
      </c>
      <c r="L2504" t="s">
        <v>2519</v>
      </c>
    </row>
    <row r="2505" spans="1:12">
      <c r="A2505" s="1" t="s">
        <v>2535</v>
      </c>
      <c r="B2505">
        <v>1.4749399999999999</v>
      </c>
      <c r="C2505">
        <v>0.183864</v>
      </c>
      <c r="D2505">
        <v>7.1487499999999997</v>
      </c>
      <c r="E2505">
        <v>16.7727</v>
      </c>
      <c r="F2505">
        <v>2.0486599999999999</v>
      </c>
      <c r="G2505">
        <v>2.8199799999999999E-4</v>
      </c>
      <c r="H2505">
        <v>18.137799999999999</v>
      </c>
      <c r="I2505">
        <v>22000</v>
      </c>
      <c r="J2505">
        <v>0.5</v>
      </c>
      <c r="K2505">
        <v>1</v>
      </c>
      <c r="L2505" t="s">
        <v>2519</v>
      </c>
    </row>
    <row r="2506" spans="1:12">
      <c r="A2506" s="1" t="s">
        <v>2536</v>
      </c>
      <c r="B2506">
        <v>6.3601999999999999</v>
      </c>
      <c r="C2506">
        <v>0.18386</v>
      </c>
      <c r="D2506">
        <v>7.1487499999999997</v>
      </c>
      <c r="E2506">
        <v>16.790800000000001</v>
      </c>
      <c r="F2506">
        <v>2.05118</v>
      </c>
      <c r="G2506">
        <v>2.6711699999999998E-4</v>
      </c>
      <c r="H2506">
        <v>18.145499999999998</v>
      </c>
      <c r="I2506">
        <v>22000</v>
      </c>
      <c r="J2506">
        <v>0.5</v>
      </c>
      <c r="K2506">
        <v>1</v>
      </c>
      <c r="L2506" t="s">
        <v>2519</v>
      </c>
    </row>
    <row r="2507" spans="1:12">
      <c r="A2507" s="1" t="s">
        <v>2537</v>
      </c>
      <c r="B2507">
        <v>1.47306</v>
      </c>
      <c r="C2507">
        <v>0.183861</v>
      </c>
      <c r="D2507">
        <v>7.1375400000000004</v>
      </c>
      <c r="E2507">
        <v>16.815300000000001</v>
      </c>
      <c r="F2507">
        <v>2.0491100000000002</v>
      </c>
      <c r="G2507">
        <v>3.1458899999999999E-4</v>
      </c>
      <c r="H2507">
        <v>18.136500000000002</v>
      </c>
      <c r="I2507">
        <v>22000</v>
      </c>
      <c r="J2507">
        <v>0.5</v>
      </c>
      <c r="K2507">
        <v>1</v>
      </c>
      <c r="L2507" t="s">
        <v>2519</v>
      </c>
    </row>
    <row r="2508" spans="1:12">
      <c r="A2508" s="1" t="s">
        <v>2538</v>
      </c>
      <c r="B2508">
        <v>1.4780599999999999</v>
      </c>
      <c r="C2508">
        <v>0.18392500000000001</v>
      </c>
      <c r="D2508">
        <v>7.1319499999999998</v>
      </c>
      <c r="E2508">
        <v>16.851500000000001</v>
      </c>
      <c r="F2508">
        <v>2.0466299999999999</v>
      </c>
      <c r="G2508">
        <v>5.6048199999999995E-4</v>
      </c>
      <c r="H2508">
        <v>18.1082</v>
      </c>
      <c r="I2508">
        <v>22000</v>
      </c>
      <c r="J2508">
        <v>0.5</v>
      </c>
      <c r="K2508">
        <v>1</v>
      </c>
      <c r="L2508" t="s">
        <v>2519</v>
      </c>
    </row>
    <row r="2509" spans="1:12">
      <c r="A2509" s="1" t="s">
        <v>2539</v>
      </c>
      <c r="B2509">
        <v>1.40926</v>
      </c>
      <c r="C2509">
        <v>0.18382100000000001</v>
      </c>
      <c r="D2509">
        <v>7.1300899999999992</v>
      </c>
      <c r="E2509">
        <v>16.887699999999999</v>
      </c>
      <c r="F2509">
        <v>2.0469300000000001</v>
      </c>
      <c r="G2509">
        <v>5.1290400000000001E-4</v>
      </c>
      <c r="H2509">
        <v>18.104299999999999</v>
      </c>
      <c r="I2509">
        <v>22000</v>
      </c>
      <c r="J2509">
        <v>0.5</v>
      </c>
      <c r="K2509">
        <v>1</v>
      </c>
      <c r="L2509" t="s">
        <v>2519</v>
      </c>
    </row>
    <row r="2510" spans="1:12">
      <c r="A2510" s="1" t="s">
        <v>2540</v>
      </c>
      <c r="B2510">
        <v>1.49132</v>
      </c>
      <c r="C2510">
        <v>0.18387100000000001</v>
      </c>
      <c r="D2510">
        <v>7.1337699999999993</v>
      </c>
      <c r="E2510">
        <v>16.895399999999999</v>
      </c>
      <c r="F2510">
        <v>2.0486800000000001</v>
      </c>
      <c r="G2510">
        <v>4.6162599999999997E-4</v>
      </c>
      <c r="H2510">
        <v>18.118500000000001</v>
      </c>
      <c r="I2510">
        <v>22000</v>
      </c>
      <c r="J2510">
        <v>0.5</v>
      </c>
      <c r="K2510">
        <v>1</v>
      </c>
      <c r="L2510" t="s">
        <v>2519</v>
      </c>
    </row>
    <row r="2511" spans="1:12">
      <c r="A2511" s="1" t="s">
        <v>2541</v>
      </c>
      <c r="B2511">
        <v>1.5716600000000001</v>
      </c>
      <c r="C2511">
        <v>0.18384200000000001</v>
      </c>
      <c r="D2511">
        <v>7.1356299999999999</v>
      </c>
      <c r="E2511">
        <v>16.9238</v>
      </c>
      <c r="F2511">
        <v>2.0477599999999998</v>
      </c>
      <c r="G2511">
        <v>4.3112599999999999E-4</v>
      </c>
      <c r="H2511">
        <v>18.1159</v>
      </c>
      <c r="I2511">
        <v>22000</v>
      </c>
      <c r="J2511">
        <v>0.5</v>
      </c>
      <c r="K2511">
        <v>1</v>
      </c>
      <c r="L2511" t="s">
        <v>2519</v>
      </c>
    </row>
    <row r="2512" spans="1:12">
      <c r="A2512" s="1" t="s">
        <v>2542</v>
      </c>
      <c r="B2512">
        <v>1.5706899999999999</v>
      </c>
      <c r="C2512">
        <v>0.183864</v>
      </c>
      <c r="D2512">
        <v>7.1337699999999993</v>
      </c>
      <c r="E2512">
        <v>16.9496</v>
      </c>
      <c r="F2512">
        <v>2.04616</v>
      </c>
      <c r="G2512">
        <v>4.1476799999999998E-4</v>
      </c>
      <c r="H2512">
        <v>18.131399999999999</v>
      </c>
      <c r="I2512">
        <v>22000</v>
      </c>
      <c r="J2512">
        <v>0.5</v>
      </c>
      <c r="K2512">
        <v>1</v>
      </c>
      <c r="L2512" t="s">
        <v>2519</v>
      </c>
    </row>
    <row r="2513" spans="1:12">
      <c r="A2513" s="1" t="s">
        <v>2543</v>
      </c>
      <c r="B2513">
        <v>1.58378</v>
      </c>
      <c r="C2513">
        <v>0.18375900000000001</v>
      </c>
      <c r="D2513">
        <v>7.13</v>
      </c>
      <c r="E2513">
        <v>16.9832</v>
      </c>
      <c r="F2513">
        <v>2.0483199999999999</v>
      </c>
      <c r="G2513">
        <v>4.0432300000000011E-4</v>
      </c>
      <c r="H2513">
        <v>18.144200000000001</v>
      </c>
      <c r="I2513">
        <v>22000</v>
      </c>
      <c r="J2513">
        <v>0.5</v>
      </c>
      <c r="K2513">
        <v>1</v>
      </c>
      <c r="L2513" t="s">
        <v>2519</v>
      </c>
    </row>
    <row r="2514" spans="1:12">
      <c r="A2514" s="1" t="s">
        <v>2544</v>
      </c>
      <c r="B2514">
        <v>1.50865</v>
      </c>
      <c r="C2514">
        <v>0.18381600000000001</v>
      </c>
      <c r="D2514">
        <v>7.1393100000000009</v>
      </c>
      <c r="E2514">
        <v>17.018000000000001</v>
      </c>
      <c r="F2514">
        <v>2.0456799999999999</v>
      </c>
      <c r="G2514">
        <v>3.9971300000000011E-4</v>
      </c>
      <c r="H2514">
        <v>18.212399999999999</v>
      </c>
      <c r="I2514">
        <v>22000</v>
      </c>
      <c r="J2514">
        <v>0.5</v>
      </c>
      <c r="K2514">
        <v>1</v>
      </c>
      <c r="L2514" t="s">
        <v>2519</v>
      </c>
    </row>
    <row r="2515" spans="1:12">
      <c r="A2515" s="1" t="s">
        <v>2545</v>
      </c>
      <c r="B2515">
        <v>1.5385200000000001</v>
      </c>
      <c r="C2515">
        <v>0.183752</v>
      </c>
      <c r="D2515">
        <v>7.1318600000000014</v>
      </c>
      <c r="E2515">
        <v>17.021899999999999</v>
      </c>
      <c r="F2515">
        <v>2.0433699999999999</v>
      </c>
      <c r="G2515">
        <v>3.9895399999999998E-4</v>
      </c>
      <c r="H2515">
        <v>18.163499999999999</v>
      </c>
      <c r="I2515">
        <v>22000</v>
      </c>
      <c r="J2515">
        <v>0.5</v>
      </c>
      <c r="K2515">
        <v>1</v>
      </c>
      <c r="L2515" t="s">
        <v>2519</v>
      </c>
    </row>
    <row r="2516" spans="1:12">
      <c r="A2516" s="1" t="s">
        <v>2546</v>
      </c>
      <c r="B2516">
        <v>1.5325899999999999</v>
      </c>
      <c r="C2516">
        <v>0.18363599999999999</v>
      </c>
      <c r="D2516">
        <v>7.1243800000000004</v>
      </c>
      <c r="E2516">
        <v>17.061900000000001</v>
      </c>
      <c r="F2516">
        <v>2.0440700000000001</v>
      </c>
      <c r="G2516">
        <v>3.99606E-4</v>
      </c>
      <c r="H2516">
        <v>18.171299999999999</v>
      </c>
      <c r="I2516">
        <v>22000</v>
      </c>
      <c r="J2516">
        <v>0.5</v>
      </c>
      <c r="K2516">
        <v>1</v>
      </c>
      <c r="L2516" t="s">
        <v>2519</v>
      </c>
    </row>
    <row r="2517" spans="1:12">
      <c r="A2517" s="1" t="s">
        <v>2547</v>
      </c>
      <c r="B2517">
        <v>1.5198100000000001</v>
      </c>
      <c r="C2517">
        <v>0.18373300000000001</v>
      </c>
      <c r="D2517">
        <v>7.1206600000000009</v>
      </c>
      <c r="E2517">
        <v>17.105799999999999</v>
      </c>
      <c r="F2517">
        <v>2.04453</v>
      </c>
      <c r="G2517">
        <v>4.1265699999999998E-4</v>
      </c>
      <c r="H2517">
        <v>18.1816</v>
      </c>
      <c r="I2517">
        <v>22000</v>
      </c>
      <c r="J2517">
        <v>0.5</v>
      </c>
      <c r="K2517">
        <v>1</v>
      </c>
      <c r="L2517" t="s">
        <v>2519</v>
      </c>
    </row>
    <row r="2518" spans="1:12">
      <c r="A2518" s="1" t="s">
        <v>2548</v>
      </c>
      <c r="B2518">
        <v>1.5319199999999999</v>
      </c>
      <c r="C2518">
        <v>0.18374599999999999</v>
      </c>
      <c r="D2518">
        <v>7.1262399999999992</v>
      </c>
      <c r="E2518">
        <v>17.139299999999999</v>
      </c>
      <c r="F2518">
        <v>2.0482999999999998</v>
      </c>
      <c r="G2518">
        <v>6.4992199999999993E-4</v>
      </c>
      <c r="H2518">
        <v>18.1751</v>
      </c>
      <c r="I2518">
        <v>22000</v>
      </c>
      <c r="J2518">
        <v>0.5</v>
      </c>
      <c r="K2518">
        <v>1</v>
      </c>
      <c r="L2518" t="s">
        <v>2519</v>
      </c>
    </row>
    <row r="2519" spans="1:12">
      <c r="A2519" s="1" t="s">
        <v>2549</v>
      </c>
      <c r="B2519">
        <v>1.5186200000000001</v>
      </c>
      <c r="C2519">
        <v>0.18362200000000001</v>
      </c>
      <c r="D2519">
        <v>7.1206199999999997</v>
      </c>
      <c r="E2519">
        <v>17.181899999999999</v>
      </c>
      <c r="F2519">
        <v>2.04521</v>
      </c>
      <c r="G2519">
        <v>1.3606499999999999E-3</v>
      </c>
      <c r="H2519">
        <v>18.193100000000001</v>
      </c>
      <c r="I2519">
        <v>22000</v>
      </c>
      <c r="J2519">
        <v>0.5</v>
      </c>
      <c r="K2519">
        <v>1</v>
      </c>
      <c r="L2519" t="s">
        <v>2519</v>
      </c>
    </row>
    <row r="2520" spans="1:12">
      <c r="A2520" s="1" t="s">
        <v>2550</v>
      </c>
      <c r="B2520">
        <v>1.4983299999999999</v>
      </c>
      <c r="C2520">
        <v>0.18373</v>
      </c>
      <c r="D2520">
        <v>7.1169000000000002</v>
      </c>
      <c r="E2520">
        <v>17.2</v>
      </c>
      <c r="F2520">
        <v>2.0447000000000002</v>
      </c>
      <c r="G2520">
        <v>2.05952E-3</v>
      </c>
      <c r="H2520">
        <v>18.247199999999999</v>
      </c>
      <c r="I2520">
        <v>22000</v>
      </c>
      <c r="J2520">
        <v>0.5</v>
      </c>
      <c r="K2520">
        <v>1</v>
      </c>
      <c r="L2520" t="s">
        <v>2519</v>
      </c>
    </row>
    <row r="2521" spans="1:12">
      <c r="A2521" s="1" t="s">
        <v>2551</v>
      </c>
      <c r="B2521">
        <v>1.5592600000000001</v>
      </c>
      <c r="C2521">
        <v>0.18368799999999999</v>
      </c>
      <c r="D2521">
        <v>7.1169000000000002</v>
      </c>
      <c r="E2521">
        <v>17.218</v>
      </c>
      <c r="F2521">
        <v>2.0426199999999999</v>
      </c>
      <c r="G2521">
        <v>2.63898E-3</v>
      </c>
      <c r="H2521">
        <v>18.226600000000001</v>
      </c>
      <c r="I2521">
        <v>22000</v>
      </c>
      <c r="J2521">
        <v>0.5</v>
      </c>
      <c r="K2521">
        <v>1</v>
      </c>
      <c r="L2521" t="s">
        <v>2519</v>
      </c>
    </row>
    <row r="2522" spans="1:12">
      <c r="A2522" s="1" t="s">
        <v>2552</v>
      </c>
      <c r="B2522">
        <v>1.5024500000000001</v>
      </c>
      <c r="C2522">
        <v>0.18365500000000001</v>
      </c>
      <c r="D2522">
        <v>7.1150100000000007</v>
      </c>
      <c r="E2522">
        <v>17.263200000000001</v>
      </c>
      <c r="F2522">
        <v>2.0428299999999999</v>
      </c>
      <c r="G2522">
        <v>3.2054599999999998E-3</v>
      </c>
      <c r="H2522">
        <v>18.2395</v>
      </c>
      <c r="I2522">
        <v>22000</v>
      </c>
      <c r="J2522">
        <v>0.5</v>
      </c>
      <c r="K2522">
        <v>1</v>
      </c>
      <c r="L2522" t="s">
        <v>2519</v>
      </c>
    </row>
    <row r="2523" spans="1:12">
      <c r="A2523" s="1" t="s">
        <v>2553</v>
      </c>
      <c r="B2523">
        <v>1.4641599999999999</v>
      </c>
      <c r="C2523">
        <v>0.183667</v>
      </c>
      <c r="D2523">
        <v>7.1131500000000001</v>
      </c>
      <c r="E2523">
        <v>17.3032</v>
      </c>
      <c r="F2523">
        <v>2.0394399999999999</v>
      </c>
      <c r="G2523">
        <v>3.8965100000000002E-3</v>
      </c>
      <c r="H2523">
        <v>18.245899999999999</v>
      </c>
      <c r="I2523">
        <v>22000</v>
      </c>
      <c r="J2523">
        <v>0.5</v>
      </c>
      <c r="K2523">
        <v>1</v>
      </c>
      <c r="L2523" t="s">
        <v>2519</v>
      </c>
    </row>
    <row r="2524" spans="1:12">
      <c r="A2524" s="1" t="s">
        <v>2554</v>
      </c>
      <c r="B2524">
        <v>1.4706999999999999</v>
      </c>
      <c r="C2524">
        <v>0.183614</v>
      </c>
      <c r="D2524">
        <v>7.1112600000000006</v>
      </c>
      <c r="E2524">
        <v>17.340499999999999</v>
      </c>
      <c r="F2524">
        <v>2.0408300000000001</v>
      </c>
      <c r="G2524">
        <v>4.8084699999999996E-3</v>
      </c>
      <c r="H2524">
        <v>18.252300000000002</v>
      </c>
      <c r="I2524">
        <v>22000</v>
      </c>
      <c r="J2524">
        <v>0.5</v>
      </c>
      <c r="K2524">
        <v>1</v>
      </c>
      <c r="L2524" t="s">
        <v>2519</v>
      </c>
    </row>
    <row r="2525" spans="1:12">
      <c r="A2525" s="1" t="s">
        <v>2555</v>
      </c>
      <c r="B2525">
        <v>1.4722999999999999</v>
      </c>
      <c r="C2525">
        <v>0.18367</v>
      </c>
      <c r="D2525">
        <v>7.1112500000000001</v>
      </c>
      <c r="E2525">
        <v>17.366299999999999</v>
      </c>
      <c r="F2525">
        <v>2.0398700000000001</v>
      </c>
      <c r="G2525">
        <v>5.3341899999999999E-3</v>
      </c>
      <c r="H2525">
        <v>18.2639</v>
      </c>
      <c r="I2525">
        <v>22000</v>
      </c>
      <c r="J2525">
        <v>0.5</v>
      </c>
      <c r="K2525">
        <v>1</v>
      </c>
      <c r="L2525" t="s">
        <v>2519</v>
      </c>
    </row>
    <row r="2526" spans="1:12">
      <c r="A2526" s="1" t="s">
        <v>2556</v>
      </c>
      <c r="B2526">
        <v>1.4671700000000001</v>
      </c>
      <c r="C2526">
        <v>0.18364900000000001</v>
      </c>
      <c r="D2526">
        <v>7.1112500000000001</v>
      </c>
      <c r="E2526">
        <v>17.421800000000001</v>
      </c>
      <c r="F2526">
        <v>2.0380199999999999</v>
      </c>
      <c r="G2526">
        <v>5.0950600000000002E-3</v>
      </c>
      <c r="H2526">
        <v>18.276800000000001</v>
      </c>
      <c r="I2526">
        <v>22000</v>
      </c>
      <c r="J2526">
        <v>0.5</v>
      </c>
      <c r="K2526">
        <v>1</v>
      </c>
      <c r="L2526" t="s">
        <v>2519</v>
      </c>
    </row>
    <row r="2527" spans="1:12">
      <c r="A2527" s="1" t="s">
        <v>2556</v>
      </c>
      <c r="B2527">
        <v>1.4671700000000001</v>
      </c>
      <c r="C2527">
        <v>0.18364900000000001</v>
      </c>
      <c r="D2527">
        <v>7.1112500000000001</v>
      </c>
      <c r="E2527">
        <v>17.421800000000001</v>
      </c>
      <c r="F2527">
        <v>2.0380199999999999</v>
      </c>
      <c r="G2527">
        <v>5.0950600000000002E-3</v>
      </c>
      <c r="H2527">
        <v>18.276800000000001</v>
      </c>
      <c r="I2527">
        <v>22000</v>
      </c>
      <c r="J2527">
        <v>0.5</v>
      </c>
      <c r="K2527">
        <v>1</v>
      </c>
      <c r="L2527" t="s">
        <v>2519</v>
      </c>
    </row>
    <row r="2528" spans="1:12">
      <c r="A2528" s="1" t="s">
        <v>2557</v>
      </c>
      <c r="B2528">
        <v>1.4512799999999999</v>
      </c>
      <c r="C2528">
        <v>0.18360699999999999</v>
      </c>
      <c r="D2528">
        <v>7.1112199999999994</v>
      </c>
      <c r="E2528">
        <v>17.446300000000001</v>
      </c>
      <c r="F2528">
        <v>2.0406399999999998</v>
      </c>
      <c r="G2528">
        <v>4.80825E-3</v>
      </c>
      <c r="H2528">
        <v>18.310199999999998</v>
      </c>
      <c r="I2528">
        <v>22000</v>
      </c>
      <c r="J2528">
        <v>0.5</v>
      </c>
      <c r="K2528">
        <v>1</v>
      </c>
      <c r="L2528" t="s">
        <v>2519</v>
      </c>
    </row>
    <row r="2529" spans="1:12">
      <c r="A2529" s="1" t="s">
        <v>2558</v>
      </c>
      <c r="B2529">
        <v>1.5025500000000001</v>
      </c>
      <c r="C2529">
        <v>0.18370500000000001</v>
      </c>
      <c r="D2529">
        <v>7.1093600000000006</v>
      </c>
      <c r="E2529">
        <v>17.506799999999998</v>
      </c>
      <c r="F2529">
        <v>2.0416599999999998</v>
      </c>
      <c r="G2529">
        <v>4.6623200000000002E-3</v>
      </c>
      <c r="H2529">
        <v>18.316600000000001</v>
      </c>
      <c r="I2529">
        <v>22000</v>
      </c>
      <c r="J2529">
        <v>0.5</v>
      </c>
      <c r="K2529">
        <v>1</v>
      </c>
      <c r="L2529" t="s">
        <v>2519</v>
      </c>
    </row>
    <row r="2530" spans="1:12">
      <c r="A2530" s="1" t="s">
        <v>2559</v>
      </c>
      <c r="B2530">
        <v>1.4663600000000001</v>
      </c>
      <c r="C2530">
        <v>0.183671</v>
      </c>
      <c r="D2530">
        <v>7.1093299999999999</v>
      </c>
      <c r="E2530">
        <v>17.517099999999999</v>
      </c>
      <c r="F2530">
        <v>2.0435500000000002</v>
      </c>
      <c r="G2530">
        <v>4.5218799999999998E-3</v>
      </c>
      <c r="H2530">
        <v>18.334599999999998</v>
      </c>
      <c r="I2530">
        <v>22000</v>
      </c>
      <c r="J2530">
        <v>0.5</v>
      </c>
      <c r="K2530">
        <v>1</v>
      </c>
      <c r="L2530" t="s">
        <v>2519</v>
      </c>
    </row>
    <row r="2531" spans="1:12">
      <c r="A2531" s="1" t="s">
        <v>2560</v>
      </c>
      <c r="B2531">
        <v>1.4375599999999999</v>
      </c>
      <c r="C2531">
        <v>0.183647</v>
      </c>
      <c r="D2531">
        <v>7.1093299999999999</v>
      </c>
      <c r="E2531">
        <v>17.558399999999999</v>
      </c>
      <c r="F2531">
        <v>2.0394800000000002</v>
      </c>
      <c r="G2531">
        <v>4.3879000000000001E-3</v>
      </c>
      <c r="H2531">
        <v>18.337199999999999</v>
      </c>
      <c r="I2531">
        <v>22000</v>
      </c>
      <c r="J2531">
        <v>0.5</v>
      </c>
      <c r="K2531">
        <v>1</v>
      </c>
      <c r="L2531" t="s">
        <v>2519</v>
      </c>
    </row>
    <row r="2532" spans="1:12">
      <c r="A2532" s="1" t="s">
        <v>2561</v>
      </c>
      <c r="B2532">
        <v>1.78695</v>
      </c>
      <c r="C2532">
        <v>0.18367900000000001</v>
      </c>
      <c r="D2532">
        <v>7.1074699999999993</v>
      </c>
      <c r="E2532">
        <v>17.590599999999998</v>
      </c>
      <c r="F2532">
        <v>2.04236</v>
      </c>
      <c r="G2532">
        <v>4.2614300000000001E-3</v>
      </c>
      <c r="H2532">
        <v>18.341100000000001</v>
      </c>
      <c r="I2532">
        <v>22000</v>
      </c>
      <c r="J2532">
        <v>0.5</v>
      </c>
      <c r="K2532">
        <v>1</v>
      </c>
      <c r="L2532" t="s">
        <v>2519</v>
      </c>
    </row>
    <row r="2533" spans="1:12">
      <c r="A2533" s="1" t="s">
        <v>2562</v>
      </c>
      <c r="B2533">
        <v>1.41472</v>
      </c>
      <c r="C2533">
        <v>0.18373</v>
      </c>
      <c r="D2533">
        <v>7.1074299999999999</v>
      </c>
      <c r="E2533">
        <v>17.625399999999999</v>
      </c>
      <c r="F2533">
        <v>2.0410400000000002</v>
      </c>
      <c r="G2533">
        <v>4.1465199999999999E-3</v>
      </c>
      <c r="H2533">
        <v>18.343599999999999</v>
      </c>
      <c r="I2533">
        <v>22000</v>
      </c>
      <c r="J2533">
        <v>0.5</v>
      </c>
      <c r="K2533">
        <v>1</v>
      </c>
      <c r="L2533" t="s">
        <v>2519</v>
      </c>
    </row>
    <row r="2534" spans="1:12">
      <c r="A2534" s="1" t="s">
        <v>2563</v>
      </c>
      <c r="B2534">
        <v>1.4006700000000001</v>
      </c>
      <c r="C2534">
        <v>0.183693</v>
      </c>
      <c r="D2534">
        <v>7.1130000000000004</v>
      </c>
      <c r="E2534">
        <v>17.6769</v>
      </c>
      <c r="F2534">
        <v>2.0384199999999999</v>
      </c>
      <c r="G2534">
        <v>4.0406399999999999E-3</v>
      </c>
      <c r="H2534">
        <v>18.357800000000001</v>
      </c>
      <c r="I2534">
        <v>22000</v>
      </c>
      <c r="J2534">
        <v>0.5</v>
      </c>
      <c r="K2534">
        <v>1</v>
      </c>
      <c r="L2534" t="s">
        <v>2519</v>
      </c>
    </row>
    <row r="2535" spans="1:12">
      <c r="A2535" s="1" t="s">
        <v>2564</v>
      </c>
      <c r="B2535">
        <v>1.41353</v>
      </c>
      <c r="C2535">
        <v>0.183674</v>
      </c>
      <c r="D2535">
        <v>7.1111100000000009</v>
      </c>
      <c r="E2535">
        <v>17.706499999999998</v>
      </c>
      <c r="F2535">
        <v>2.04013</v>
      </c>
      <c r="G2535">
        <v>3.9353699999999997E-3</v>
      </c>
      <c r="H2535">
        <v>18.370699999999999</v>
      </c>
      <c r="I2535">
        <v>22000</v>
      </c>
      <c r="J2535">
        <v>0.5</v>
      </c>
      <c r="K2535">
        <v>1</v>
      </c>
      <c r="L2535" t="s">
        <v>2519</v>
      </c>
    </row>
    <row r="2536" spans="1:12">
      <c r="A2536" s="1" t="s">
        <v>2565</v>
      </c>
      <c r="B2536">
        <v>1.3955500000000001</v>
      </c>
      <c r="C2536">
        <v>0.183644</v>
      </c>
      <c r="D2536">
        <v>7.1092500000000003</v>
      </c>
      <c r="E2536">
        <v>17.7439</v>
      </c>
      <c r="F2536">
        <v>2.0377800000000001</v>
      </c>
      <c r="G2536">
        <v>3.8389499999999998E-3</v>
      </c>
      <c r="H2536">
        <v>18.3887</v>
      </c>
      <c r="I2536">
        <v>22000</v>
      </c>
      <c r="J2536">
        <v>0.5</v>
      </c>
      <c r="K2536">
        <v>1</v>
      </c>
      <c r="L2536" t="s">
        <v>2519</v>
      </c>
    </row>
    <row r="2537" spans="1:12">
      <c r="A2537" s="1" t="s">
        <v>2566</v>
      </c>
      <c r="B2537">
        <v>1.3842099999999999</v>
      </c>
      <c r="C2537">
        <v>0.18367600000000001</v>
      </c>
      <c r="D2537">
        <v>7.1111000000000004</v>
      </c>
      <c r="E2537">
        <v>17.791499999999999</v>
      </c>
      <c r="F2537">
        <v>2.0394899999999998</v>
      </c>
      <c r="G2537">
        <v>3.7468900000000001E-3</v>
      </c>
      <c r="H2537">
        <v>18.389900000000001</v>
      </c>
      <c r="I2537">
        <v>22000</v>
      </c>
      <c r="J2537">
        <v>0.5</v>
      </c>
      <c r="K2537">
        <v>1</v>
      </c>
      <c r="L2537" t="s">
        <v>2519</v>
      </c>
    </row>
    <row r="2538" spans="1:12">
      <c r="A2538" s="1" t="s">
        <v>2567</v>
      </c>
      <c r="B2538">
        <v>1.37839</v>
      </c>
      <c r="C2538">
        <v>0.18365500000000001</v>
      </c>
      <c r="D2538">
        <v>7.1110699999999998</v>
      </c>
      <c r="E2538">
        <v>17.823699999999999</v>
      </c>
      <c r="F2538">
        <v>2.0370599999999999</v>
      </c>
      <c r="G2538">
        <v>3.6647899999999998E-3</v>
      </c>
      <c r="H2538">
        <v>18.401499999999999</v>
      </c>
      <c r="I2538">
        <v>22000</v>
      </c>
      <c r="J2538">
        <v>0.5</v>
      </c>
      <c r="K2538">
        <v>1</v>
      </c>
      <c r="L2538" t="s">
        <v>2519</v>
      </c>
    </row>
    <row r="2539" spans="1:12">
      <c r="A2539" s="1" t="s">
        <v>2568</v>
      </c>
      <c r="B2539">
        <v>1.5266900000000001</v>
      </c>
      <c r="C2539">
        <v>0.183613</v>
      </c>
      <c r="D2539">
        <v>7.1184900000000004</v>
      </c>
      <c r="E2539">
        <v>17.8842</v>
      </c>
      <c r="F2539">
        <v>2.0398900000000002</v>
      </c>
      <c r="G2539">
        <v>3.5858299999999999E-3</v>
      </c>
      <c r="H2539">
        <v>18.417000000000002</v>
      </c>
      <c r="I2539">
        <v>22000</v>
      </c>
      <c r="J2539">
        <v>0.5</v>
      </c>
      <c r="K2539">
        <v>1</v>
      </c>
      <c r="L2539" t="s">
        <v>2519</v>
      </c>
    </row>
    <row r="2540" spans="1:12">
      <c r="A2540" s="1" t="s">
        <v>2569</v>
      </c>
      <c r="B2540">
        <v>1.3708100000000001</v>
      </c>
      <c r="C2540">
        <v>0.18357599999999999</v>
      </c>
      <c r="D2540">
        <v>7.1184500000000002</v>
      </c>
      <c r="E2540">
        <v>17.91</v>
      </c>
      <c r="F2540">
        <v>2.0396000000000001</v>
      </c>
      <c r="G2540">
        <v>3.50914E-3</v>
      </c>
      <c r="H2540">
        <v>18.4298</v>
      </c>
      <c r="I2540">
        <v>22000</v>
      </c>
      <c r="J2540">
        <v>0.5</v>
      </c>
      <c r="K2540">
        <v>1</v>
      </c>
      <c r="L2540" t="s">
        <v>2519</v>
      </c>
    </row>
    <row r="2541" spans="1:12">
      <c r="A2541" s="1" t="s">
        <v>2570</v>
      </c>
      <c r="B2541">
        <v>1.3483000000000001</v>
      </c>
      <c r="C2541">
        <v>0.18363099999999999</v>
      </c>
      <c r="D2541">
        <v>7.1221600000000009</v>
      </c>
      <c r="E2541">
        <v>17.940899999999999</v>
      </c>
      <c r="F2541">
        <v>2.0377200000000002</v>
      </c>
      <c r="G2541">
        <v>3.4373799999999999E-3</v>
      </c>
      <c r="H2541">
        <v>18.442699999999999</v>
      </c>
      <c r="I2541">
        <v>22000</v>
      </c>
      <c r="J2541">
        <v>0.5</v>
      </c>
      <c r="K2541">
        <v>1</v>
      </c>
      <c r="L2541" t="s">
        <v>2519</v>
      </c>
    </row>
    <row r="2542" spans="1:12">
      <c r="A2542" s="1" t="s">
        <v>2571</v>
      </c>
      <c r="B2542">
        <v>1.3511899999999999</v>
      </c>
      <c r="C2542">
        <v>0.18356800000000001</v>
      </c>
      <c r="D2542">
        <v>7.1239800000000004</v>
      </c>
      <c r="E2542">
        <v>17.979500000000002</v>
      </c>
      <c r="F2542">
        <v>2.03626</v>
      </c>
      <c r="G2542">
        <v>3.36967E-3</v>
      </c>
      <c r="H2542">
        <v>18.4465</v>
      </c>
      <c r="I2542">
        <v>22000</v>
      </c>
      <c r="J2542">
        <v>0.5</v>
      </c>
      <c r="K2542">
        <v>1</v>
      </c>
      <c r="L2542" t="s">
        <v>2519</v>
      </c>
    </row>
    <row r="2543" spans="1:12">
      <c r="A2543" s="1" t="s">
        <v>2572</v>
      </c>
      <c r="B2543">
        <v>1.40368</v>
      </c>
      <c r="C2543">
        <v>0.183479</v>
      </c>
      <c r="D2543">
        <v>7.1388100000000003</v>
      </c>
      <c r="E2543">
        <v>18.028400000000001</v>
      </c>
      <c r="F2543">
        <v>2.03722</v>
      </c>
      <c r="G2543">
        <v>3.3027400000000002E-3</v>
      </c>
      <c r="H2543">
        <v>18.471</v>
      </c>
      <c r="I2543">
        <v>22000</v>
      </c>
      <c r="J2543">
        <v>0.5</v>
      </c>
      <c r="K2543">
        <v>1</v>
      </c>
      <c r="L2543" t="s">
        <v>2519</v>
      </c>
    </row>
    <row r="2544" spans="1:12">
      <c r="A2544" s="1" t="s">
        <v>2573</v>
      </c>
      <c r="B2544">
        <v>1.3922099999999999</v>
      </c>
      <c r="C2544">
        <v>0.18354699999999999</v>
      </c>
      <c r="D2544">
        <v>7.1814399999999994</v>
      </c>
      <c r="E2544">
        <v>18.0915</v>
      </c>
      <c r="F2544">
        <v>2.0377200000000002</v>
      </c>
      <c r="G2544">
        <v>3.2393000000000001E-3</v>
      </c>
      <c r="H2544">
        <v>18.477399999999999</v>
      </c>
      <c r="I2544">
        <v>22000</v>
      </c>
      <c r="J2544">
        <v>0.5</v>
      </c>
      <c r="K2544">
        <v>1</v>
      </c>
      <c r="L2544" t="s">
        <v>2519</v>
      </c>
    </row>
    <row r="2545" spans="1:12">
      <c r="A2545" s="1" t="s">
        <v>2574</v>
      </c>
      <c r="B2545">
        <v>1.3573900000000001</v>
      </c>
      <c r="C2545">
        <v>0.18342</v>
      </c>
      <c r="D2545">
        <v>7.2165999999999997</v>
      </c>
      <c r="E2545">
        <v>18.103100000000001</v>
      </c>
      <c r="F2545">
        <v>2.03694</v>
      </c>
      <c r="G2545">
        <v>3.1760899999999999E-3</v>
      </c>
      <c r="H2545">
        <v>18.491499999999998</v>
      </c>
      <c r="I2545">
        <v>22000</v>
      </c>
      <c r="J2545">
        <v>0.5</v>
      </c>
      <c r="K2545">
        <v>1</v>
      </c>
      <c r="L2545" t="s">
        <v>2519</v>
      </c>
    </row>
    <row r="2546" spans="1:12">
      <c r="A2546" s="1" t="s">
        <v>2575</v>
      </c>
      <c r="B2546">
        <v>1.35026</v>
      </c>
      <c r="C2546">
        <v>0.18342800000000001</v>
      </c>
      <c r="D2546">
        <v>7.2314299999999996</v>
      </c>
      <c r="E2546">
        <v>18.130099999999999</v>
      </c>
      <c r="F2546">
        <v>2.0366300000000002</v>
      </c>
      <c r="G2546">
        <v>3.11655E-3</v>
      </c>
      <c r="H2546">
        <v>18.5044</v>
      </c>
      <c r="I2546">
        <v>22000</v>
      </c>
      <c r="J2546">
        <v>0.5</v>
      </c>
      <c r="K2546">
        <v>1</v>
      </c>
      <c r="L2546" t="s">
        <v>2519</v>
      </c>
    </row>
    <row r="2547" spans="1:12">
      <c r="A2547" s="1" t="s">
        <v>2576</v>
      </c>
      <c r="B2547">
        <v>1.34057</v>
      </c>
      <c r="C2547">
        <v>0.183476</v>
      </c>
      <c r="D2547">
        <v>7.2350500000000002</v>
      </c>
      <c r="E2547">
        <v>18.1661</v>
      </c>
      <c r="F2547">
        <v>2.0352999999999999</v>
      </c>
      <c r="G2547">
        <v>3.0577899999999999E-3</v>
      </c>
      <c r="H2547">
        <v>18.5185</v>
      </c>
      <c r="I2547">
        <v>22000</v>
      </c>
      <c r="J2547">
        <v>0.5</v>
      </c>
      <c r="K2547">
        <v>1</v>
      </c>
      <c r="L2547" t="s">
        <v>2519</v>
      </c>
    </row>
    <row r="2548" spans="1:12">
      <c r="A2548" s="1" t="s">
        <v>2577</v>
      </c>
      <c r="B2548">
        <v>1.3468</v>
      </c>
      <c r="C2548">
        <v>0.18343799999999999</v>
      </c>
      <c r="D2548">
        <v>7.2313499999999999</v>
      </c>
      <c r="E2548">
        <v>18.206</v>
      </c>
      <c r="F2548">
        <v>2.0367899999999999</v>
      </c>
      <c r="G2548">
        <v>3.0079199999999999E-3</v>
      </c>
      <c r="H2548">
        <v>18.5185</v>
      </c>
      <c r="I2548">
        <v>22000</v>
      </c>
      <c r="J2548">
        <v>0.5</v>
      </c>
      <c r="K2548">
        <v>1</v>
      </c>
      <c r="L2548" t="s">
        <v>2519</v>
      </c>
    </row>
    <row r="2549" spans="1:12">
      <c r="A2549" s="1" t="s">
        <v>2578</v>
      </c>
      <c r="B2549">
        <v>1.3261799999999999</v>
      </c>
      <c r="C2549">
        <v>0.18340300000000001</v>
      </c>
      <c r="D2549">
        <v>7.2294800000000006</v>
      </c>
      <c r="E2549">
        <v>18.238199999999999</v>
      </c>
      <c r="F2549">
        <v>2.0364200000000001</v>
      </c>
      <c r="G2549">
        <v>2.95934E-3</v>
      </c>
      <c r="H2549">
        <v>18.5365</v>
      </c>
      <c r="I2549">
        <v>22000</v>
      </c>
      <c r="J2549">
        <v>0.5</v>
      </c>
      <c r="K2549">
        <v>1</v>
      </c>
      <c r="L2549" t="s">
        <v>2519</v>
      </c>
    </row>
    <row r="2550" spans="1:12">
      <c r="A2550" s="1" t="s">
        <v>2579</v>
      </c>
      <c r="B2550">
        <v>1.38893</v>
      </c>
      <c r="C2550">
        <v>0.18344099999999999</v>
      </c>
      <c r="D2550">
        <v>7.2220100000000009</v>
      </c>
      <c r="E2550">
        <v>18.2896</v>
      </c>
      <c r="F2550">
        <v>2.0360900000000002</v>
      </c>
      <c r="G2550">
        <v>2.9043200000000002E-3</v>
      </c>
      <c r="H2550">
        <v>18.5365</v>
      </c>
      <c r="I2550">
        <v>22000</v>
      </c>
      <c r="J2550">
        <v>0.5</v>
      </c>
      <c r="K2550">
        <v>1</v>
      </c>
      <c r="L2550" t="s">
        <v>2519</v>
      </c>
    </row>
    <row r="2551" spans="1:12">
      <c r="A2551" s="1" t="s">
        <v>2580</v>
      </c>
      <c r="B2551">
        <v>1.3110999999999999</v>
      </c>
      <c r="C2551">
        <v>0.18343499999999999</v>
      </c>
      <c r="D2551">
        <v>7.2238600000000002</v>
      </c>
      <c r="E2551">
        <v>18.3218</v>
      </c>
      <c r="F2551">
        <v>2.03484</v>
      </c>
      <c r="G2551">
        <v>2.8547899999999998E-3</v>
      </c>
      <c r="H2551">
        <v>18.558399999999999</v>
      </c>
      <c r="I2551">
        <v>22000</v>
      </c>
      <c r="J2551">
        <v>0.5</v>
      </c>
      <c r="K2551">
        <v>1</v>
      </c>
      <c r="L2551" t="s">
        <v>2519</v>
      </c>
    </row>
    <row r="2552" spans="1:12">
      <c r="A2552" s="1" t="s">
        <v>2581</v>
      </c>
      <c r="B2552">
        <v>1.3166100000000001</v>
      </c>
      <c r="C2552">
        <v>0.18351700000000001</v>
      </c>
      <c r="D2552">
        <v>7.2219300000000004</v>
      </c>
      <c r="E2552">
        <v>18.348800000000001</v>
      </c>
      <c r="F2552">
        <v>2.0338799999999999</v>
      </c>
      <c r="G2552">
        <v>2.8039900000000001E-3</v>
      </c>
      <c r="H2552">
        <v>18.566099999999999</v>
      </c>
      <c r="I2552">
        <v>22000</v>
      </c>
      <c r="J2552">
        <v>0.5</v>
      </c>
      <c r="K2552">
        <v>1</v>
      </c>
      <c r="L2552" t="s">
        <v>2519</v>
      </c>
    </row>
    <row r="2553" spans="1:12">
      <c r="A2553" s="1" t="s">
        <v>2582</v>
      </c>
      <c r="B2553">
        <v>1.33351</v>
      </c>
      <c r="C2553">
        <v>0.18351200000000001</v>
      </c>
      <c r="D2553">
        <v>7.21638</v>
      </c>
      <c r="E2553">
        <v>18.369399999999999</v>
      </c>
      <c r="F2553">
        <v>2.0353599999999998</v>
      </c>
      <c r="G2553">
        <v>2.7592900000000002E-3</v>
      </c>
      <c r="H2553">
        <v>18.572600000000001</v>
      </c>
      <c r="I2553">
        <v>22000</v>
      </c>
      <c r="J2553">
        <v>0.5</v>
      </c>
      <c r="K2553">
        <v>1</v>
      </c>
      <c r="L2553" t="s">
        <v>2519</v>
      </c>
    </row>
    <row r="2554" spans="1:12">
      <c r="A2554" s="1" t="s">
        <v>2583</v>
      </c>
      <c r="B2554">
        <v>1.3278300000000001</v>
      </c>
      <c r="C2554">
        <v>0.183478</v>
      </c>
      <c r="D2554">
        <v>7.2145299999999999</v>
      </c>
      <c r="E2554">
        <v>18.409199999999998</v>
      </c>
      <c r="F2554">
        <v>2.03444</v>
      </c>
      <c r="G2554">
        <v>2.7121200000000002E-3</v>
      </c>
      <c r="H2554">
        <v>18.579000000000001</v>
      </c>
      <c r="I2554">
        <v>22000</v>
      </c>
      <c r="J2554">
        <v>0.5</v>
      </c>
      <c r="K2554">
        <v>1</v>
      </c>
      <c r="L2554" t="s">
        <v>2519</v>
      </c>
    </row>
    <row r="2555" spans="1:12">
      <c r="A2555" s="1" t="s">
        <v>2584</v>
      </c>
      <c r="B2555">
        <v>1.2972300000000001</v>
      </c>
      <c r="C2555">
        <v>0.18353800000000001</v>
      </c>
      <c r="D2555">
        <v>7.2033500000000004</v>
      </c>
      <c r="E2555">
        <v>18.443999999999999</v>
      </c>
      <c r="F2555">
        <v>2.0348199999999999</v>
      </c>
      <c r="G2555">
        <v>2.66614E-3</v>
      </c>
      <c r="H2555">
        <v>18.595700000000001</v>
      </c>
      <c r="I2555">
        <v>22000</v>
      </c>
      <c r="J2555">
        <v>0.5</v>
      </c>
      <c r="K2555">
        <v>1</v>
      </c>
      <c r="L2555" t="s">
        <v>2519</v>
      </c>
    </row>
    <row r="2556" spans="1:12">
      <c r="A2556" s="1" t="s">
        <v>2585</v>
      </c>
      <c r="B2556">
        <v>1.34592</v>
      </c>
      <c r="C2556">
        <v>0.18354200000000001</v>
      </c>
      <c r="D2556">
        <v>7.1885500000000002</v>
      </c>
      <c r="E2556">
        <v>18.477399999999999</v>
      </c>
      <c r="F2556">
        <v>2.0317799999999999</v>
      </c>
      <c r="G2556">
        <v>2.62174E-3</v>
      </c>
      <c r="H2556">
        <v>18.5944</v>
      </c>
      <c r="I2556">
        <v>22000</v>
      </c>
      <c r="J2556">
        <v>0.5</v>
      </c>
      <c r="K2556">
        <v>1</v>
      </c>
      <c r="L2556" t="s">
        <v>2519</v>
      </c>
    </row>
    <row r="2557" spans="1:12">
      <c r="A2557" s="1" t="s">
        <v>2586</v>
      </c>
      <c r="B2557">
        <v>1.29732</v>
      </c>
      <c r="C2557">
        <v>0.18357299999999999</v>
      </c>
      <c r="D2557">
        <v>7.1737399999999996</v>
      </c>
      <c r="E2557">
        <v>18.492799999999999</v>
      </c>
      <c r="F2557">
        <v>2.0318299999999998</v>
      </c>
      <c r="G2557">
        <v>2.5782299999999999E-3</v>
      </c>
      <c r="H2557">
        <v>18.6021</v>
      </c>
      <c r="I2557">
        <v>22000</v>
      </c>
      <c r="J2557">
        <v>0.5</v>
      </c>
      <c r="K2557">
        <v>1</v>
      </c>
      <c r="L2557" t="s">
        <v>2519</v>
      </c>
    </row>
    <row r="2558" spans="1:12">
      <c r="A2558" s="1" t="s">
        <v>2587</v>
      </c>
      <c r="B2558">
        <v>1.3033399999999999</v>
      </c>
      <c r="C2558">
        <v>0.183536</v>
      </c>
      <c r="D2558">
        <v>7.1644600000000009</v>
      </c>
      <c r="E2558">
        <v>18.5198</v>
      </c>
      <c r="F2558">
        <v>2.0330900000000001</v>
      </c>
      <c r="G2558">
        <v>2.5888399999999998E-3</v>
      </c>
      <c r="H2558">
        <v>18.598299999999998</v>
      </c>
      <c r="I2558">
        <v>22000</v>
      </c>
      <c r="J2558">
        <v>0.5</v>
      </c>
      <c r="K2558">
        <v>1</v>
      </c>
      <c r="L2558" t="s">
        <v>2519</v>
      </c>
    </row>
    <row r="2559" spans="1:12">
      <c r="A2559" s="1" t="s">
        <v>2588</v>
      </c>
      <c r="B2559">
        <v>1.3118700000000001</v>
      </c>
      <c r="C2559">
        <v>0.18344199999999999</v>
      </c>
      <c r="D2559">
        <v>7.1570300000000007</v>
      </c>
      <c r="E2559">
        <v>18.537800000000001</v>
      </c>
      <c r="F2559">
        <v>2.0341300000000002</v>
      </c>
      <c r="G2559">
        <v>1.63758E-3</v>
      </c>
      <c r="H2559">
        <v>18.612400000000001</v>
      </c>
      <c r="I2559">
        <v>22000</v>
      </c>
      <c r="J2559">
        <v>0.5</v>
      </c>
      <c r="K2559">
        <v>1</v>
      </c>
      <c r="L2559" t="s">
        <v>2519</v>
      </c>
    </row>
    <row r="2560" spans="1:12">
      <c r="A2560" s="1" t="s">
        <v>2589</v>
      </c>
      <c r="B2560">
        <v>1.31955</v>
      </c>
      <c r="C2560">
        <v>0.183476</v>
      </c>
      <c r="D2560">
        <v>7.1514800000000003</v>
      </c>
      <c r="E2560">
        <v>18.550699999999999</v>
      </c>
      <c r="F2560">
        <v>2.0329700000000002</v>
      </c>
      <c r="G2560">
        <v>1.08081E-3</v>
      </c>
      <c r="H2560">
        <v>18.630400000000002</v>
      </c>
      <c r="I2560">
        <v>22000</v>
      </c>
      <c r="J2560">
        <v>0.5</v>
      </c>
      <c r="K2560">
        <v>1</v>
      </c>
      <c r="L2560" t="s">
        <v>2519</v>
      </c>
    </row>
    <row r="2561" spans="1:12">
      <c r="A2561" s="1" t="s">
        <v>2590</v>
      </c>
      <c r="B2561">
        <v>1.3108599999999999</v>
      </c>
      <c r="C2561">
        <v>0.18344299999999999</v>
      </c>
      <c r="D2561">
        <v>7.1422300000000014</v>
      </c>
      <c r="E2561">
        <v>18.575099999999999</v>
      </c>
      <c r="F2561">
        <v>2.0408900000000001</v>
      </c>
      <c r="G2561">
        <v>8.5140699999999999E-4</v>
      </c>
      <c r="H2561">
        <v>18.6188</v>
      </c>
      <c r="I2561">
        <v>22000</v>
      </c>
      <c r="J2561">
        <v>0.5</v>
      </c>
      <c r="K2561">
        <v>1</v>
      </c>
      <c r="L2561" t="s">
        <v>2519</v>
      </c>
    </row>
    <row r="2562" spans="1:12">
      <c r="A2562" s="1" t="s">
        <v>2591</v>
      </c>
      <c r="B2562">
        <v>1.33565</v>
      </c>
      <c r="C2562">
        <v>0.183502</v>
      </c>
      <c r="D2562">
        <v>7.1255800000000002</v>
      </c>
      <c r="E2562">
        <v>18.599599999999999</v>
      </c>
      <c r="F2562">
        <v>2.03884</v>
      </c>
      <c r="G2562">
        <v>8.2109499999999998E-4</v>
      </c>
      <c r="H2562">
        <v>18.623999999999999</v>
      </c>
      <c r="I2562">
        <v>22000</v>
      </c>
      <c r="J2562">
        <v>0.5</v>
      </c>
      <c r="K2562">
        <v>1</v>
      </c>
      <c r="L2562" t="s">
        <v>2519</v>
      </c>
    </row>
    <row r="2563" spans="1:12">
      <c r="A2563" s="1" t="s">
        <v>2592</v>
      </c>
      <c r="B2563">
        <v>1.38988</v>
      </c>
      <c r="C2563">
        <v>0.18345400000000001</v>
      </c>
      <c r="D2563">
        <v>7.1126300000000002</v>
      </c>
      <c r="E2563">
        <v>18.604700000000001</v>
      </c>
      <c r="F2563">
        <v>2.0444300000000002</v>
      </c>
      <c r="G2563">
        <v>8.0564999999999999E-4</v>
      </c>
      <c r="H2563">
        <v>18.649699999999999</v>
      </c>
      <c r="I2563">
        <v>22000</v>
      </c>
      <c r="J2563">
        <v>0.5</v>
      </c>
      <c r="K2563">
        <v>1</v>
      </c>
      <c r="L2563" t="s">
        <v>2519</v>
      </c>
    </row>
    <row r="2564" spans="1:12">
      <c r="A2564" s="1" t="s">
        <v>2593</v>
      </c>
      <c r="B2564">
        <v>1.33552</v>
      </c>
      <c r="C2564">
        <v>0.183472</v>
      </c>
      <c r="D2564">
        <v>7.1015199999999998</v>
      </c>
      <c r="E2564">
        <v>18.6021</v>
      </c>
      <c r="F2564">
        <v>2.0424899999999999</v>
      </c>
      <c r="G2564">
        <v>7.6283399999999999E-4</v>
      </c>
      <c r="H2564">
        <v>18.663799999999998</v>
      </c>
      <c r="I2564">
        <v>22000</v>
      </c>
      <c r="J2564">
        <v>0.5</v>
      </c>
      <c r="K2564">
        <v>1</v>
      </c>
      <c r="L2564" t="s">
        <v>2519</v>
      </c>
    </row>
    <row r="2565" spans="1:12">
      <c r="A2565" s="1" t="s">
        <v>2594</v>
      </c>
      <c r="B2565">
        <v>1.3752899999999999</v>
      </c>
      <c r="C2565">
        <v>0.18343799999999999</v>
      </c>
      <c r="D2565">
        <v>7.1107699999999996</v>
      </c>
      <c r="E2565">
        <v>18.625299999999999</v>
      </c>
      <c r="F2565">
        <v>2.0404800000000001</v>
      </c>
      <c r="G2565">
        <v>7.3412600000000009E-4</v>
      </c>
      <c r="H2565">
        <v>18.679300000000001</v>
      </c>
      <c r="I2565">
        <v>22000</v>
      </c>
      <c r="J2565">
        <v>0.5</v>
      </c>
      <c r="K2565">
        <v>1</v>
      </c>
      <c r="L2565" t="s">
        <v>2519</v>
      </c>
    </row>
    <row r="2566" spans="1:12">
      <c r="A2566" s="1" t="s">
        <v>2595</v>
      </c>
      <c r="B2566">
        <v>1.33175</v>
      </c>
      <c r="C2566">
        <v>0.18349099999999999</v>
      </c>
      <c r="D2566">
        <v>7.1107699999999996</v>
      </c>
      <c r="E2566">
        <v>18.622699999999998</v>
      </c>
      <c r="F2566">
        <v>2.0491299999999999</v>
      </c>
      <c r="G2566">
        <v>7.0571199999999994E-4</v>
      </c>
      <c r="H2566">
        <v>18.669</v>
      </c>
      <c r="I2566">
        <v>22000</v>
      </c>
      <c r="J2566">
        <v>0.5</v>
      </c>
      <c r="K2566">
        <v>1</v>
      </c>
      <c r="L2566" t="s">
        <v>2519</v>
      </c>
    </row>
    <row r="2567" spans="1:12">
      <c r="A2567" s="1" t="s">
        <v>2596</v>
      </c>
      <c r="B2567">
        <v>1.3394699999999999</v>
      </c>
      <c r="C2567">
        <v>0.18343699999999999</v>
      </c>
      <c r="D2567">
        <v>7.1070699999999993</v>
      </c>
      <c r="E2567">
        <v>18.6266</v>
      </c>
      <c r="F2567">
        <v>2.0466199999999999</v>
      </c>
      <c r="G2567">
        <v>6.9070000000000004E-4</v>
      </c>
      <c r="H2567">
        <v>18.672799999999999</v>
      </c>
      <c r="I2567">
        <v>22000</v>
      </c>
      <c r="J2567">
        <v>0.5</v>
      </c>
      <c r="K2567">
        <v>1</v>
      </c>
      <c r="L2567" t="s">
        <v>2519</v>
      </c>
    </row>
    <row r="2568" spans="1:12">
      <c r="A2568" s="1" t="s">
        <v>2597</v>
      </c>
      <c r="B2568">
        <v>1.3345899999999999</v>
      </c>
      <c r="C2568">
        <v>0.18349399999999999</v>
      </c>
      <c r="D2568">
        <v>7.1052200000000001</v>
      </c>
      <c r="E2568">
        <v>18.625299999999999</v>
      </c>
      <c r="F2568">
        <v>2.0473599999999998</v>
      </c>
      <c r="G2568">
        <v>6.5536499999999998E-4</v>
      </c>
      <c r="H2568">
        <v>18.681799999999999</v>
      </c>
      <c r="I2568">
        <v>22000</v>
      </c>
      <c r="J2568">
        <v>0.5</v>
      </c>
      <c r="K2568">
        <v>1</v>
      </c>
      <c r="L2568" t="s">
        <v>2519</v>
      </c>
    </row>
    <row r="2569" spans="1:12">
      <c r="A2569" s="1" t="s">
        <v>2598</v>
      </c>
      <c r="B2569">
        <v>1.3143899999999999</v>
      </c>
      <c r="C2569">
        <v>0.183477</v>
      </c>
      <c r="D2569">
        <v>7.10337</v>
      </c>
      <c r="E2569">
        <v>18.632999999999999</v>
      </c>
      <c r="F2569">
        <v>2.0478900000000002</v>
      </c>
      <c r="G2569">
        <v>5.9460999999999997E-4</v>
      </c>
      <c r="H2569">
        <v>18.679300000000001</v>
      </c>
      <c r="I2569">
        <v>22000</v>
      </c>
      <c r="J2569">
        <v>0.5</v>
      </c>
      <c r="K2569">
        <v>1</v>
      </c>
      <c r="L2569" t="s">
        <v>2519</v>
      </c>
    </row>
    <row r="2570" spans="1:12">
      <c r="A2570" s="1" t="s">
        <v>2599</v>
      </c>
      <c r="B2570">
        <v>1.3147200000000001</v>
      </c>
      <c r="C2570">
        <v>0.18355299999999999</v>
      </c>
      <c r="D2570">
        <v>7.1088899999999997</v>
      </c>
      <c r="E2570">
        <v>18.6754</v>
      </c>
      <c r="F2570">
        <v>2.0476800000000002</v>
      </c>
      <c r="G2570">
        <v>5.2407199999999999E-4</v>
      </c>
      <c r="H2570">
        <v>18.694700000000001</v>
      </c>
      <c r="I2570">
        <v>22000</v>
      </c>
      <c r="J2570">
        <v>0.5</v>
      </c>
      <c r="K2570">
        <v>1</v>
      </c>
      <c r="L2570" t="s">
        <v>2519</v>
      </c>
    </row>
    <row r="2571" spans="1:12">
      <c r="A2571" s="1" t="s">
        <v>2600</v>
      </c>
      <c r="B2571">
        <v>1.3046899999999999</v>
      </c>
      <c r="C2571">
        <v>0.183563</v>
      </c>
      <c r="D2571">
        <v>7.1051899999999986</v>
      </c>
      <c r="E2571">
        <v>18.639399999999998</v>
      </c>
      <c r="F2571">
        <v>2.0453199999999998</v>
      </c>
      <c r="G2571">
        <v>4.5435099999999997E-4</v>
      </c>
      <c r="H2571">
        <v>18.685700000000001</v>
      </c>
      <c r="I2571">
        <v>22000</v>
      </c>
      <c r="J2571">
        <v>0.5</v>
      </c>
      <c r="K2571">
        <v>1</v>
      </c>
      <c r="L2571" t="s">
        <v>2519</v>
      </c>
    </row>
    <row r="2572" spans="1:12">
      <c r="A2572" s="1" t="s">
        <v>2601</v>
      </c>
      <c r="B2572">
        <v>1.29952</v>
      </c>
      <c r="C2572">
        <v>0.183529</v>
      </c>
      <c r="D2572">
        <v>7.0977899999999998</v>
      </c>
      <c r="E2572">
        <v>18.641999999999999</v>
      </c>
      <c r="F2572">
        <v>2.0496500000000002</v>
      </c>
      <c r="G2572">
        <v>3.8935199999999998E-4</v>
      </c>
      <c r="H2572">
        <v>18.690799999999999</v>
      </c>
      <c r="I2572">
        <v>22000</v>
      </c>
      <c r="J2572">
        <v>0.5</v>
      </c>
      <c r="K2572">
        <v>1</v>
      </c>
      <c r="L2572" t="s">
        <v>2519</v>
      </c>
    </row>
    <row r="2573" spans="1:12">
      <c r="A2573" s="1" t="s">
        <v>2602</v>
      </c>
      <c r="B2573">
        <v>1.3062400000000001</v>
      </c>
      <c r="C2573">
        <v>0.18357599999999999</v>
      </c>
      <c r="D2573">
        <v>7.1107399999999998</v>
      </c>
      <c r="E2573">
        <v>18.644600000000001</v>
      </c>
      <c r="F2573">
        <v>2.0517699999999999</v>
      </c>
      <c r="G2573">
        <v>3.1745999999999999E-4</v>
      </c>
      <c r="H2573">
        <v>18.7011</v>
      </c>
      <c r="I2573">
        <v>22000</v>
      </c>
      <c r="J2573">
        <v>0.5</v>
      </c>
      <c r="K2573">
        <v>1</v>
      </c>
      <c r="L2573" t="s">
        <v>2519</v>
      </c>
    </row>
    <row r="2574" spans="1:12">
      <c r="A2574" s="1" t="s">
        <v>2603</v>
      </c>
      <c r="B2574">
        <v>1.35886</v>
      </c>
      <c r="C2574">
        <v>0.18365200000000001</v>
      </c>
      <c r="D2574">
        <v>7.1015100000000002</v>
      </c>
      <c r="E2574">
        <v>18.640699999999999</v>
      </c>
      <c r="F2574">
        <v>2.0526</v>
      </c>
      <c r="G2574">
        <v>2.6408200000000001E-4</v>
      </c>
      <c r="H2574">
        <v>18.696000000000002</v>
      </c>
      <c r="I2574">
        <v>22000</v>
      </c>
      <c r="J2574">
        <v>0.5</v>
      </c>
      <c r="K2574">
        <v>1</v>
      </c>
      <c r="L2574" t="s">
        <v>2519</v>
      </c>
    </row>
    <row r="2575" spans="1:12">
      <c r="A2575" s="1" t="s">
        <v>2604</v>
      </c>
      <c r="B2575">
        <v>1.3527100000000001</v>
      </c>
      <c r="C2575">
        <v>0.183564</v>
      </c>
      <c r="D2575">
        <v>7.0996499999999996</v>
      </c>
      <c r="E2575">
        <v>18.636800000000001</v>
      </c>
      <c r="F2575">
        <v>2.0532900000000001</v>
      </c>
      <c r="G2575">
        <v>2.4095099999999999E-4</v>
      </c>
      <c r="H2575">
        <v>18.696000000000002</v>
      </c>
      <c r="I2575">
        <v>22000</v>
      </c>
      <c r="J2575">
        <v>0.5</v>
      </c>
      <c r="K2575">
        <v>1</v>
      </c>
      <c r="L2575" t="s">
        <v>2519</v>
      </c>
    </row>
    <row r="2576" spans="1:12">
      <c r="A2576" s="1" t="s">
        <v>2605</v>
      </c>
      <c r="B2576">
        <v>1.30955</v>
      </c>
      <c r="C2576">
        <v>0.18363199999999999</v>
      </c>
      <c r="D2576">
        <v>7.10337</v>
      </c>
      <c r="E2576">
        <v>18.631699999999999</v>
      </c>
      <c r="F2576">
        <v>2.0579000000000001</v>
      </c>
      <c r="G2576">
        <v>2.1964400000000001E-4</v>
      </c>
      <c r="H2576">
        <v>18.7075</v>
      </c>
      <c r="I2576">
        <v>22000</v>
      </c>
      <c r="J2576">
        <v>0.5</v>
      </c>
      <c r="K2576">
        <v>1</v>
      </c>
      <c r="L2576" t="s">
        <v>2519</v>
      </c>
    </row>
    <row r="2577" spans="1:12">
      <c r="A2577" s="1" t="s">
        <v>2606</v>
      </c>
      <c r="B2577">
        <v>1.3613500000000001</v>
      </c>
      <c r="C2577">
        <v>0.18359500000000001</v>
      </c>
      <c r="D2577">
        <v>7.1015199999999998</v>
      </c>
      <c r="E2577">
        <v>18.6188</v>
      </c>
      <c r="F2577">
        <v>2.05471</v>
      </c>
      <c r="G2577">
        <v>2.08495E-4</v>
      </c>
      <c r="H2577">
        <v>18.698499999999999</v>
      </c>
      <c r="I2577">
        <v>22000</v>
      </c>
      <c r="J2577">
        <v>0.5</v>
      </c>
      <c r="K2577">
        <v>1</v>
      </c>
      <c r="L2577" t="s">
        <v>2519</v>
      </c>
    </row>
    <row r="2578" spans="1:12">
      <c r="A2578" s="1" t="s">
        <v>2607</v>
      </c>
      <c r="B2578">
        <v>1.30193</v>
      </c>
      <c r="C2578">
        <v>0.18362800000000001</v>
      </c>
      <c r="D2578">
        <v>7.1015199999999998</v>
      </c>
      <c r="E2578">
        <v>18.632999999999999</v>
      </c>
      <c r="F2578">
        <v>2.0561500000000001</v>
      </c>
      <c r="G2578">
        <v>2.07653E-4</v>
      </c>
      <c r="H2578">
        <v>18.697299999999998</v>
      </c>
      <c r="I2578">
        <v>22000</v>
      </c>
      <c r="J2578">
        <v>0.5</v>
      </c>
      <c r="K2578">
        <v>1</v>
      </c>
      <c r="L2578" t="s">
        <v>2519</v>
      </c>
    </row>
    <row r="2579" spans="1:12">
      <c r="A2579" s="1" t="s">
        <v>2608</v>
      </c>
      <c r="B2579">
        <v>1.32386</v>
      </c>
      <c r="C2579">
        <v>0.183618</v>
      </c>
      <c r="D2579">
        <v>7.10337</v>
      </c>
      <c r="E2579">
        <v>18.6008</v>
      </c>
      <c r="F2579">
        <v>2.05809</v>
      </c>
      <c r="G2579">
        <v>2.09309E-4</v>
      </c>
      <c r="H2579">
        <v>18.730699999999999</v>
      </c>
      <c r="I2579">
        <v>22000</v>
      </c>
      <c r="J2579">
        <v>0.5</v>
      </c>
      <c r="K2579">
        <v>1</v>
      </c>
      <c r="L2579" t="s">
        <v>2519</v>
      </c>
    </row>
    <row r="2580" spans="1:12">
      <c r="A2580" s="1" t="s">
        <v>2609</v>
      </c>
      <c r="B2580">
        <v>1.3313999999999999</v>
      </c>
      <c r="C2580">
        <v>0.183675</v>
      </c>
      <c r="D2580">
        <v>7.1015199999999998</v>
      </c>
      <c r="E2580">
        <v>18.5854</v>
      </c>
      <c r="F2580">
        <v>2.05959</v>
      </c>
      <c r="G2580">
        <v>2.1400400000000001E-4</v>
      </c>
      <c r="H2580">
        <v>18.678000000000001</v>
      </c>
      <c r="I2580">
        <v>22000</v>
      </c>
      <c r="J2580">
        <v>0.5</v>
      </c>
      <c r="K2580">
        <v>1</v>
      </c>
      <c r="L2580" t="s">
        <v>2519</v>
      </c>
    </row>
    <row r="2581" spans="1:12">
      <c r="A2581" s="1" t="s">
        <v>2610</v>
      </c>
      <c r="B2581">
        <v>1.31053</v>
      </c>
      <c r="C2581">
        <v>0.183674</v>
      </c>
      <c r="D2581">
        <v>7.10337</v>
      </c>
      <c r="E2581">
        <v>18.580300000000001</v>
      </c>
      <c r="F2581">
        <v>2.0604900000000002</v>
      </c>
      <c r="G2581">
        <v>2.1249800000000001E-4</v>
      </c>
      <c r="H2581">
        <v>18.685700000000001</v>
      </c>
      <c r="I2581">
        <v>22000</v>
      </c>
      <c r="J2581">
        <v>0.5</v>
      </c>
      <c r="K2581">
        <v>1</v>
      </c>
      <c r="L2581" t="s">
        <v>2519</v>
      </c>
    </row>
    <row r="2582" spans="1:12">
      <c r="A2582" s="1" t="s">
        <v>2611</v>
      </c>
      <c r="B2582">
        <v>1.31718</v>
      </c>
      <c r="C2582">
        <v>0.183668</v>
      </c>
      <c r="D2582">
        <v>7.0959699999999986</v>
      </c>
      <c r="E2582">
        <v>18.563600000000001</v>
      </c>
      <c r="F2582">
        <v>2.0587399999999998</v>
      </c>
      <c r="G2582">
        <v>2.2050600000000001E-4</v>
      </c>
      <c r="H2582">
        <v>18.679300000000001</v>
      </c>
      <c r="I2582">
        <v>22000</v>
      </c>
      <c r="J2582">
        <v>0.5</v>
      </c>
      <c r="K2582">
        <v>1</v>
      </c>
      <c r="L2582" t="s">
        <v>2519</v>
      </c>
    </row>
    <row r="2583" spans="1:12">
      <c r="A2583" s="1" t="s">
        <v>2612</v>
      </c>
      <c r="B2583">
        <v>1.3124100000000001</v>
      </c>
      <c r="C2583">
        <v>0.183754</v>
      </c>
      <c r="D2583">
        <v>7.0959699999999986</v>
      </c>
      <c r="E2583">
        <v>18.5443</v>
      </c>
      <c r="F2583">
        <v>2.0584500000000001</v>
      </c>
      <c r="G2583">
        <v>2.3901400000000001E-4</v>
      </c>
      <c r="H2583">
        <v>18.666399999999999</v>
      </c>
      <c r="I2583">
        <v>22000</v>
      </c>
      <c r="J2583">
        <v>0.5</v>
      </c>
      <c r="K2583">
        <v>1</v>
      </c>
      <c r="L2583" t="s">
        <v>2519</v>
      </c>
    </row>
    <row r="2584" spans="1:12">
      <c r="A2584" s="1" t="s">
        <v>2613</v>
      </c>
      <c r="B2584">
        <v>1.31382</v>
      </c>
      <c r="C2584">
        <v>0.183752</v>
      </c>
      <c r="D2584">
        <v>7.10337</v>
      </c>
      <c r="E2584">
        <v>18.522400000000001</v>
      </c>
      <c r="F2584">
        <v>2.0637500000000002</v>
      </c>
      <c r="G2584">
        <v>2.5673100000000001E-4</v>
      </c>
      <c r="H2584">
        <v>18.66</v>
      </c>
      <c r="I2584">
        <v>22000</v>
      </c>
      <c r="J2584">
        <v>0.5</v>
      </c>
      <c r="K2584">
        <v>1</v>
      </c>
      <c r="L2584" t="s">
        <v>2519</v>
      </c>
    </row>
    <row r="2585" spans="1:12">
      <c r="A2585" s="1" t="s">
        <v>2614</v>
      </c>
      <c r="B2585">
        <v>1.3245400000000001</v>
      </c>
      <c r="C2585">
        <v>0.183785</v>
      </c>
      <c r="D2585">
        <v>7.1052600000000004</v>
      </c>
      <c r="E2585">
        <v>18.5044</v>
      </c>
      <c r="F2585">
        <v>2.06135</v>
      </c>
      <c r="G2585">
        <v>2.8224100000000002E-4</v>
      </c>
      <c r="H2585">
        <v>18.653600000000001</v>
      </c>
      <c r="I2585">
        <v>22000</v>
      </c>
      <c r="J2585">
        <v>0.5</v>
      </c>
      <c r="K2585">
        <v>1</v>
      </c>
      <c r="L2585" t="s">
        <v>2519</v>
      </c>
    </row>
    <row r="2586" spans="1:12">
      <c r="A2586" s="1" t="s">
        <v>2615</v>
      </c>
      <c r="B2586">
        <v>1.3575200000000001</v>
      </c>
      <c r="C2586">
        <v>0.18379599999999999</v>
      </c>
      <c r="D2586">
        <v>7.0997100000000009</v>
      </c>
      <c r="E2586">
        <v>18.491499999999998</v>
      </c>
      <c r="F2586">
        <v>2.05918</v>
      </c>
      <c r="G2586">
        <v>3.2228500000000001E-4</v>
      </c>
      <c r="H2586">
        <v>18.6433</v>
      </c>
      <c r="I2586">
        <v>22000</v>
      </c>
      <c r="J2586">
        <v>0.5</v>
      </c>
      <c r="K2586">
        <v>1</v>
      </c>
      <c r="L2586" t="s">
        <v>2519</v>
      </c>
    </row>
    <row r="2587" spans="1:12">
      <c r="A2587" s="1" t="s">
        <v>2616</v>
      </c>
      <c r="B2587">
        <v>1.34517</v>
      </c>
      <c r="C2587">
        <v>0.18387700000000001</v>
      </c>
      <c r="D2587">
        <v>7.0978600000000007</v>
      </c>
      <c r="E2587">
        <v>18.477399999999999</v>
      </c>
      <c r="F2587">
        <v>2.0615399999999999</v>
      </c>
      <c r="G2587">
        <v>3.3722699999999989E-4</v>
      </c>
      <c r="H2587">
        <v>18.629100000000001</v>
      </c>
      <c r="I2587">
        <v>22000</v>
      </c>
      <c r="J2587">
        <v>0.5</v>
      </c>
      <c r="K2587">
        <v>1</v>
      </c>
      <c r="L2587" t="s">
        <v>2519</v>
      </c>
    </row>
    <row r="2588" spans="1:12">
      <c r="A2588" s="1" t="s">
        <v>2617</v>
      </c>
      <c r="B2588">
        <v>1.2952600000000001</v>
      </c>
      <c r="C2588">
        <v>0.183782</v>
      </c>
      <c r="D2588">
        <v>7.1034100000000002</v>
      </c>
      <c r="E2588">
        <v>18.456800000000001</v>
      </c>
      <c r="F2588">
        <v>2.0622199999999999</v>
      </c>
      <c r="G2588">
        <v>3.60429E-4</v>
      </c>
      <c r="H2588">
        <v>18.614999999999998</v>
      </c>
      <c r="I2588">
        <v>22000</v>
      </c>
      <c r="J2588">
        <v>0.5</v>
      </c>
      <c r="K2588">
        <v>1</v>
      </c>
      <c r="L2588" t="s">
        <v>2519</v>
      </c>
    </row>
    <row r="2589" spans="1:12">
      <c r="A2589" s="1" t="s">
        <v>2618</v>
      </c>
      <c r="B2589">
        <v>1.30257</v>
      </c>
      <c r="C2589">
        <v>0.18381900000000001</v>
      </c>
      <c r="D2589">
        <v>7.09788</v>
      </c>
      <c r="E2589">
        <v>18.425999999999998</v>
      </c>
      <c r="F2589">
        <v>2.0611799999999998</v>
      </c>
      <c r="G2589">
        <v>3.93419E-4</v>
      </c>
      <c r="H2589">
        <v>18.606000000000002</v>
      </c>
      <c r="I2589">
        <v>22000</v>
      </c>
      <c r="J2589">
        <v>0.5</v>
      </c>
      <c r="K2589">
        <v>1</v>
      </c>
      <c r="L2589" t="s">
        <v>2519</v>
      </c>
    </row>
    <row r="2590" spans="1:12">
      <c r="A2590" s="1" t="s">
        <v>2619</v>
      </c>
      <c r="B2590">
        <v>1.29365</v>
      </c>
      <c r="C2590">
        <v>0.18385000000000001</v>
      </c>
      <c r="D2590">
        <v>7.0960399999999986</v>
      </c>
      <c r="E2590">
        <v>18.400200000000002</v>
      </c>
      <c r="F2590">
        <v>2.0621299999999998</v>
      </c>
      <c r="G2590">
        <v>4.5181699999999997E-4</v>
      </c>
      <c r="H2590">
        <v>18.582799999999999</v>
      </c>
      <c r="I2590">
        <v>22000</v>
      </c>
      <c r="J2590">
        <v>0.5</v>
      </c>
      <c r="K2590">
        <v>1</v>
      </c>
      <c r="L2590" t="s">
        <v>2519</v>
      </c>
    </row>
    <row r="2591" spans="1:12">
      <c r="A2591" s="1" t="s">
        <v>2620</v>
      </c>
      <c r="B2591">
        <v>1.2957000000000001</v>
      </c>
      <c r="C2591">
        <v>0.18393399999999999</v>
      </c>
      <c r="D2591">
        <v>7.0997399999999997</v>
      </c>
      <c r="E2591">
        <v>18.391200000000001</v>
      </c>
      <c r="F2591">
        <v>2.0633300000000001</v>
      </c>
      <c r="G2591">
        <v>6.0401200000000002E-4</v>
      </c>
      <c r="H2591">
        <v>18.581600000000002</v>
      </c>
      <c r="I2591">
        <v>22000</v>
      </c>
      <c r="J2591">
        <v>0.5</v>
      </c>
      <c r="K2591">
        <v>1</v>
      </c>
      <c r="L2591" t="s">
        <v>2519</v>
      </c>
    </row>
    <row r="2592" spans="1:12">
      <c r="A2592" s="1" t="s">
        <v>2621</v>
      </c>
      <c r="B2592">
        <v>1.3109599999999999</v>
      </c>
      <c r="C2592">
        <v>0.18390400000000001</v>
      </c>
      <c r="D2592">
        <v>7.1015899999999998</v>
      </c>
      <c r="E2592">
        <v>18.377099999999999</v>
      </c>
      <c r="F2592">
        <v>2.0628000000000002</v>
      </c>
      <c r="G2592">
        <v>1.3393299999999999E-3</v>
      </c>
      <c r="H2592">
        <v>18.563600000000001</v>
      </c>
      <c r="I2592">
        <v>22000</v>
      </c>
      <c r="J2592">
        <v>0.5</v>
      </c>
      <c r="K2592">
        <v>1</v>
      </c>
      <c r="L2592" t="s">
        <v>2519</v>
      </c>
    </row>
    <row r="2593" spans="1:12">
      <c r="A2593" s="1" t="s">
        <v>2622</v>
      </c>
      <c r="B2593">
        <v>1.2826</v>
      </c>
      <c r="C2593">
        <v>0.18393499999999999</v>
      </c>
      <c r="D2593">
        <v>7.1071399999999993</v>
      </c>
      <c r="E2593">
        <v>18.352699999999999</v>
      </c>
      <c r="F2593">
        <v>2.0643899999999999</v>
      </c>
      <c r="G2593">
        <v>4.1206699999999999E-3</v>
      </c>
      <c r="H2593">
        <v>18.549399999999999</v>
      </c>
      <c r="I2593">
        <v>22000</v>
      </c>
      <c r="J2593">
        <v>0.5</v>
      </c>
      <c r="K2593">
        <v>1</v>
      </c>
      <c r="L2593" t="s">
        <v>2519</v>
      </c>
    </row>
    <row r="2594" spans="1:12">
      <c r="A2594" s="1" t="s">
        <v>2623</v>
      </c>
      <c r="B2594">
        <v>1.3079099999999999</v>
      </c>
      <c r="C2594">
        <v>0.18396799999999999</v>
      </c>
      <c r="D2594">
        <v>7.1053300000000004</v>
      </c>
      <c r="E2594">
        <v>18.3218</v>
      </c>
      <c r="F2594">
        <v>2.06446</v>
      </c>
      <c r="G2594">
        <v>7.5302499999999996E-3</v>
      </c>
      <c r="H2594">
        <v>18.5275</v>
      </c>
      <c r="I2594">
        <v>22000</v>
      </c>
      <c r="J2594">
        <v>0.5</v>
      </c>
      <c r="K2594">
        <v>1</v>
      </c>
      <c r="L2594" t="s">
        <v>2519</v>
      </c>
    </row>
    <row r="2595" spans="1:12">
      <c r="A2595" s="1" t="s">
        <v>2624</v>
      </c>
      <c r="B2595">
        <v>1.31212</v>
      </c>
      <c r="C2595">
        <v>0.183979</v>
      </c>
      <c r="D2595">
        <v>7.1016300000000001</v>
      </c>
      <c r="E2595">
        <v>18.312799999999999</v>
      </c>
      <c r="F2595">
        <v>2.0648300000000002</v>
      </c>
      <c r="G2595">
        <v>8.0376400000000004E-3</v>
      </c>
      <c r="H2595">
        <v>18.5288</v>
      </c>
      <c r="I2595">
        <v>22000</v>
      </c>
      <c r="J2595">
        <v>0.5</v>
      </c>
      <c r="K2595">
        <v>1</v>
      </c>
      <c r="L2595" t="s">
        <v>2519</v>
      </c>
    </row>
    <row r="2596" spans="1:12">
      <c r="A2596" s="1" t="s">
        <v>2624</v>
      </c>
      <c r="B2596">
        <v>1.31212</v>
      </c>
      <c r="C2596">
        <v>0.183979</v>
      </c>
      <c r="D2596">
        <v>7.1016300000000001</v>
      </c>
      <c r="E2596">
        <v>18.312799999999999</v>
      </c>
      <c r="F2596">
        <v>2.0648300000000002</v>
      </c>
      <c r="G2596">
        <v>7.8735300000000001E-3</v>
      </c>
      <c r="H2596">
        <v>18.501799999999999</v>
      </c>
      <c r="I2596">
        <v>22000</v>
      </c>
      <c r="J2596">
        <v>0.5</v>
      </c>
      <c r="K2596">
        <v>1</v>
      </c>
      <c r="L2596" t="s">
        <v>2519</v>
      </c>
    </row>
    <row r="2597" spans="1:12">
      <c r="A2597" s="1" t="s">
        <v>2625</v>
      </c>
      <c r="B2597">
        <v>1.2870200000000001</v>
      </c>
      <c r="C2597">
        <v>0.184007</v>
      </c>
      <c r="D2597">
        <v>7.1053300000000004</v>
      </c>
      <c r="E2597">
        <v>18.292200000000001</v>
      </c>
      <c r="F2597">
        <v>2.0649099999999998</v>
      </c>
      <c r="G2597">
        <v>7.8735300000000001E-3</v>
      </c>
      <c r="H2597">
        <v>18.501799999999999</v>
      </c>
      <c r="I2597">
        <v>22000</v>
      </c>
      <c r="J2597">
        <v>0.5</v>
      </c>
      <c r="K2597">
        <v>1</v>
      </c>
      <c r="L2597" t="s">
        <v>2519</v>
      </c>
    </row>
    <row r="2598" spans="1:12">
      <c r="A2598" s="1" t="s">
        <v>2626</v>
      </c>
      <c r="B2598">
        <v>1.3094600000000001</v>
      </c>
      <c r="C2598">
        <v>0.18404499999999999</v>
      </c>
      <c r="D2598">
        <v>7.1053499999999996</v>
      </c>
      <c r="E2598">
        <v>18.253599999999999</v>
      </c>
      <c r="F2598">
        <v>2.06595</v>
      </c>
      <c r="G2598">
        <v>7.5981399999999998E-3</v>
      </c>
      <c r="H2598">
        <v>18.467099999999999</v>
      </c>
      <c r="I2598">
        <v>22000</v>
      </c>
      <c r="J2598">
        <v>0.5</v>
      </c>
      <c r="K2598">
        <v>1</v>
      </c>
      <c r="L2598" t="s">
        <v>2519</v>
      </c>
    </row>
    <row r="2599" spans="1:12">
      <c r="A2599" s="1" t="s">
        <v>2627</v>
      </c>
      <c r="B2599">
        <v>1.2996700000000001</v>
      </c>
      <c r="C2599">
        <v>0.184059</v>
      </c>
      <c r="D2599">
        <v>7.0923999999999996</v>
      </c>
      <c r="E2599">
        <v>18.229199999999999</v>
      </c>
      <c r="F2599">
        <v>2.0656699999999999</v>
      </c>
      <c r="G2599">
        <v>7.4151199999999999E-3</v>
      </c>
      <c r="H2599">
        <v>18.460699999999999</v>
      </c>
      <c r="I2599">
        <v>22000</v>
      </c>
      <c r="J2599">
        <v>0.5</v>
      </c>
      <c r="K2599">
        <v>1</v>
      </c>
      <c r="L2599" t="s">
        <v>2519</v>
      </c>
    </row>
    <row r="2600" spans="1:12">
      <c r="A2600" s="1" t="s">
        <v>2628</v>
      </c>
      <c r="B2600">
        <v>1.2881499999999999</v>
      </c>
      <c r="C2600">
        <v>0.18409</v>
      </c>
      <c r="D2600">
        <v>7.09795</v>
      </c>
      <c r="E2600">
        <v>18.209900000000001</v>
      </c>
      <c r="F2600">
        <v>2.0669300000000002</v>
      </c>
      <c r="G2600">
        <v>7.2510500000000002E-3</v>
      </c>
      <c r="H2600">
        <v>18.4453</v>
      </c>
      <c r="I2600">
        <v>22000</v>
      </c>
      <c r="J2600">
        <v>0.5</v>
      </c>
      <c r="K2600">
        <v>1</v>
      </c>
      <c r="L2600" t="s">
        <v>2519</v>
      </c>
    </row>
    <row r="2601" spans="1:12">
      <c r="A2601" s="1" t="s">
        <v>2629</v>
      </c>
      <c r="B2601">
        <v>1.28681</v>
      </c>
      <c r="C2601">
        <v>0.18407799999999999</v>
      </c>
      <c r="D2601">
        <v>7.1035100000000009</v>
      </c>
      <c r="E2601">
        <v>18.185400000000001</v>
      </c>
      <c r="F2601">
        <v>2.0678000000000001</v>
      </c>
      <c r="G2601">
        <v>7.0972800000000001E-3</v>
      </c>
      <c r="H2601">
        <v>18.4298</v>
      </c>
      <c r="I2601">
        <v>22000</v>
      </c>
      <c r="J2601">
        <v>0.5</v>
      </c>
      <c r="K2601">
        <v>1</v>
      </c>
      <c r="L2601" t="s">
        <v>2519</v>
      </c>
    </row>
    <row r="2602" spans="1:12">
      <c r="A2602" s="1" t="s">
        <v>2630</v>
      </c>
      <c r="B2602">
        <v>1.3345800000000001</v>
      </c>
      <c r="C2602">
        <v>0.184088</v>
      </c>
      <c r="D2602">
        <v>7.0998399999999986</v>
      </c>
      <c r="E2602">
        <v>18.189299999999999</v>
      </c>
      <c r="F2602">
        <v>2.06657</v>
      </c>
      <c r="G2602">
        <v>6.94467E-3</v>
      </c>
      <c r="H2602">
        <v>18.418199999999999</v>
      </c>
      <c r="I2602">
        <v>22000</v>
      </c>
      <c r="J2602">
        <v>0.5</v>
      </c>
      <c r="K2602">
        <v>1</v>
      </c>
      <c r="L2602" t="s">
        <v>2519</v>
      </c>
    </row>
    <row r="2603" spans="1:12">
      <c r="A2603" s="1" t="s">
        <v>2631</v>
      </c>
      <c r="B2603">
        <v>1.3022800000000001</v>
      </c>
      <c r="C2603">
        <v>0.18416099999999999</v>
      </c>
      <c r="D2603">
        <v>7.0998399999999986</v>
      </c>
      <c r="E2603">
        <v>18.137799999999999</v>
      </c>
      <c r="F2603">
        <v>2.0690400000000002</v>
      </c>
      <c r="G2603">
        <v>6.8113000000000002E-3</v>
      </c>
      <c r="H2603">
        <v>18.3809</v>
      </c>
      <c r="I2603">
        <v>22000</v>
      </c>
      <c r="J2603">
        <v>0.5</v>
      </c>
      <c r="K2603">
        <v>1</v>
      </c>
      <c r="L2603" t="s">
        <v>2519</v>
      </c>
    </row>
    <row r="2604" spans="1:12">
      <c r="A2604" s="1" t="s">
        <v>2632</v>
      </c>
      <c r="B2604">
        <v>1.3</v>
      </c>
      <c r="C2604">
        <v>0.184193</v>
      </c>
      <c r="D2604">
        <v>7.1017000000000001</v>
      </c>
      <c r="E2604">
        <v>18.136500000000002</v>
      </c>
      <c r="F2604">
        <v>2.0658799999999999</v>
      </c>
      <c r="G2604">
        <v>6.6660199999999999E-3</v>
      </c>
      <c r="H2604">
        <v>18.383500000000002</v>
      </c>
      <c r="I2604">
        <v>22000</v>
      </c>
      <c r="J2604">
        <v>0.5</v>
      </c>
      <c r="K2604">
        <v>1</v>
      </c>
      <c r="L2604" t="s">
        <v>2519</v>
      </c>
    </row>
    <row r="2605" spans="1:12">
      <c r="A2605" s="1" t="s">
        <v>2633</v>
      </c>
      <c r="B2605">
        <v>1.28355</v>
      </c>
      <c r="C2605">
        <v>0.184195</v>
      </c>
      <c r="D2605">
        <v>7.1109600000000004</v>
      </c>
      <c r="E2605">
        <v>18.0992</v>
      </c>
      <c r="F2605">
        <v>2.0683199999999999</v>
      </c>
      <c r="G2605">
        <v>6.5429800000000003E-3</v>
      </c>
      <c r="H2605">
        <v>18.373200000000001</v>
      </c>
      <c r="I2605">
        <v>22000</v>
      </c>
      <c r="J2605">
        <v>0.5</v>
      </c>
      <c r="K2605">
        <v>1</v>
      </c>
      <c r="L2605" t="s">
        <v>2519</v>
      </c>
    </row>
    <row r="2606" spans="1:12">
      <c r="A2606" s="1" t="s">
        <v>2634</v>
      </c>
      <c r="B2606">
        <v>1.2943800000000001</v>
      </c>
      <c r="C2606">
        <v>0.184166</v>
      </c>
      <c r="D2606">
        <v>7.1017299999999999</v>
      </c>
      <c r="E2606">
        <v>18.086300000000001</v>
      </c>
      <c r="F2606">
        <v>2.0688200000000001</v>
      </c>
      <c r="G2606">
        <v>6.4178200000000003E-3</v>
      </c>
      <c r="H2606">
        <v>18.344899999999999</v>
      </c>
      <c r="I2606">
        <v>22000</v>
      </c>
      <c r="J2606">
        <v>0.5</v>
      </c>
      <c r="K2606">
        <v>1</v>
      </c>
      <c r="L2606" t="s">
        <v>2519</v>
      </c>
    </row>
    <row r="2607" spans="1:12">
      <c r="A2607" s="1" t="s">
        <v>2635</v>
      </c>
      <c r="B2607">
        <v>1.27641</v>
      </c>
      <c r="C2607">
        <v>0.18429200000000001</v>
      </c>
      <c r="D2607">
        <v>7.09802</v>
      </c>
      <c r="E2607">
        <v>18.048999999999999</v>
      </c>
      <c r="F2607">
        <v>2.0681400000000001</v>
      </c>
      <c r="G2607">
        <v>6.3000399999999998E-3</v>
      </c>
      <c r="H2607">
        <v>18.3231</v>
      </c>
      <c r="I2607">
        <v>22000</v>
      </c>
      <c r="J2607">
        <v>0.5</v>
      </c>
      <c r="K2607">
        <v>1</v>
      </c>
      <c r="L2607" t="s">
        <v>2519</v>
      </c>
    </row>
    <row r="2608" spans="1:12">
      <c r="A2608" s="1" t="s">
        <v>2636</v>
      </c>
      <c r="B2608">
        <v>1.37032</v>
      </c>
      <c r="C2608">
        <v>0.18441199999999999</v>
      </c>
      <c r="D2608">
        <v>7.09802</v>
      </c>
      <c r="E2608">
        <v>18.0413</v>
      </c>
      <c r="F2608">
        <v>2.0668500000000001</v>
      </c>
      <c r="G2608">
        <v>6.1966900000000004E-3</v>
      </c>
      <c r="H2608">
        <v>18.3141</v>
      </c>
      <c r="I2608">
        <v>22000</v>
      </c>
      <c r="J2608">
        <v>0.5</v>
      </c>
      <c r="K2608">
        <v>1</v>
      </c>
      <c r="L2608" t="s">
        <v>2519</v>
      </c>
    </row>
    <row r="2609" spans="1:12">
      <c r="A2609" s="1" t="s">
        <v>2637</v>
      </c>
      <c r="B2609">
        <v>1.2818799999999999</v>
      </c>
      <c r="C2609">
        <v>0.184362</v>
      </c>
      <c r="D2609">
        <v>7.10358</v>
      </c>
      <c r="E2609">
        <v>18.015499999999999</v>
      </c>
      <c r="F2609">
        <v>2.06745</v>
      </c>
      <c r="G2609">
        <v>6.09131E-3</v>
      </c>
      <c r="H2609">
        <v>18.292200000000001</v>
      </c>
      <c r="I2609">
        <v>22000</v>
      </c>
      <c r="J2609">
        <v>0.5</v>
      </c>
      <c r="K2609">
        <v>1</v>
      </c>
      <c r="L2609" t="s">
        <v>2519</v>
      </c>
    </row>
    <row r="2610" spans="1:12">
      <c r="A2610" s="1" t="s">
        <v>2638</v>
      </c>
      <c r="B2610">
        <v>1.2817499999999999</v>
      </c>
      <c r="C2610">
        <v>0.18435299999999999</v>
      </c>
      <c r="D2610">
        <v>7.1073199999999996</v>
      </c>
      <c r="E2610">
        <v>17.988499999999998</v>
      </c>
      <c r="F2610">
        <v>2.06819</v>
      </c>
      <c r="G2610">
        <v>5.9978399999999999E-3</v>
      </c>
      <c r="H2610">
        <v>18.276800000000001</v>
      </c>
      <c r="I2610">
        <v>22000</v>
      </c>
      <c r="J2610">
        <v>0.5</v>
      </c>
      <c r="K2610">
        <v>1</v>
      </c>
      <c r="L2610" t="s">
        <v>2519</v>
      </c>
    </row>
    <row r="2611" spans="1:12">
      <c r="A2611" s="1" t="s">
        <v>2639</v>
      </c>
      <c r="B2611">
        <v>1.2939099999999999</v>
      </c>
      <c r="C2611">
        <v>0.18442700000000001</v>
      </c>
      <c r="D2611">
        <v>7.1036199999999994</v>
      </c>
      <c r="E2611">
        <v>17.953800000000001</v>
      </c>
      <c r="F2611">
        <v>2.0690599999999999</v>
      </c>
      <c r="G2611">
        <v>5.9001699999999997E-3</v>
      </c>
      <c r="H2611">
        <v>18.266500000000001</v>
      </c>
      <c r="I2611">
        <v>22000</v>
      </c>
      <c r="J2611">
        <v>0.5</v>
      </c>
      <c r="K2611">
        <v>1</v>
      </c>
      <c r="L2611" t="s">
        <v>2519</v>
      </c>
    </row>
    <row r="2612" spans="1:12">
      <c r="A2612" s="1" t="s">
        <v>2640</v>
      </c>
      <c r="B2612">
        <v>1.3071999999999999</v>
      </c>
      <c r="C2612">
        <v>0.18441299999999999</v>
      </c>
      <c r="D2612">
        <v>7.1017600000000014</v>
      </c>
      <c r="E2612">
        <v>17.935700000000001</v>
      </c>
      <c r="F2612">
        <v>2.0681099999999999</v>
      </c>
      <c r="G2612">
        <v>5.8110799999999997E-3</v>
      </c>
      <c r="H2612">
        <v>18.235600000000002</v>
      </c>
      <c r="I2612">
        <v>22000</v>
      </c>
      <c r="J2612">
        <v>0.5</v>
      </c>
      <c r="K2612">
        <v>1</v>
      </c>
      <c r="L2612" t="s">
        <v>2519</v>
      </c>
    </row>
    <row r="2613" spans="1:12">
      <c r="A2613" s="1" t="s">
        <v>2641</v>
      </c>
      <c r="B2613">
        <v>1.2793000000000001</v>
      </c>
      <c r="C2613">
        <v>0.184505</v>
      </c>
      <c r="D2613">
        <v>7.09992</v>
      </c>
      <c r="E2613">
        <v>17.907399999999999</v>
      </c>
      <c r="F2613">
        <v>2.0679500000000002</v>
      </c>
      <c r="G2613">
        <v>5.7250599999999997E-3</v>
      </c>
      <c r="H2613">
        <v>18.2407</v>
      </c>
      <c r="I2613">
        <v>22000</v>
      </c>
      <c r="J2613">
        <v>0.5</v>
      </c>
      <c r="K2613">
        <v>1</v>
      </c>
      <c r="L2613" t="s">
        <v>2519</v>
      </c>
    </row>
    <row r="2614" spans="1:12">
      <c r="A2614" s="1" t="s">
        <v>2642</v>
      </c>
      <c r="B2614">
        <v>1.2922899999999999</v>
      </c>
      <c r="C2614">
        <v>0.18452299999999999</v>
      </c>
      <c r="D2614">
        <v>7.10365</v>
      </c>
      <c r="E2614">
        <v>17.8842</v>
      </c>
      <c r="F2614">
        <v>2.06914</v>
      </c>
      <c r="G2614">
        <v>5.6461899999999997E-3</v>
      </c>
      <c r="H2614">
        <v>18.195699999999999</v>
      </c>
      <c r="I2614">
        <v>22000</v>
      </c>
      <c r="J2614">
        <v>0.5</v>
      </c>
      <c r="K2614">
        <v>1</v>
      </c>
      <c r="L2614" t="s">
        <v>2519</v>
      </c>
    </row>
    <row r="2615" spans="1:12">
      <c r="A2615" s="1" t="s">
        <v>2643</v>
      </c>
      <c r="B2615">
        <v>1.5305899999999999</v>
      </c>
      <c r="C2615">
        <v>0.18449699999999999</v>
      </c>
      <c r="D2615">
        <v>7.1073600000000008</v>
      </c>
      <c r="E2615">
        <v>17.8598</v>
      </c>
      <c r="F2615">
        <v>2.0683500000000001</v>
      </c>
      <c r="G2615">
        <v>5.5700200000000002E-3</v>
      </c>
      <c r="H2615">
        <v>18.180299999999999</v>
      </c>
      <c r="I2615">
        <v>22000</v>
      </c>
      <c r="J2615">
        <v>0.5</v>
      </c>
      <c r="K2615">
        <v>1</v>
      </c>
      <c r="L2615" t="s">
        <v>2519</v>
      </c>
    </row>
    <row r="2616" spans="1:12">
      <c r="A2616" s="1" t="s">
        <v>2644</v>
      </c>
      <c r="B2616">
        <v>1.46696</v>
      </c>
      <c r="C2616">
        <v>0.18446799999999999</v>
      </c>
      <c r="D2616">
        <v>7.1073600000000008</v>
      </c>
      <c r="E2616">
        <v>17.841799999999999</v>
      </c>
      <c r="F2616">
        <v>2.06901</v>
      </c>
      <c r="G2616">
        <v>5.4932399999999999E-3</v>
      </c>
      <c r="H2616">
        <v>18.155799999999999</v>
      </c>
      <c r="I2616">
        <v>22000</v>
      </c>
      <c r="J2616">
        <v>0.5</v>
      </c>
      <c r="K2616">
        <v>1</v>
      </c>
      <c r="L2616" t="s">
        <v>2519</v>
      </c>
    </row>
    <row r="2617" spans="1:12">
      <c r="A2617" s="1" t="s">
        <v>2645</v>
      </c>
      <c r="B2617">
        <v>1.32246</v>
      </c>
      <c r="C2617">
        <v>0.184504</v>
      </c>
      <c r="D2617">
        <v>7.1055400000000004</v>
      </c>
      <c r="E2617">
        <v>17.817299999999999</v>
      </c>
      <c r="F2617">
        <v>2.06935</v>
      </c>
      <c r="G2617">
        <v>5.4129099999999999E-3</v>
      </c>
      <c r="H2617">
        <v>18.152000000000001</v>
      </c>
      <c r="I2617">
        <v>22000</v>
      </c>
      <c r="J2617">
        <v>0.5</v>
      </c>
      <c r="K2617">
        <v>1</v>
      </c>
      <c r="L2617" t="s">
        <v>2519</v>
      </c>
    </row>
    <row r="2618" spans="1:12">
      <c r="A2618" s="1" t="s">
        <v>2646</v>
      </c>
      <c r="B2618">
        <v>1.3088</v>
      </c>
      <c r="C2618">
        <v>0.184529</v>
      </c>
      <c r="D2618">
        <v>7.1148199999999999</v>
      </c>
      <c r="E2618">
        <v>17.772200000000002</v>
      </c>
      <c r="F2618">
        <v>2.0688900000000001</v>
      </c>
      <c r="G2618">
        <v>5.3361900000000002E-3</v>
      </c>
      <c r="H2618">
        <v>18.126200000000001</v>
      </c>
      <c r="I2618">
        <v>22000</v>
      </c>
      <c r="J2618">
        <v>0.5</v>
      </c>
      <c r="K2618">
        <v>1</v>
      </c>
      <c r="L2618" t="s">
        <v>2519</v>
      </c>
    </row>
    <row r="2619" spans="1:12">
      <c r="A2619" s="1" t="s">
        <v>2647</v>
      </c>
      <c r="B2619">
        <v>1.2861899999999999</v>
      </c>
      <c r="C2619">
        <v>0.18455299999999999</v>
      </c>
      <c r="D2619">
        <v>7.1074000000000002</v>
      </c>
      <c r="E2619">
        <v>17.746500000000001</v>
      </c>
      <c r="F2619">
        <v>2.0698599999999998</v>
      </c>
      <c r="G2619">
        <v>5.2646400000000001E-3</v>
      </c>
      <c r="H2619">
        <v>18.101800000000001</v>
      </c>
      <c r="I2619">
        <v>22000</v>
      </c>
      <c r="J2619">
        <v>0.5</v>
      </c>
      <c r="K2619">
        <v>1</v>
      </c>
      <c r="L2619" t="s">
        <v>2519</v>
      </c>
    </row>
    <row r="2620" spans="1:12">
      <c r="A2620" s="1" t="s">
        <v>2648</v>
      </c>
      <c r="B2620">
        <v>1.30202</v>
      </c>
      <c r="C2620">
        <v>0.184585</v>
      </c>
      <c r="D2620">
        <v>7.0944100000000008</v>
      </c>
      <c r="E2620">
        <v>17.728400000000001</v>
      </c>
      <c r="F2620">
        <v>2.0682499999999999</v>
      </c>
      <c r="G2620">
        <v>5.1959800000000002E-3</v>
      </c>
      <c r="H2620">
        <v>18.1005</v>
      </c>
      <c r="I2620">
        <v>22000</v>
      </c>
      <c r="J2620">
        <v>0.5</v>
      </c>
      <c r="K2620">
        <v>1</v>
      </c>
      <c r="L2620" t="s">
        <v>2519</v>
      </c>
    </row>
    <row r="2621" spans="1:12">
      <c r="A2621" s="1" t="s">
        <v>2649</v>
      </c>
      <c r="B2621">
        <v>1.28224</v>
      </c>
      <c r="C2621">
        <v>0.18460699999999999</v>
      </c>
      <c r="D2621">
        <v>7.1074299999999999</v>
      </c>
      <c r="E2621">
        <v>17.7027</v>
      </c>
      <c r="F2621">
        <v>2.0717400000000001</v>
      </c>
      <c r="G2621">
        <v>5.12942E-3</v>
      </c>
      <c r="H2621">
        <v>18.058</v>
      </c>
      <c r="I2621">
        <v>22000</v>
      </c>
      <c r="J2621">
        <v>0.5</v>
      </c>
      <c r="K2621">
        <v>1</v>
      </c>
      <c r="L2621" t="s">
        <v>2519</v>
      </c>
    </row>
    <row r="2622" spans="1:12">
      <c r="A2622" s="1" t="s">
        <v>2650</v>
      </c>
      <c r="B2622">
        <v>1.3128</v>
      </c>
      <c r="C2622">
        <v>0.184582</v>
      </c>
      <c r="D2622">
        <v>7.1055800000000007</v>
      </c>
      <c r="E2622">
        <v>17.6859</v>
      </c>
      <c r="F2622">
        <v>2.0709200000000001</v>
      </c>
      <c r="G2622">
        <v>5.0640700000000004E-3</v>
      </c>
      <c r="H2622">
        <v>18.046399999999998</v>
      </c>
      <c r="I2622">
        <v>22000</v>
      </c>
      <c r="J2622">
        <v>0.5</v>
      </c>
      <c r="K2622">
        <v>1</v>
      </c>
      <c r="L2622" t="s">
        <v>2519</v>
      </c>
    </row>
    <row r="2623" spans="1:12">
      <c r="A2623" s="1" t="s">
        <v>2651</v>
      </c>
      <c r="B2623">
        <v>1.2789999999999999</v>
      </c>
      <c r="C2623">
        <v>0.184694</v>
      </c>
      <c r="D2623">
        <v>7.1111500000000003</v>
      </c>
      <c r="E2623">
        <v>17.653700000000001</v>
      </c>
      <c r="F2623">
        <v>2.06833</v>
      </c>
      <c r="G2623">
        <v>4.9947699999999999E-3</v>
      </c>
      <c r="H2623">
        <v>18.0258</v>
      </c>
      <c r="I2623">
        <v>22000</v>
      </c>
      <c r="J2623">
        <v>0.5</v>
      </c>
      <c r="K2623">
        <v>1</v>
      </c>
      <c r="L2623" t="s">
        <v>2519</v>
      </c>
    </row>
    <row r="2624" spans="1:12">
      <c r="A2624" s="1" t="s">
        <v>2652</v>
      </c>
      <c r="B2624">
        <v>1.29345</v>
      </c>
      <c r="C2624">
        <v>0.18460399999999999</v>
      </c>
      <c r="D2624">
        <v>7.100039999999999</v>
      </c>
      <c r="E2624">
        <v>17.612500000000001</v>
      </c>
      <c r="F2624">
        <v>2.0702199999999999</v>
      </c>
      <c r="G2624">
        <v>4.9324199999999999E-3</v>
      </c>
      <c r="H2624">
        <v>18.010400000000001</v>
      </c>
      <c r="I2624">
        <v>22000</v>
      </c>
      <c r="J2624">
        <v>0.5</v>
      </c>
      <c r="K2624">
        <v>1</v>
      </c>
      <c r="L2624" t="s">
        <v>2519</v>
      </c>
    </row>
    <row r="2625" spans="1:12">
      <c r="A2625" s="1" t="s">
        <v>2653</v>
      </c>
      <c r="B2625">
        <v>1.2614399999999999</v>
      </c>
      <c r="C2625">
        <v>0.18471399999999999</v>
      </c>
      <c r="D2625">
        <v>7.1056100000000004</v>
      </c>
      <c r="E2625">
        <v>17.5945</v>
      </c>
      <c r="F2625">
        <v>2.0707300000000002</v>
      </c>
      <c r="G2625">
        <v>4.8778099999999998E-3</v>
      </c>
      <c r="H2625">
        <v>17.988499999999998</v>
      </c>
      <c r="I2625">
        <v>22000</v>
      </c>
      <c r="J2625">
        <v>0.5</v>
      </c>
      <c r="K2625">
        <v>1</v>
      </c>
      <c r="L2625" t="s">
        <v>2519</v>
      </c>
    </row>
    <row r="2626" spans="1:12">
      <c r="A2626" s="1" t="s">
        <v>2654</v>
      </c>
      <c r="B2626">
        <v>1.27281</v>
      </c>
      <c r="C2626">
        <v>0.18473000000000001</v>
      </c>
      <c r="D2626">
        <v>7.1056100000000004</v>
      </c>
      <c r="E2626">
        <v>17.567399999999999</v>
      </c>
      <c r="F2626">
        <v>2.0698400000000001</v>
      </c>
      <c r="G2626">
        <v>4.8190200000000002E-3</v>
      </c>
      <c r="H2626">
        <v>17.956299999999999</v>
      </c>
      <c r="I2626">
        <v>22000</v>
      </c>
      <c r="J2626">
        <v>0.5</v>
      </c>
      <c r="K2626">
        <v>1</v>
      </c>
      <c r="L2626" t="s">
        <v>2519</v>
      </c>
    </row>
    <row r="2627" spans="1:12">
      <c r="A2627" s="1" t="s">
        <v>2655</v>
      </c>
      <c r="B2627">
        <v>1.2600899999999999</v>
      </c>
      <c r="C2627">
        <v>0.184721</v>
      </c>
      <c r="D2627">
        <v>7.1111899999999997</v>
      </c>
      <c r="E2627">
        <v>17.531300000000002</v>
      </c>
      <c r="F2627">
        <v>2.0726399999999998</v>
      </c>
      <c r="G2627">
        <v>4.8284799999999996E-3</v>
      </c>
      <c r="H2627">
        <v>17.964099999999998</v>
      </c>
      <c r="I2627">
        <v>22000</v>
      </c>
      <c r="J2627">
        <v>0.5</v>
      </c>
      <c r="K2627">
        <v>1</v>
      </c>
      <c r="L2627" t="s">
        <v>2519</v>
      </c>
    </row>
    <row r="2628" spans="1:12">
      <c r="A2628" s="1" t="s">
        <v>2656</v>
      </c>
      <c r="B2628">
        <v>1.2621</v>
      </c>
      <c r="C2628">
        <v>0.18468300000000001</v>
      </c>
      <c r="D2628">
        <v>7.1056499999999998</v>
      </c>
      <c r="E2628">
        <v>17.5017</v>
      </c>
      <c r="F2628">
        <v>2.0709200000000001</v>
      </c>
      <c r="G2628">
        <v>3.5198600000000001E-3</v>
      </c>
      <c r="H2628">
        <v>17.9267</v>
      </c>
      <c r="I2628">
        <v>22000</v>
      </c>
      <c r="J2628">
        <v>0.5</v>
      </c>
      <c r="K2628">
        <v>1</v>
      </c>
      <c r="L2628" t="s">
        <v>2519</v>
      </c>
    </row>
    <row r="2629" spans="1:12">
      <c r="A2629" s="1" t="s">
        <v>2657</v>
      </c>
      <c r="B2629">
        <v>1.2691399999999999</v>
      </c>
      <c r="C2629">
        <v>0.18481800000000001</v>
      </c>
      <c r="D2629">
        <v>7.1112199999999994</v>
      </c>
      <c r="E2629">
        <v>17.481100000000001</v>
      </c>
      <c r="F2629">
        <v>2.0719599999999998</v>
      </c>
      <c r="G2629">
        <v>1.8030399999999999E-3</v>
      </c>
      <c r="H2629">
        <v>17.912600000000001</v>
      </c>
      <c r="I2629">
        <v>22000</v>
      </c>
      <c r="J2629">
        <v>0.5</v>
      </c>
      <c r="K2629">
        <v>1</v>
      </c>
      <c r="L2629" t="s">
        <v>2519</v>
      </c>
    </row>
    <row r="2630" spans="1:12">
      <c r="A2630" s="1" t="s">
        <v>2658</v>
      </c>
      <c r="B2630">
        <v>1.2730699999999999</v>
      </c>
      <c r="C2630">
        <v>0.18479200000000001</v>
      </c>
      <c r="D2630">
        <v>7.1149300000000002</v>
      </c>
      <c r="E2630">
        <v>17.4604</v>
      </c>
      <c r="F2630">
        <v>2.0781299999999998</v>
      </c>
      <c r="G2630">
        <v>8.4086000000000002E-4</v>
      </c>
      <c r="H2630">
        <v>17.897099999999998</v>
      </c>
      <c r="I2630">
        <v>22000</v>
      </c>
      <c r="J2630">
        <v>0.5</v>
      </c>
      <c r="K2630">
        <v>1</v>
      </c>
      <c r="L2630" t="s">
        <v>2519</v>
      </c>
    </row>
    <row r="2631" spans="1:12">
      <c r="A2631" s="1" t="s">
        <v>2659</v>
      </c>
      <c r="B2631">
        <v>1.25874</v>
      </c>
      <c r="C2631">
        <v>0.184831</v>
      </c>
      <c r="D2631">
        <v>7.1149699999999996</v>
      </c>
      <c r="E2631">
        <v>17.4514</v>
      </c>
      <c r="F2631">
        <v>2.07897</v>
      </c>
      <c r="G2631">
        <v>3.5313800000000002E-4</v>
      </c>
      <c r="H2631">
        <v>17.888100000000001</v>
      </c>
      <c r="I2631">
        <v>22000</v>
      </c>
      <c r="J2631">
        <v>0.5</v>
      </c>
      <c r="K2631">
        <v>1</v>
      </c>
      <c r="L2631" t="s">
        <v>2519</v>
      </c>
    </row>
    <row r="2632" spans="1:12">
      <c r="A2632" s="1" t="s">
        <v>2660</v>
      </c>
      <c r="B2632">
        <v>1.25909</v>
      </c>
      <c r="C2632">
        <v>0.18482499999999999</v>
      </c>
      <c r="D2632">
        <v>7.1131100000000007</v>
      </c>
      <c r="E2632">
        <v>17.420500000000001</v>
      </c>
      <c r="F2632">
        <v>2.0841799999999999</v>
      </c>
      <c r="G2632">
        <v>1.7227099999999999E-4</v>
      </c>
      <c r="H2632">
        <v>17.853300000000001</v>
      </c>
      <c r="I2632">
        <v>22000</v>
      </c>
      <c r="J2632">
        <v>0.5</v>
      </c>
      <c r="K2632">
        <v>1</v>
      </c>
      <c r="L2632" t="s">
        <v>2519</v>
      </c>
    </row>
    <row r="2633" spans="1:12">
      <c r="A2633" s="1" t="s">
        <v>2661</v>
      </c>
      <c r="B2633">
        <v>1.2598499999999999</v>
      </c>
      <c r="C2633">
        <v>0.18482100000000001</v>
      </c>
      <c r="D2633">
        <v>7.1075399999999993</v>
      </c>
      <c r="E2633">
        <v>17.3857</v>
      </c>
      <c r="F2633">
        <v>2.08901</v>
      </c>
      <c r="G2633">
        <v>9.7137099999999995E-5</v>
      </c>
      <c r="H2633">
        <v>17.8443</v>
      </c>
      <c r="I2633">
        <v>22000</v>
      </c>
      <c r="J2633">
        <v>0.5</v>
      </c>
      <c r="K2633">
        <v>1</v>
      </c>
      <c r="L2633" t="s">
        <v>2519</v>
      </c>
    </row>
    <row r="2634" spans="1:12">
      <c r="A2634" s="1" t="s">
        <v>2662</v>
      </c>
      <c r="B2634">
        <v>1.26494</v>
      </c>
      <c r="C2634">
        <v>0.18487500000000001</v>
      </c>
      <c r="D2634">
        <v>7.1038199999999998</v>
      </c>
      <c r="E2634">
        <v>17.367599999999999</v>
      </c>
      <c r="F2634">
        <v>2.0948899999999999</v>
      </c>
      <c r="G2634">
        <v>7.7247800000000003E-5</v>
      </c>
      <c r="H2634">
        <v>17.8263</v>
      </c>
      <c r="I2634">
        <v>22000</v>
      </c>
      <c r="J2634">
        <v>0.5</v>
      </c>
      <c r="K2634">
        <v>1</v>
      </c>
      <c r="L2634" t="s">
        <v>2519</v>
      </c>
    </row>
    <row r="2635" spans="1:12">
      <c r="A2635" s="1" t="s">
        <v>2663</v>
      </c>
      <c r="B2635">
        <v>1.24536</v>
      </c>
      <c r="C2635">
        <v>0.18490799999999999</v>
      </c>
      <c r="D2635">
        <v>7.1112800000000007</v>
      </c>
      <c r="E2635">
        <v>17.356000000000002</v>
      </c>
      <c r="F2635">
        <v>2.0970399999999998</v>
      </c>
      <c r="G2635">
        <v>7.44284E-5</v>
      </c>
      <c r="H2635">
        <v>17.813400000000001</v>
      </c>
      <c r="I2635">
        <v>22000</v>
      </c>
      <c r="J2635">
        <v>0.5</v>
      </c>
      <c r="K2635">
        <v>1</v>
      </c>
      <c r="L2635" t="s">
        <v>2519</v>
      </c>
    </row>
    <row r="2636" spans="1:12">
      <c r="A2636" s="1" t="s">
        <v>2664</v>
      </c>
      <c r="B2636">
        <v>1.26593</v>
      </c>
      <c r="C2636">
        <v>0.18485099999999999</v>
      </c>
      <c r="D2636">
        <v>7.1112899999999986</v>
      </c>
      <c r="E2636">
        <v>17.332799999999999</v>
      </c>
      <c r="F2636">
        <v>2.0996899999999998</v>
      </c>
      <c r="G2636">
        <v>8.732870000000001E-5</v>
      </c>
      <c r="H2636">
        <v>17.815999999999999</v>
      </c>
      <c r="I2636">
        <v>22000</v>
      </c>
      <c r="J2636">
        <v>0.5</v>
      </c>
      <c r="K2636">
        <v>1</v>
      </c>
      <c r="L2636" t="s">
        <v>2519</v>
      </c>
    </row>
    <row r="2637" spans="1:12">
      <c r="A2637" s="1" t="s">
        <v>2665</v>
      </c>
      <c r="B2637">
        <v>1.25085</v>
      </c>
      <c r="C2637">
        <v>0.18496099999999999</v>
      </c>
      <c r="D2637">
        <v>7.1131500000000001</v>
      </c>
      <c r="E2637">
        <v>17.314800000000002</v>
      </c>
      <c r="F2637">
        <v>2.1059299999999999</v>
      </c>
      <c r="G2637">
        <v>9.6861500000000001E-5</v>
      </c>
      <c r="H2637">
        <v>17.782499999999999</v>
      </c>
      <c r="I2637">
        <v>22000</v>
      </c>
      <c r="J2637">
        <v>0.5</v>
      </c>
      <c r="K2637">
        <v>1</v>
      </c>
      <c r="L2637" t="s">
        <v>2519</v>
      </c>
    </row>
    <row r="2638" spans="1:12">
      <c r="A2638" s="1" t="s">
        <v>2666</v>
      </c>
      <c r="B2638">
        <v>1.2487600000000001</v>
      </c>
      <c r="C2638">
        <v>0.18490400000000001</v>
      </c>
      <c r="D2638">
        <v>7.1112899999999986</v>
      </c>
      <c r="E2638">
        <v>17.306999999999999</v>
      </c>
      <c r="F2638">
        <v>2.1047400000000001</v>
      </c>
      <c r="G2638">
        <v>1.07966E-4</v>
      </c>
      <c r="H2638">
        <v>17.774799999999999</v>
      </c>
      <c r="I2638">
        <v>22000</v>
      </c>
      <c r="J2638">
        <v>0.5</v>
      </c>
      <c r="K2638">
        <v>1</v>
      </c>
      <c r="L2638" t="s">
        <v>2519</v>
      </c>
    </row>
    <row r="2639" spans="1:12">
      <c r="A2639" s="1" t="s">
        <v>2667</v>
      </c>
      <c r="B2639">
        <v>1.23915</v>
      </c>
      <c r="C2639">
        <v>0.18489900000000001</v>
      </c>
      <c r="D2639">
        <v>7.1112899999999986</v>
      </c>
      <c r="E2639">
        <v>17.308299999999999</v>
      </c>
      <c r="F2639">
        <v>2.1069399999999998</v>
      </c>
      <c r="G2639">
        <v>1.1108E-4</v>
      </c>
      <c r="H2639">
        <v>17.7593</v>
      </c>
      <c r="I2639">
        <v>22000</v>
      </c>
      <c r="J2639">
        <v>0.5</v>
      </c>
      <c r="K2639">
        <v>1</v>
      </c>
      <c r="L2639" t="s">
        <v>2519</v>
      </c>
    </row>
    <row r="2640" spans="1:12">
      <c r="A2640" s="1" t="s">
        <v>2668</v>
      </c>
      <c r="B2640">
        <v>1.24624</v>
      </c>
      <c r="C2640">
        <v>0.18496499999999999</v>
      </c>
      <c r="D2640">
        <v>7.1112899999999986</v>
      </c>
      <c r="E2640">
        <v>17.2864</v>
      </c>
      <c r="F2640">
        <v>2.1080800000000002</v>
      </c>
      <c r="G2640">
        <v>1.2115100000000001E-4</v>
      </c>
      <c r="H2640">
        <v>17.7349</v>
      </c>
      <c r="I2640">
        <v>22000</v>
      </c>
      <c r="J2640">
        <v>0.5</v>
      </c>
      <c r="K2640">
        <v>1</v>
      </c>
      <c r="L2640" t="s">
        <v>2519</v>
      </c>
    </row>
    <row r="2641" spans="1:12">
      <c r="A2641" s="1" t="s">
        <v>2669</v>
      </c>
      <c r="B2641">
        <v>1.23715</v>
      </c>
      <c r="C2641">
        <v>0.18493899999999999</v>
      </c>
      <c r="D2641">
        <v>7.1057199999999998</v>
      </c>
      <c r="E2641">
        <v>17.274799999999999</v>
      </c>
      <c r="F2641">
        <v>2.1127600000000002</v>
      </c>
      <c r="G2641">
        <v>1.2831E-4</v>
      </c>
      <c r="H2641">
        <v>17.731000000000002</v>
      </c>
      <c r="I2641">
        <v>22000</v>
      </c>
      <c r="J2641">
        <v>0.5</v>
      </c>
      <c r="K2641">
        <v>1</v>
      </c>
      <c r="L2641" t="s">
        <v>2519</v>
      </c>
    </row>
    <row r="2642" spans="1:12">
      <c r="A2642" s="1" t="s">
        <v>2670</v>
      </c>
      <c r="B2642">
        <v>1.2499199999999999</v>
      </c>
      <c r="C2642">
        <v>0.18496499999999999</v>
      </c>
      <c r="D2642">
        <v>7.11503</v>
      </c>
      <c r="E2642">
        <v>17.274799999999999</v>
      </c>
      <c r="F2642">
        <v>2.1071399999999998</v>
      </c>
      <c r="G2642">
        <v>1.3445899999999999E-4</v>
      </c>
      <c r="H2642">
        <v>17.732299999999999</v>
      </c>
      <c r="I2642">
        <v>22000</v>
      </c>
      <c r="J2642">
        <v>0.5</v>
      </c>
      <c r="K2642">
        <v>1</v>
      </c>
      <c r="L2642" t="s">
        <v>2519</v>
      </c>
    </row>
    <row r="2643" spans="1:12">
      <c r="A2643" s="1" t="s">
        <v>2671</v>
      </c>
      <c r="B2643">
        <v>1.2368600000000001</v>
      </c>
      <c r="C2643">
        <v>0.18493100000000001</v>
      </c>
      <c r="D2643">
        <v>7.1113300000000006</v>
      </c>
      <c r="E2643">
        <v>17.269600000000001</v>
      </c>
      <c r="F2643">
        <v>2.1124800000000001</v>
      </c>
      <c r="G2643">
        <v>1.4568400000000001E-4</v>
      </c>
      <c r="H2643">
        <v>17.731000000000002</v>
      </c>
      <c r="I2643">
        <v>22000</v>
      </c>
      <c r="J2643">
        <v>0.5</v>
      </c>
      <c r="K2643">
        <v>1</v>
      </c>
      <c r="L2643" t="s">
        <v>2519</v>
      </c>
    </row>
    <row r="2644" spans="1:12">
      <c r="A2644" s="1" t="s">
        <v>2672</v>
      </c>
      <c r="B2644">
        <v>1.24458</v>
      </c>
      <c r="C2644">
        <v>0.18502099999999999</v>
      </c>
      <c r="D2644">
        <v>7.1131800000000007</v>
      </c>
      <c r="E2644">
        <v>17.245100000000001</v>
      </c>
      <c r="F2644">
        <v>2.1106199999999999</v>
      </c>
      <c r="G2644">
        <v>1.52447E-4</v>
      </c>
      <c r="H2644">
        <v>17.732299999999999</v>
      </c>
      <c r="I2644">
        <v>22000</v>
      </c>
      <c r="J2644">
        <v>0.5</v>
      </c>
      <c r="K2644">
        <v>1</v>
      </c>
      <c r="L2644" t="s">
        <v>2519</v>
      </c>
    </row>
    <row r="2645" spans="1:12">
      <c r="A2645" s="1" t="s">
        <v>2673</v>
      </c>
      <c r="B2645">
        <v>1.24594</v>
      </c>
      <c r="C2645">
        <v>0.18496899999999999</v>
      </c>
      <c r="D2645">
        <v>7.1113300000000006</v>
      </c>
      <c r="E2645">
        <v>17.239999999999998</v>
      </c>
      <c r="F2645">
        <v>2.1105700000000001</v>
      </c>
      <c r="G2645">
        <v>1.5790499999999999E-4</v>
      </c>
      <c r="H2645">
        <v>17.732299999999999</v>
      </c>
      <c r="I2645">
        <v>22000</v>
      </c>
      <c r="J2645">
        <v>0.5</v>
      </c>
      <c r="K2645">
        <v>1</v>
      </c>
      <c r="L2645" t="s">
        <v>2519</v>
      </c>
    </row>
    <row r="2646" spans="1:12">
      <c r="A2646" s="1" t="s">
        <v>2674</v>
      </c>
      <c r="B2646">
        <v>1.24217</v>
      </c>
      <c r="C2646">
        <v>0.18495</v>
      </c>
      <c r="D2646">
        <v>7.1113300000000006</v>
      </c>
      <c r="E2646">
        <v>17.246400000000001</v>
      </c>
      <c r="F2646">
        <v>2.10886</v>
      </c>
      <c r="G2646">
        <v>1.7217900000000001E-4</v>
      </c>
      <c r="H2646">
        <v>17.7349</v>
      </c>
      <c r="I2646">
        <v>22000</v>
      </c>
      <c r="J2646">
        <v>0.5</v>
      </c>
      <c r="K2646">
        <v>1</v>
      </c>
      <c r="L2646" t="s">
        <v>2519</v>
      </c>
    </row>
    <row r="2647" spans="1:12">
      <c r="A2647" s="1" t="s">
        <v>2675</v>
      </c>
      <c r="B2647">
        <v>1.2311700000000001</v>
      </c>
      <c r="C2647">
        <v>0.18499599999999999</v>
      </c>
      <c r="D2647">
        <v>7.1187600000000009</v>
      </c>
      <c r="E2647">
        <v>17.245100000000001</v>
      </c>
      <c r="F2647">
        <v>2.1117499999999998</v>
      </c>
      <c r="G2647">
        <v>1.7399399999999999E-4</v>
      </c>
      <c r="H2647">
        <v>17.731000000000002</v>
      </c>
      <c r="I2647">
        <v>22000</v>
      </c>
      <c r="J2647">
        <v>0.5</v>
      </c>
      <c r="K2647">
        <v>1</v>
      </c>
      <c r="L2647" t="s">
        <v>2519</v>
      </c>
    </row>
    <row r="2648" spans="1:12">
      <c r="A2648" s="1" t="s">
        <v>2676</v>
      </c>
      <c r="B2648">
        <v>1.22949</v>
      </c>
      <c r="C2648">
        <v>0.184977</v>
      </c>
      <c r="D2648">
        <v>7.1131800000000007</v>
      </c>
      <c r="E2648">
        <v>17.254200000000001</v>
      </c>
      <c r="F2648">
        <v>2.11144</v>
      </c>
      <c r="G2648">
        <v>1.7960200000000001E-4</v>
      </c>
      <c r="H2648">
        <v>17.7271</v>
      </c>
      <c r="I2648">
        <v>22000</v>
      </c>
      <c r="J2648">
        <v>0.5</v>
      </c>
      <c r="K2648">
        <v>1</v>
      </c>
      <c r="L2648" t="s">
        <v>2519</v>
      </c>
    </row>
    <row r="2649" spans="1:12">
      <c r="A2649" s="1" t="s">
        <v>2677</v>
      </c>
      <c r="B2649">
        <v>1.2278500000000001</v>
      </c>
      <c r="C2649">
        <v>0.18496699999999999</v>
      </c>
      <c r="D2649">
        <v>7.1113300000000006</v>
      </c>
      <c r="E2649">
        <v>17.247699999999998</v>
      </c>
      <c r="F2649">
        <v>2.11199</v>
      </c>
      <c r="G2649">
        <v>1.90917E-4</v>
      </c>
      <c r="H2649">
        <v>17.728400000000001</v>
      </c>
      <c r="I2649">
        <v>22000</v>
      </c>
      <c r="J2649">
        <v>0.5</v>
      </c>
      <c r="K2649">
        <v>1</v>
      </c>
      <c r="L2649" t="s">
        <v>2519</v>
      </c>
    </row>
    <row r="2650" spans="1:12">
      <c r="A2650" s="1" t="s">
        <v>2678</v>
      </c>
      <c r="B2650">
        <v>1.23203</v>
      </c>
      <c r="C2650">
        <v>0.184977</v>
      </c>
      <c r="D2650">
        <v>7.1113300000000006</v>
      </c>
      <c r="E2650">
        <v>17.2425</v>
      </c>
      <c r="F2650">
        <v>2.1126200000000002</v>
      </c>
      <c r="G2650">
        <v>2.0925300000000001E-4</v>
      </c>
      <c r="H2650">
        <v>17.715499999999999</v>
      </c>
      <c r="I2650">
        <v>22000</v>
      </c>
      <c r="J2650">
        <v>0.5</v>
      </c>
      <c r="K2650">
        <v>1</v>
      </c>
      <c r="L2650" t="s">
        <v>2519</v>
      </c>
    </row>
    <row r="2651" spans="1:12">
      <c r="A2651" s="1" t="s">
        <v>2679</v>
      </c>
      <c r="B2651">
        <v>1.23166</v>
      </c>
      <c r="C2651">
        <v>0.184999</v>
      </c>
      <c r="D2651">
        <v>7.1076100000000002</v>
      </c>
      <c r="E2651">
        <v>17.228400000000001</v>
      </c>
      <c r="F2651">
        <v>2.1111</v>
      </c>
      <c r="G2651">
        <v>2.1916399999999999E-4</v>
      </c>
      <c r="H2651">
        <v>17.714300000000001</v>
      </c>
      <c r="I2651">
        <v>22000</v>
      </c>
      <c r="J2651">
        <v>0.5</v>
      </c>
      <c r="K2651">
        <v>1</v>
      </c>
      <c r="L2651" t="s">
        <v>2519</v>
      </c>
    </row>
    <row r="2652" spans="1:12">
      <c r="A2652" s="1" t="s">
        <v>2680</v>
      </c>
      <c r="B2652">
        <v>1.2641199999999999</v>
      </c>
      <c r="C2652">
        <v>0.18498700000000001</v>
      </c>
      <c r="D2652">
        <v>7.1150399999999996</v>
      </c>
      <c r="E2652">
        <v>17.2516</v>
      </c>
      <c r="F2652">
        <v>2.1126999999999998</v>
      </c>
      <c r="G2652">
        <v>2.21566E-4</v>
      </c>
      <c r="H2652">
        <v>17.715499999999999</v>
      </c>
      <c r="I2652">
        <v>22000</v>
      </c>
      <c r="J2652">
        <v>0.5</v>
      </c>
      <c r="K2652">
        <v>1</v>
      </c>
      <c r="L2652" t="s">
        <v>2519</v>
      </c>
    </row>
    <row r="2653" spans="1:12">
      <c r="A2653" s="1" t="s">
        <v>2681</v>
      </c>
      <c r="B2653">
        <v>1.2216800000000001</v>
      </c>
      <c r="C2653">
        <v>0.18492600000000001</v>
      </c>
      <c r="D2653">
        <v>7.1131800000000007</v>
      </c>
      <c r="E2653">
        <v>17.2529</v>
      </c>
      <c r="F2653">
        <v>2.1133500000000001</v>
      </c>
      <c r="G2653">
        <v>2.3310599999999999E-4</v>
      </c>
      <c r="H2653">
        <v>17.725899999999999</v>
      </c>
      <c r="I2653">
        <v>22000</v>
      </c>
      <c r="J2653">
        <v>0.5</v>
      </c>
      <c r="K2653">
        <v>1</v>
      </c>
      <c r="L2653" t="s">
        <v>2519</v>
      </c>
    </row>
    <row r="2654" spans="1:12">
      <c r="A2654" s="1" t="s">
        <v>2682</v>
      </c>
      <c r="B2654">
        <v>1.2285600000000001</v>
      </c>
      <c r="C2654">
        <v>0.18498100000000001</v>
      </c>
      <c r="D2654">
        <v>7.1131800000000007</v>
      </c>
      <c r="E2654">
        <v>17.255400000000002</v>
      </c>
      <c r="F2654">
        <v>2.1131899999999999</v>
      </c>
      <c r="G2654">
        <v>2.4731299999999998E-4</v>
      </c>
      <c r="H2654">
        <v>17.722000000000001</v>
      </c>
      <c r="I2654">
        <v>22000</v>
      </c>
      <c r="J2654">
        <v>0.5</v>
      </c>
      <c r="K2654">
        <v>1</v>
      </c>
      <c r="L2654" t="s">
        <v>2519</v>
      </c>
    </row>
    <row r="2655" spans="1:12">
      <c r="A2655" s="1" t="s">
        <v>2683</v>
      </c>
      <c r="B2655">
        <v>1.2211099999999999</v>
      </c>
      <c r="C2655">
        <v>0.185028</v>
      </c>
      <c r="D2655">
        <v>7.11503</v>
      </c>
      <c r="E2655">
        <v>17.263200000000001</v>
      </c>
      <c r="F2655">
        <v>2.1139199999999998</v>
      </c>
      <c r="G2655">
        <v>2.6856699999999999E-4</v>
      </c>
      <c r="H2655">
        <v>17.738700000000001</v>
      </c>
      <c r="I2655">
        <v>22000</v>
      </c>
      <c r="J2655">
        <v>0.5</v>
      </c>
      <c r="K2655">
        <v>1</v>
      </c>
      <c r="L2655" t="s">
        <v>2519</v>
      </c>
    </row>
    <row r="2656" spans="1:12">
      <c r="A2656" s="1" t="s">
        <v>2684</v>
      </c>
      <c r="B2656">
        <v>1.22627</v>
      </c>
      <c r="C2656">
        <v>0.18504200000000001</v>
      </c>
      <c r="D2656">
        <v>7.1112899999999986</v>
      </c>
      <c r="E2656">
        <v>17.2683</v>
      </c>
      <c r="F2656">
        <v>2.1162899999999998</v>
      </c>
      <c r="G2656">
        <v>2.9140299999999997E-4</v>
      </c>
      <c r="H2656">
        <v>17.7349</v>
      </c>
      <c r="I2656">
        <v>22000</v>
      </c>
      <c r="J2656">
        <v>0.5</v>
      </c>
      <c r="K2656">
        <v>1</v>
      </c>
      <c r="L2656" t="s">
        <v>2519</v>
      </c>
    </row>
    <row r="2657" spans="1:12">
      <c r="A2657" s="1" t="s">
        <v>2685</v>
      </c>
      <c r="B2657">
        <v>1.2279899999999999</v>
      </c>
      <c r="C2657">
        <v>0.18493499999999999</v>
      </c>
      <c r="D2657">
        <v>7.1187300000000002</v>
      </c>
      <c r="E2657">
        <v>17.2851</v>
      </c>
      <c r="F2657">
        <v>2.11348</v>
      </c>
      <c r="G2657">
        <v>4.3840600000000002E-4</v>
      </c>
      <c r="H2657">
        <v>17.732299999999999</v>
      </c>
      <c r="I2657">
        <v>22000</v>
      </c>
      <c r="J2657">
        <v>0.5</v>
      </c>
      <c r="K2657">
        <v>1</v>
      </c>
      <c r="L2657" t="s">
        <v>2519</v>
      </c>
    </row>
    <row r="2658" spans="1:12">
      <c r="A2658" s="1" t="s">
        <v>2686</v>
      </c>
      <c r="B2658">
        <v>1.2226999999999999</v>
      </c>
      <c r="C2658">
        <v>0.18490500000000001</v>
      </c>
      <c r="D2658">
        <v>7.1094300000000006</v>
      </c>
      <c r="E2658">
        <v>17.2941</v>
      </c>
      <c r="F2658">
        <v>2.1130100000000001</v>
      </c>
      <c r="G2658">
        <v>6.7525100000000008E-4</v>
      </c>
      <c r="H2658">
        <v>17.7684</v>
      </c>
      <c r="I2658">
        <v>22000</v>
      </c>
      <c r="J2658">
        <v>0.5</v>
      </c>
      <c r="K2658">
        <v>1</v>
      </c>
      <c r="L2658" t="s">
        <v>2519</v>
      </c>
    </row>
    <row r="2659" spans="1:12">
      <c r="A2659" s="1" t="s">
        <v>2687</v>
      </c>
      <c r="B2659">
        <v>1.21956</v>
      </c>
      <c r="C2659">
        <v>0.184942</v>
      </c>
      <c r="D2659">
        <v>7.1131500000000001</v>
      </c>
      <c r="E2659">
        <v>17.304400000000001</v>
      </c>
      <c r="F2659">
        <v>2.11327</v>
      </c>
      <c r="G2659">
        <v>9.2942399999999998E-4</v>
      </c>
      <c r="H2659">
        <v>17.754200000000001</v>
      </c>
      <c r="I2659">
        <v>22000</v>
      </c>
      <c r="J2659">
        <v>0.5</v>
      </c>
      <c r="K2659">
        <v>1</v>
      </c>
      <c r="L2659" t="s">
        <v>2519</v>
      </c>
    </row>
    <row r="2660" spans="1:12">
      <c r="A2660" s="1" t="s">
        <v>2688</v>
      </c>
      <c r="B2660">
        <v>1.2166999999999999</v>
      </c>
      <c r="C2660">
        <v>0.18498100000000001</v>
      </c>
      <c r="D2660">
        <v>7.1112899999999986</v>
      </c>
      <c r="E2660">
        <v>17.3264</v>
      </c>
      <c r="F2660">
        <v>2.1127699999999998</v>
      </c>
      <c r="G2660">
        <v>1.2888299999999999E-3</v>
      </c>
      <c r="H2660">
        <v>17.778700000000001</v>
      </c>
      <c r="I2660">
        <v>22000</v>
      </c>
      <c r="J2660">
        <v>0.5</v>
      </c>
      <c r="K2660">
        <v>1</v>
      </c>
      <c r="L2660" t="s">
        <v>2519</v>
      </c>
    </row>
    <row r="2661" spans="1:12">
      <c r="A2661" s="1" t="s">
        <v>2689</v>
      </c>
      <c r="B2661">
        <v>1.22502</v>
      </c>
      <c r="C2661">
        <v>0.18498000000000001</v>
      </c>
      <c r="D2661">
        <v>7.1131500000000001</v>
      </c>
      <c r="E2661">
        <v>17.3354</v>
      </c>
      <c r="F2661">
        <v>2.1156999999999999</v>
      </c>
      <c r="G2661">
        <v>1.9363799999999999E-3</v>
      </c>
      <c r="H2661">
        <v>17.764500000000002</v>
      </c>
      <c r="I2661">
        <v>22000</v>
      </c>
      <c r="J2661">
        <v>0.5</v>
      </c>
      <c r="K2661">
        <v>1</v>
      </c>
      <c r="L2661" t="s">
        <v>2519</v>
      </c>
    </row>
    <row r="2662" spans="1:12">
      <c r="A2662" s="1" t="s">
        <v>2690</v>
      </c>
      <c r="B2662">
        <v>1.2205699999999999</v>
      </c>
      <c r="C2662">
        <v>0.18493899999999999</v>
      </c>
      <c r="D2662">
        <v>7.1112500000000001</v>
      </c>
      <c r="E2662">
        <v>17.358599999999999</v>
      </c>
      <c r="F2662">
        <v>2.1149</v>
      </c>
      <c r="G2662">
        <v>3.8292000000000001E-3</v>
      </c>
      <c r="H2662">
        <v>17.778700000000001</v>
      </c>
      <c r="I2662">
        <v>22000</v>
      </c>
      <c r="J2662">
        <v>0.5</v>
      </c>
      <c r="K2662">
        <v>1</v>
      </c>
      <c r="L2662" t="s">
        <v>2519</v>
      </c>
    </row>
    <row r="2663" spans="1:12">
      <c r="A2663" s="1" t="s">
        <v>2691</v>
      </c>
      <c r="B2663">
        <v>1.21746</v>
      </c>
      <c r="C2663">
        <v>0.18487000000000001</v>
      </c>
      <c r="D2663">
        <v>7.1093899999999994</v>
      </c>
      <c r="E2663">
        <v>17.380500000000001</v>
      </c>
      <c r="F2663">
        <v>2.1126299999999998</v>
      </c>
      <c r="G2663">
        <v>6.7816400000000002E-3</v>
      </c>
      <c r="H2663">
        <v>17.8018</v>
      </c>
      <c r="I2663">
        <v>22000</v>
      </c>
      <c r="J2663">
        <v>0.5</v>
      </c>
      <c r="K2663">
        <v>1</v>
      </c>
      <c r="L2663" t="s">
        <v>2519</v>
      </c>
    </row>
    <row r="2664" spans="1:12">
      <c r="A2664" s="1" t="s">
        <v>2692</v>
      </c>
      <c r="B2664">
        <v>1.21577</v>
      </c>
      <c r="C2664">
        <v>0.18485299999999999</v>
      </c>
      <c r="D2664">
        <v>7.1093899999999994</v>
      </c>
      <c r="E2664">
        <v>17.3934</v>
      </c>
      <c r="F2664">
        <v>2.1136599999999999</v>
      </c>
      <c r="G2664">
        <v>8.7970099999999992E-3</v>
      </c>
      <c r="H2664">
        <v>17.819900000000001</v>
      </c>
      <c r="I2664">
        <v>22000</v>
      </c>
      <c r="J2664">
        <v>0.5</v>
      </c>
      <c r="K2664">
        <v>1</v>
      </c>
      <c r="L2664" t="s">
        <v>2519</v>
      </c>
    </row>
    <row r="2665" spans="1:12">
      <c r="A2665" s="1" t="s">
        <v>2693</v>
      </c>
      <c r="B2665">
        <v>1.2231700000000001</v>
      </c>
      <c r="C2665">
        <v>0.18490100000000001</v>
      </c>
      <c r="D2665">
        <v>7.1075399999999993</v>
      </c>
      <c r="E2665">
        <v>17.423100000000002</v>
      </c>
      <c r="F2665">
        <v>2.1137600000000001</v>
      </c>
      <c r="G2665">
        <v>8.6074500000000009E-3</v>
      </c>
      <c r="H2665">
        <v>17.828900000000001</v>
      </c>
      <c r="I2665">
        <v>22000</v>
      </c>
      <c r="J2665">
        <v>0.5</v>
      </c>
      <c r="K2665">
        <v>1</v>
      </c>
      <c r="L2665" t="s">
        <v>2519</v>
      </c>
    </row>
    <row r="2666" spans="1:12">
      <c r="A2666" s="1" t="s">
        <v>2694</v>
      </c>
      <c r="B2666">
        <v>1.21333</v>
      </c>
      <c r="C2666">
        <v>0.18487500000000001</v>
      </c>
      <c r="D2666">
        <v>7.1056699999999999</v>
      </c>
      <c r="E2666">
        <v>17.442399999999999</v>
      </c>
      <c r="F2666">
        <v>2.1143299999999998</v>
      </c>
      <c r="G2666">
        <v>8.2723899999999993E-3</v>
      </c>
      <c r="H2666">
        <v>17.837900000000001</v>
      </c>
      <c r="I2666">
        <v>22000</v>
      </c>
      <c r="J2666">
        <v>0.5</v>
      </c>
      <c r="K2666">
        <v>1</v>
      </c>
      <c r="L2666" t="s">
        <v>2519</v>
      </c>
    </row>
    <row r="2667" spans="1:12">
      <c r="A2667" s="1" t="s">
        <v>2695</v>
      </c>
      <c r="B2667">
        <v>1.21021</v>
      </c>
      <c r="C2667">
        <v>0.18501400000000001</v>
      </c>
      <c r="D2667">
        <v>7.1112199999999994</v>
      </c>
      <c r="E2667">
        <v>17.470800000000001</v>
      </c>
      <c r="F2667">
        <v>2.1148600000000002</v>
      </c>
      <c r="G2667">
        <v>8.0394100000000003E-3</v>
      </c>
      <c r="H2667">
        <v>17.839200000000002</v>
      </c>
      <c r="I2667">
        <v>22000</v>
      </c>
      <c r="J2667">
        <v>0.5</v>
      </c>
      <c r="K2667">
        <v>1</v>
      </c>
      <c r="L2667" t="s">
        <v>2519</v>
      </c>
    </row>
    <row r="2668" spans="1:12">
      <c r="A2668" s="1" t="s">
        <v>2696</v>
      </c>
      <c r="B2668">
        <v>1.2067099999999999</v>
      </c>
      <c r="C2668">
        <v>0.18498400000000001</v>
      </c>
      <c r="D2668">
        <v>7.1074999999999999</v>
      </c>
      <c r="E2668">
        <v>17.479800000000001</v>
      </c>
      <c r="F2668">
        <v>2.1152899999999999</v>
      </c>
      <c r="G2668">
        <v>7.8455699999999996E-3</v>
      </c>
      <c r="H2668">
        <v>17.846900000000002</v>
      </c>
      <c r="I2668">
        <v>22000</v>
      </c>
      <c r="J2668">
        <v>0.5</v>
      </c>
      <c r="K2668">
        <v>1</v>
      </c>
      <c r="L2668" t="s">
        <v>2519</v>
      </c>
    </row>
    <row r="2669" spans="1:12">
      <c r="A2669" s="1" t="s">
        <v>2697</v>
      </c>
      <c r="B2669">
        <v>1.2069000000000001</v>
      </c>
      <c r="C2669">
        <v>0.18498800000000001</v>
      </c>
      <c r="D2669">
        <v>7.1074999999999999</v>
      </c>
      <c r="E2669">
        <v>17.512</v>
      </c>
      <c r="F2669">
        <v>2.11443</v>
      </c>
      <c r="G2669">
        <v>7.6157500000000001E-3</v>
      </c>
      <c r="H2669">
        <v>17.853300000000001</v>
      </c>
      <c r="I2669">
        <v>22000</v>
      </c>
      <c r="J2669">
        <v>0.5</v>
      </c>
      <c r="K2669">
        <v>1</v>
      </c>
      <c r="L2669" t="s">
        <v>2519</v>
      </c>
    </row>
    <row r="2670" spans="1:12">
      <c r="A2670" s="1" t="s">
        <v>2698</v>
      </c>
      <c r="B2670">
        <v>1.20787</v>
      </c>
      <c r="C2670">
        <v>0.185025</v>
      </c>
      <c r="D2670">
        <v>7.1130800000000001</v>
      </c>
      <c r="E2670">
        <v>17.532599999999999</v>
      </c>
      <c r="F2670">
        <v>2.1160000000000001</v>
      </c>
      <c r="G2670">
        <v>7.4708400000000003E-3</v>
      </c>
      <c r="H2670">
        <v>17.855899999999998</v>
      </c>
      <c r="I2670">
        <v>22000</v>
      </c>
      <c r="J2670">
        <v>0.5</v>
      </c>
      <c r="K2670">
        <v>1</v>
      </c>
      <c r="L2670" t="s">
        <v>2519</v>
      </c>
    </row>
    <row r="2671" spans="1:12">
      <c r="A2671" s="1" t="s">
        <v>2699</v>
      </c>
      <c r="B2671">
        <v>1.26336</v>
      </c>
      <c r="C2671">
        <v>0.18504000000000001</v>
      </c>
      <c r="D2671">
        <v>7.1111800000000001</v>
      </c>
      <c r="E2671">
        <v>17.566099999999999</v>
      </c>
      <c r="F2671">
        <v>2.1175700000000002</v>
      </c>
      <c r="G2671">
        <v>7.3230999999999999E-3</v>
      </c>
      <c r="H2671">
        <v>17.866199999999999</v>
      </c>
      <c r="I2671">
        <v>22000</v>
      </c>
      <c r="J2671">
        <v>0.5</v>
      </c>
      <c r="K2671">
        <v>1</v>
      </c>
      <c r="L2671" t="s">
        <v>2519</v>
      </c>
    </row>
    <row r="2672" spans="1:12">
      <c r="A2672" s="1" t="s">
        <v>2700</v>
      </c>
      <c r="B2672">
        <v>1.22451</v>
      </c>
      <c r="C2672">
        <v>0.18498400000000001</v>
      </c>
      <c r="D2672">
        <v>7.1056100000000004</v>
      </c>
      <c r="E2672">
        <v>17.606100000000001</v>
      </c>
      <c r="F2672">
        <v>2.1169600000000002</v>
      </c>
      <c r="G2672">
        <v>7.1915700000000004E-3</v>
      </c>
      <c r="H2672">
        <v>17.882999999999999</v>
      </c>
      <c r="I2672">
        <v>22000</v>
      </c>
      <c r="J2672">
        <v>0.5</v>
      </c>
      <c r="K2672">
        <v>1</v>
      </c>
      <c r="L2672" t="s">
        <v>2519</v>
      </c>
    </row>
    <row r="2673" spans="1:12">
      <c r="A2673" s="1" t="s">
        <v>2701</v>
      </c>
      <c r="B2673">
        <v>1.2151099999999999</v>
      </c>
      <c r="C2673">
        <v>0.184892</v>
      </c>
      <c r="D2673">
        <v>7.10562</v>
      </c>
      <c r="E2673">
        <v>17.613800000000001</v>
      </c>
      <c r="F2673">
        <v>2.1162000000000001</v>
      </c>
      <c r="G2673">
        <v>7.0483300000000002E-3</v>
      </c>
      <c r="H2673">
        <v>17.881699999999999</v>
      </c>
      <c r="I2673">
        <v>22000</v>
      </c>
      <c r="J2673">
        <v>0.5</v>
      </c>
      <c r="K2673">
        <v>1</v>
      </c>
      <c r="L2673" t="s">
        <v>2519</v>
      </c>
    </row>
    <row r="2674" spans="1:12">
      <c r="A2674" s="1" t="s">
        <v>2702</v>
      </c>
      <c r="B2674">
        <v>1.2190799999999999</v>
      </c>
      <c r="C2674">
        <v>0.18493499999999999</v>
      </c>
      <c r="D2674">
        <v>7.1111500000000003</v>
      </c>
      <c r="E2674">
        <v>17.6447</v>
      </c>
      <c r="F2674">
        <v>2.1175899999999999</v>
      </c>
      <c r="G2674">
        <v>6.9219800000000003E-3</v>
      </c>
      <c r="H2674">
        <v>17.898399999999999</v>
      </c>
      <c r="I2674">
        <v>22000</v>
      </c>
      <c r="J2674">
        <v>0.5</v>
      </c>
      <c r="K2674">
        <v>1</v>
      </c>
      <c r="L2674" t="s">
        <v>2519</v>
      </c>
    </row>
    <row r="2675" spans="1:12">
      <c r="A2675" s="1" t="s">
        <v>2703</v>
      </c>
      <c r="B2675">
        <v>1.2239599999999999</v>
      </c>
      <c r="C2675">
        <v>0.184914</v>
      </c>
      <c r="D2675">
        <v>7.1111500000000003</v>
      </c>
      <c r="E2675">
        <v>17.664000000000001</v>
      </c>
      <c r="F2675">
        <v>2.1148199999999999</v>
      </c>
      <c r="G2675">
        <v>6.8109099999999999E-3</v>
      </c>
      <c r="H2675">
        <v>17.911300000000001</v>
      </c>
      <c r="I2675">
        <v>22000</v>
      </c>
      <c r="J2675">
        <v>0.5</v>
      </c>
      <c r="K2675">
        <v>1</v>
      </c>
      <c r="L2675" t="s">
        <v>2519</v>
      </c>
    </row>
    <row r="2676" spans="1:12">
      <c r="A2676" s="1" t="s">
        <v>2704</v>
      </c>
      <c r="B2676">
        <v>1.2171400000000001</v>
      </c>
      <c r="C2676">
        <v>0.18482699999999999</v>
      </c>
      <c r="D2676">
        <v>7.1111500000000003</v>
      </c>
      <c r="E2676">
        <v>17.713000000000001</v>
      </c>
      <c r="F2676">
        <v>2.1139100000000002</v>
      </c>
      <c r="G2676">
        <v>6.6939E-3</v>
      </c>
      <c r="H2676">
        <v>17.928000000000001</v>
      </c>
      <c r="I2676">
        <v>22000</v>
      </c>
      <c r="J2676">
        <v>0.5</v>
      </c>
      <c r="K2676">
        <v>1</v>
      </c>
      <c r="L2676" t="s">
        <v>2519</v>
      </c>
    </row>
    <row r="2677" spans="1:12">
      <c r="A2677" s="1" t="s">
        <v>2705</v>
      </c>
      <c r="B2677">
        <v>1.2177199999999999</v>
      </c>
      <c r="C2677">
        <v>0.18487999999999999</v>
      </c>
      <c r="D2677">
        <v>7.1129699999999998</v>
      </c>
      <c r="E2677">
        <v>17.738700000000001</v>
      </c>
      <c r="F2677">
        <v>2.1126999999999998</v>
      </c>
      <c r="G2677">
        <v>6.57049E-3</v>
      </c>
      <c r="H2677">
        <v>17.947299999999998</v>
      </c>
      <c r="I2677">
        <v>22000</v>
      </c>
      <c r="J2677">
        <v>0.5</v>
      </c>
      <c r="K2677">
        <v>1</v>
      </c>
      <c r="L2677" t="s">
        <v>2519</v>
      </c>
    </row>
    <row r="2678" spans="1:12">
      <c r="A2678" s="1" t="s">
        <v>2706</v>
      </c>
      <c r="B2678">
        <v>1.2213799999999999</v>
      </c>
      <c r="C2678">
        <v>0.18490300000000001</v>
      </c>
      <c r="D2678">
        <v>7.1148199999999999</v>
      </c>
      <c r="E2678">
        <v>17.761900000000001</v>
      </c>
      <c r="F2678">
        <v>2.1142300000000001</v>
      </c>
      <c r="G2678">
        <v>6.4760399999999997E-3</v>
      </c>
      <c r="H2678">
        <v>17.952500000000001</v>
      </c>
      <c r="I2678">
        <v>22000</v>
      </c>
      <c r="J2678">
        <v>0.5</v>
      </c>
      <c r="K2678">
        <v>1</v>
      </c>
      <c r="L2678" t="s">
        <v>2519</v>
      </c>
    </row>
    <row r="2679" spans="1:12">
      <c r="A2679" s="1" t="s">
        <v>2707</v>
      </c>
      <c r="B2679">
        <v>1.22271</v>
      </c>
      <c r="C2679">
        <v>0.18476400000000001</v>
      </c>
      <c r="D2679">
        <v>7.1148199999999999</v>
      </c>
      <c r="E2679">
        <v>17.758099999999999</v>
      </c>
      <c r="F2679">
        <v>2.1128100000000001</v>
      </c>
      <c r="G2679">
        <v>6.3643800000000002E-3</v>
      </c>
      <c r="H2679">
        <v>17.956299999999999</v>
      </c>
      <c r="I2679">
        <v>22000</v>
      </c>
      <c r="J2679">
        <v>0.5</v>
      </c>
      <c r="K2679">
        <v>1</v>
      </c>
      <c r="L2679" t="s">
        <v>2519</v>
      </c>
    </row>
    <row r="2680" spans="1:12">
      <c r="A2680" s="1" t="s">
        <v>2708</v>
      </c>
      <c r="B2680">
        <v>1.2073</v>
      </c>
      <c r="C2680">
        <v>0.18481600000000001</v>
      </c>
      <c r="D2680">
        <v>7.1203500000000002</v>
      </c>
      <c r="E2680">
        <v>17.812100000000001</v>
      </c>
      <c r="F2680">
        <v>2.1107900000000002</v>
      </c>
      <c r="G2680">
        <v>6.2812800000000002E-3</v>
      </c>
      <c r="H2680">
        <v>17.985900000000001</v>
      </c>
      <c r="I2680">
        <v>22000</v>
      </c>
      <c r="J2680">
        <v>0.5</v>
      </c>
      <c r="K2680">
        <v>1</v>
      </c>
      <c r="L2680" t="s">
        <v>2519</v>
      </c>
    </row>
    <row r="2681" spans="1:12">
      <c r="A2681" s="1" t="s">
        <v>2709</v>
      </c>
      <c r="B2681">
        <v>1.2280500000000001</v>
      </c>
      <c r="C2681">
        <v>0.184887</v>
      </c>
      <c r="D2681">
        <v>7.1333299999999999</v>
      </c>
      <c r="E2681">
        <v>17.843</v>
      </c>
      <c r="F2681">
        <v>2.1103499999999999</v>
      </c>
      <c r="G2681">
        <v>6.1922899999999996E-3</v>
      </c>
      <c r="H2681">
        <v>17.9924</v>
      </c>
      <c r="I2681">
        <v>22000</v>
      </c>
      <c r="J2681">
        <v>0.5</v>
      </c>
      <c r="K2681">
        <v>1</v>
      </c>
      <c r="L2681" t="s">
        <v>2519</v>
      </c>
    </row>
    <row r="2682" spans="1:12">
      <c r="A2682" s="1" t="s">
        <v>2710</v>
      </c>
      <c r="B2682">
        <v>1.20668</v>
      </c>
      <c r="C2682">
        <v>0.184809</v>
      </c>
      <c r="D2682">
        <v>7.1593100000000014</v>
      </c>
      <c r="E2682">
        <v>17.8855</v>
      </c>
      <c r="F2682">
        <v>2.1104099999999999</v>
      </c>
      <c r="G2682">
        <v>6.1078499999999997E-3</v>
      </c>
      <c r="H2682">
        <v>17.995000000000001</v>
      </c>
      <c r="I2682">
        <v>22000</v>
      </c>
      <c r="J2682">
        <v>0.5</v>
      </c>
      <c r="K2682">
        <v>1</v>
      </c>
      <c r="L2682" t="s">
        <v>2519</v>
      </c>
    </row>
    <row r="2683" spans="1:12">
      <c r="A2683" s="1" t="s">
        <v>2711</v>
      </c>
      <c r="B2683">
        <v>1.2065999999999999</v>
      </c>
      <c r="C2683">
        <v>0.184692</v>
      </c>
      <c r="D2683">
        <v>7.1815499999999997</v>
      </c>
      <c r="E2683">
        <v>17.9087</v>
      </c>
      <c r="F2683">
        <v>2.10893</v>
      </c>
      <c r="G2683">
        <v>6.0339800000000004E-3</v>
      </c>
      <c r="H2683">
        <v>18.021999999999998</v>
      </c>
      <c r="I2683">
        <v>22000</v>
      </c>
      <c r="J2683">
        <v>0.5</v>
      </c>
      <c r="K2683">
        <v>1</v>
      </c>
      <c r="L2683" t="s">
        <v>2519</v>
      </c>
    </row>
    <row r="2684" spans="1:12">
      <c r="A2684" s="1" t="s">
        <v>2712</v>
      </c>
      <c r="B2684">
        <v>1.2110000000000001</v>
      </c>
      <c r="C2684">
        <v>0.184726</v>
      </c>
      <c r="D2684">
        <v>7.1870699999999994</v>
      </c>
      <c r="E2684">
        <v>17.940899999999999</v>
      </c>
      <c r="F2684">
        <v>2.10731</v>
      </c>
      <c r="G2684">
        <v>5.9665500000000002E-3</v>
      </c>
      <c r="H2684">
        <v>18.052900000000001</v>
      </c>
      <c r="I2684">
        <v>22000</v>
      </c>
      <c r="J2684">
        <v>0.5</v>
      </c>
      <c r="K2684">
        <v>1</v>
      </c>
      <c r="L2684" t="s">
        <v>2519</v>
      </c>
    </row>
    <row r="2685" spans="1:12">
      <c r="A2685" s="1" t="s">
        <v>2713</v>
      </c>
      <c r="B2685">
        <v>1.2217100000000001</v>
      </c>
      <c r="C2685">
        <v>0.184674</v>
      </c>
      <c r="D2685">
        <v>7.1981999999999999</v>
      </c>
      <c r="E2685">
        <v>17.953800000000001</v>
      </c>
      <c r="F2685">
        <v>2.10927</v>
      </c>
      <c r="G2685">
        <v>5.8862699999999999E-3</v>
      </c>
      <c r="H2685">
        <v>18.0258</v>
      </c>
      <c r="I2685">
        <v>22000</v>
      </c>
      <c r="J2685">
        <v>0.5</v>
      </c>
      <c r="K2685">
        <v>1</v>
      </c>
      <c r="L2685" t="s">
        <v>2519</v>
      </c>
    </row>
    <row r="2686" spans="1:12">
      <c r="A2686" s="1" t="s">
        <v>2714</v>
      </c>
      <c r="B2686">
        <v>1.1888799999999999</v>
      </c>
      <c r="C2686">
        <v>0.184725</v>
      </c>
      <c r="D2686">
        <v>7.2092899999999993</v>
      </c>
      <c r="E2686">
        <v>17.974399999999999</v>
      </c>
      <c r="F2686">
        <v>2.1093000000000002</v>
      </c>
      <c r="G2686">
        <v>5.8169900000000002E-3</v>
      </c>
      <c r="H2686">
        <v>18.051600000000001</v>
      </c>
      <c r="I2686">
        <v>22000</v>
      </c>
      <c r="J2686">
        <v>0.5</v>
      </c>
      <c r="K2686">
        <v>1</v>
      </c>
      <c r="L2686" t="s">
        <v>2519</v>
      </c>
    </row>
    <row r="2687" spans="1:12">
      <c r="A2687" s="1" t="s">
        <v>2715</v>
      </c>
      <c r="B2687">
        <v>1.21391</v>
      </c>
      <c r="C2687">
        <v>0.18463199999999999</v>
      </c>
      <c r="D2687">
        <v>7.2092599999999996</v>
      </c>
      <c r="E2687">
        <v>18.021999999999998</v>
      </c>
      <c r="F2687">
        <v>2.1076700000000002</v>
      </c>
      <c r="G2687">
        <v>5.7534200000000004E-3</v>
      </c>
      <c r="H2687">
        <v>18.061900000000001</v>
      </c>
      <c r="I2687">
        <v>22000</v>
      </c>
      <c r="J2687">
        <v>0.5</v>
      </c>
      <c r="K2687">
        <v>1</v>
      </c>
      <c r="L2687" t="s">
        <v>2519</v>
      </c>
    </row>
    <row r="2688" spans="1:12">
      <c r="A2688" s="1" t="s">
        <v>2716</v>
      </c>
      <c r="B2688">
        <v>1.20106</v>
      </c>
      <c r="C2688">
        <v>0.18465000000000001</v>
      </c>
      <c r="D2688">
        <v>7.2037000000000004</v>
      </c>
      <c r="E2688">
        <v>18.063199999999998</v>
      </c>
      <c r="F2688">
        <v>2.1094599999999999</v>
      </c>
      <c r="G2688">
        <v>5.6907800000000003E-3</v>
      </c>
      <c r="H2688">
        <v>18.1069</v>
      </c>
      <c r="I2688">
        <v>22000</v>
      </c>
      <c r="J2688">
        <v>0.5</v>
      </c>
      <c r="K2688">
        <v>1</v>
      </c>
      <c r="L2688" t="s">
        <v>2519</v>
      </c>
    </row>
    <row r="2689" spans="1:12">
      <c r="A2689" s="1" t="s">
        <v>2717</v>
      </c>
      <c r="B2689">
        <v>1.1974899999999999</v>
      </c>
      <c r="C2689">
        <v>0.18468399999999999</v>
      </c>
      <c r="D2689">
        <v>7.2129600000000007</v>
      </c>
      <c r="E2689">
        <v>18.085000000000001</v>
      </c>
      <c r="F2689">
        <v>2.1067499999999999</v>
      </c>
      <c r="G2689">
        <v>5.6345700000000002E-3</v>
      </c>
      <c r="H2689">
        <v>18.090199999999999</v>
      </c>
      <c r="I2689">
        <v>22000</v>
      </c>
      <c r="J2689">
        <v>0.5</v>
      </c>
      <c r="K2689">
        <v>1</v>
      </c>
      <c r="L2689" t="s">
        <v>2519</v>
      </c>
    </row>
    <row r="2690" spans="1:12">
      <c r="A2690" s="1" t="s">
        <v>2718</v>
      </c>
      <c r="B2690">
        <v>1.20086</v>
      </c>
      <c r="C2690">
        <v>0.18469099999999999</v>
      </c>
      <c r="D2690">
        <v>7.2184499999999998</v>
      </c>
      <c r="E2690">
        <v>18.109500000000001</v>
      </c>
      <c r="F2690">
        <v>2.1073</v>
      </c>
      <c r="G2690">
        <v>5.5732899999999998E-3</v>
      </c>
      <c r="H2690">
        <v>18.087599999999998</v>
      </c>
      <c r="I2690">
        <v>22000</v>
      </c>
      <c r="J2690">
        <v>0.5</v>
      </c>
      <c r="K2690">
        <v>1</v>
      </c>
      <c r="L2690" t="s">
        <v>2519</v>
      </c>
    </row>
    <row r="2691" spans="1:12">
      <c r="A2691" s="1" t="s">
        <v>2719</v>
      </c>
      <c r="B2691">
        <v>1.2044600000000001</v>
      </c>
      <c r="C2691">
        <v>0.18468399999999999</v>
      </c>
      <c r="D2691">
        <v>7.2017699999999998</v>
      </c>
      <c r="E2691">
        <v>18.127500000000001</v>
      </c>
      <c r="F2691">
        <v>2.10446</v>
      </c>
      <c r="G2691">
        <v>5.5128900000000003E-3</v>
      </c>
      <c r="H2691">
        <v>18.1494</v>
      </c>
      <c r="I2691">
        <v>22000</v>
      </c>
      <c r="J2691">
        <v>0.5</v>
      </c>
      <c r="K2691">
        <v>1</v>
      </c>
      <c r="L2691" t="s">
        <v>2519</v>
      </c>
    </row>
    <row r="2692" spans="1:12">
      <c r="A2692" s="1" t="s">
        <v>2720</v>
      </c>
      <c r="B2692">
        <v>1.1879999999999999</v>
      </c>
      <c r="C2692">
        <v>0.184666</v>
      </c>
      <c r="D2692">
        <v>7.2017699999999998</v>
      </c>
      <c r="E2692">
        <v>18.162299999999998</v>
      </c>
      <c r="F2692">
        <v>2.1055899999999999</v>
      </c>
      <c r="G2692">
        <v>5.4470999999999999E-3</v>
      </c>
      <c r="H2692">
        <v>18.126200000000001</v>
      </c>
      <c r="I2692">
        <v>22000</v>
      </c>
      <c r="J2692">
        <v>0.5</v>
      </c>
      <c r="K2692">
        <v>1</v>
      </c>
      <c r="L2692" t="s">
        <v>2519</v>
      </c>
    </row>
    <row r="2693" spans="1:12">
      <c r="A2693" s="1" t="s">
        <v>2721</v>
      </c>
      <c r="B2693">
        <v>1.18764</v>
      </c>
      <c r="C2693">
        <v>0.18467800000000001</v>
      </c>
      <c r="D2693">
        <v>7.159110000000001</v>
      </c>
      <c r="E2693">
        <v>18.1816</v>
      </c>
      <c r="F2693">
        <v>2.1036000000000001</v>
      </c>
      <c r="G2693">
        <v>5.3832200000000002E-3</v>
      </c>
      <c r="H2693">
        <v>18.144200000000001</v>
      </c>
      <c r="I2693">
        <v>22000</v>
      </c>
      <c r="J2693">
        <v>0.5</v>
      </c>
      <c r="K2693">
        <v>1</v>
      </c>
      <c r="L2693" t="s">
        <v>2519</v>
      </c>
    </row>
    <row r="2694" spans="1:12">
      <c r="A2694" s="1" t="s">
        <v>2722</v>
      </c>
      <c r="B2694">
        <v>1.1839500000000001</v>
      </c>
      <c r="C2694">
        <v>0.184645</v>
      </c>
      <c r="D2694">
        <v>7.1276000000000002</v>
      </c>
      <c r="E2694">
        <v>18.206</v>
      </c>
      <c r="F2694">
        <v>2.1072899999999999</v>
      </c>
      <c r="G2694">
        <v>5.3269499999999996E-3</v>
      </c>
      <c r="H2694">
        <v>18.163499999999999</v>
      </c>
      <c r="I2694">
        <v>22000</v>
      </c>
      <c r="J2694">
        <v>0.5</v>
      </c>
      <c r="K2694">
        <v>1</v>
      </c>
      <c r="L2694" t="s">
        <v>2519</v>
      </c>
    </row>
    <row r="2695" spans="1:12">
      <c r="A2695" s="1" t="s">
        <v>2723</v>
      </c>
      <c r="B2695">
        <v>1.1835599999999999</v>
      </c>
      <c r="C2695">
        <v>0.18463099999999999</v>
      </c>
      <c r="D2695">
        <v>7.1127799999999999</v>
      </c>
      <c r="E2695">
        <v>18.204699999999999</v>
      </c>
      <c r="F2695">
        <v>2.1065499999999999</v>
      </c>
      <c r="G2695">
        <v>5.2812199999999997E-3</v>
      </c>
      <c r="H2695">
        <v>18.1648</v>
      </c>
      <c r="I2695">
        <v>22000</v>
      </c>
      <c r="J2695">
        <v>0.5</v>
      </c>
      <c r="K2695">
        <v>1</v>
      </c>
      <c r="L2695" t="s">
        <v>2519</v>
      </c>
    </row>
    <row r="2696" spans="1:12">
      <c r="A2696" s="1" t="s">
        <v>2724</v>
      </c>
      <c r="B2696">
        <v>1.1931099999999999</v>
      </c>
      <c r="C2696">
        <v>0.18459100000000001</v>
      </c>
      <c r="D2696">
        <v>7.105360000000001</v>
      </c>
      <c r="E2696">
        <v>18.2227</v>
      </c>
      <c r="F2696">
        <v>2.1084200000000002</v>
      </c>
      <c r="G2696">
        <v>4.8813700000000003E-3</v>
      </c>
      <c r="H2696">
        <v>18.180299999999999</v>
      </c>
      <c r="I2696">
        <v>22000</v>
      </c>
      <c r="J2696">
        <v>0.5</v>
      </c>
      <c r="K2696">
        <v>1</v>
      </c>
      <c r="L2696" t="s">
        <v>2519</v>
      </c>
    </row>
    <row r="2697" spans="1:12">
      <c r="A2697" s="1" t="s">
        <v>2725</v>
      </c>
      <c r="B2697">
        <v>1.19289</v>
      </c>
      <c r="C2697">
        <v>0.18457000000000001</v>
      </c>
      <c r="D2697">
        <v>7.09795</v>
      </c>
      <c r="E2697">
        <v>18.254899999999999</v>
      </c>
      <c r="F2697">
        <v>2.10561</v>
      </c>
      <c r="G2697">
        <v>2.2465599999999999E-3</v>
      </c>
      <c r="H2697">
        <v>18.186699999999998</v>
      </c>
      <c r="I2697">
        <v>22000</v>
      </c>
      <c r="J2697">
        <v>0.5</v>
      </c>
      <c r="K2697">
        <v>1</v>
      </c>
      <c r="L2697" t="s">
        <v>2519</v>
      </c>
    </row>
    <row r="2698" spans="1:12">
      <c r="A2698" s="1" t="s">
        <v>2726</v>
      </c>
      <c r="B2698">
        <v>1.19977</v>
      </c>
      <c r="C2698">
        <v>0.184501</v>
      </c>
      <c r="D2698">
        <v>7.09795</v>
      </c>
      <c r="E2698">
        <v>18.245899999999999</v>
      </c>
      <c r="F2698">
        <v>2.1066600000000002</v>
      </c>
      <c r="G2698">
        <v>1.03462E-3</v>
      </c>
      <c r="H2698">
        <v>18.218900000000001</v>
      </c>
      <c r="I2698">
        <v>22000</v>
      </c>
      <c r="J2698">
        <v>0.5</v>
      </c>
      <c r="K2698">
        <v>1</v>
      </c>
      <c r="L2698" t="s">
        <v>2519</v>
      </c>
    </row>
    <row r="2699" spans="1:12">
      <c r="A2699" s="1" t="s">
        <v>2727</v>
      </c>
      <c r="B2699">
        <v>1.20472</v>
      </c>
      <c r="C2699">
        <v>0.184611</v>
      </c>
      <c r="D2699">
        <v>7.09795</v>
      </c>
      <c r="E2699">
        <v>18.262599999999999</v>
      </c>
      <c r="F2699">
        <v>2.1018300000000001</v>
      </c>
      <c r="G2699">
        <v>4.43046E-4</v>
      </c>
      <c r="H2699">
        <v>18.2395</v>
      </c>
      <c r="I2699">
        <v>22000</v>
      </c>
      <c r="J2699">
        <v>0.5</v>
      </c>
      <c r="K2699">
        <v>1</v>
      </c>
      <c r="L2699" t="s">
        <v>2519</v>
      </c>
    </row>
    <row r="2700" spans="1:12">
      <c r="A2700" s="1" t="s">
        <v>2728</v>
      </c>
      <c r="B2700">
        <v>1.19411</v>
      </c>
      <c r="C2700">
        <v>0.184528</v>
      </c>
      <c r="D2700">
        <v>7.105360000000001</v>
      </c>
      <c r="E2700">
        <v>18.252300000000002</v>
      </c>
      <c r="F2700">
        <v>2.10656</v>
      </c>
      <c r="G2700">
        <v>2.0819299999999999E-4</v>
      </c>
      <c r="H2700">
        <v>18.247199999999999</v>
      </c>
      <c r="I2700">
        <v>22000</v>
      </c>
      <c r="J2700">
        <v>0.5</v>
      </c>
      <c r="K2700">
        <v>1</v>
      </c>
      <c r="L2700" t="s">
        <v>2519</v>
      </c>
    </row>
    <row r="2701" spans="1:12">
      <c r="A2701" s="1" t="s">
        <v>2729</v>
      </c>
      <c r="B2701">
        <v>1.1902600000000001</v>
      </c>
      <c r="C2701">
        <v>0.18462600000000001</v>
      </c>
      <c r="D2701">
        <v>7.1127399999999996</v>
      </c>
      <c r="E2701">
        <v>18.284500000000001</v>
      </c>
      <c r="F2701">
        <v>2.1075900000000001</v>
      </c>
      <c r="G2701">
        <v>1.20244E-4</v>
      </c>
      <c r="H2701">
        <v>18.2652</v>
      </c>
      <c r="I2701">
        <v>22000</v>
      </c>
      <c r="J2701">
        <v>0.5</v>
      </c>
      <c r="K2701">
        <v>1</v>
      </c>
      <c r="L2701" t="s">
        <v>2519</v>
      </c>
    </row>
    <row r="2702" spans="1:12">
      <c r="A2702" s="1" t="s">
        <v>2730</v>
      </c>
      <c r="B2702">
        <v>1.19773</v>
      </c>
      <c r="C2702">
        <v>0.18466299999999999</v>
      </c>
      <c r="D2702">
        <v>7.1071799999999996</v>
      </c>
      <c r="E2702">
        <v>18.295999999999999</v>
      </c>
      <c r="F2702">
        <v>2.1086999999999998</v>
      </c>
      <c r="G2702">
        <v>8.1715500000000007E-5</v>
      </c>
      <c r="H2702">
        <v>18.261299999999999</v>
      </c>
      <c r="I2702">
        <v>22000</v>
      </c>
      <c r="J2702">
        <v>0.5</v>
      </c>
      <c r="K2702">
        <v>1</v>
      </c>
      <c r="L2702" t="s">
        <v>2519</v>
      </c>
    </row>
    <row r="2703" spans="1:12">
      <c r="A2703" s="1" t="s">
        <v>2731</v>
      </c>
      <c r="B2703">
        <v>1.1957199999999999</v>
      </c>
      <c r="C2703">
        <v>0.18460299999999999</v>
      </c>
      <c r="D2703">
        <v>7.1016300000000001</v>
      </c>
      <c r="E2703">
        <v>18.315300000000001</v>
      </c>
      <c r="F2703">
        <v>2.1095000000000002</v>
      </c>
      <c r="G2703">
        <v>7.4053899999999999E-5</v>
      </c>
      <c r="H2703">
        <v>18.276800000000001</v>
      </c>
      <c r="I2703">
        <v>22000</v>
      </c>
      <c r="J2703">
        <v>0.5</v>
      </c>
      <c r="K2703">
        <v>1</v>
      </c>
      <c r="L2703" t="s">
        <v>2519</v>
      </c>
    </row>
    <row r="2704" spans="1:12">
      <c r="A2704" s="1" t="s">
        <v>2732</v>
      </c>
      <c r="B2704">
        <v>1.2019500000000001</v>
      </c>
      <c r="C2704">
        <v>0.18460499999999999</v>
      </c>
      <c r="D2704">
        <v>7.1034800000000002</v>
      </c>
      <c r="E2704">
        <v>18.3141</v>
      </c>
      <c r="F2704">
        <v>2.11206</v>
      </c>
      <c r="G2704">
        <v>7.3664999999999994E-5</v>
      </c>
      <c r="H2704">
        <v>18.294799999999999</v>
      </c>
      <c r="I2704">
        <v>22000</v>
      </c>
      <c r="J2704">
        <v>0.5</v>
      </c>
      <c r="K2704">
        <v>1</v>
      </c>
      <c r="L2704" t="s">
        <v>2519</v>
      </c>
    </row>
    <row r="2705" spans="1:12">
      <c r="A2705" s="1" t="s">
        <v>2733</v>
      </c>
      <c r="B2705">
        <v>1.19615</v>
      </c>
      <c r="C2705">
        <v>0.18459200000000001</v>
      </c>
      <c r="D2705">
        <v>7.1053300000000004</v>
      </c>
      <c r="E2705">
        <v>18.312799999999999</v>
      </c>
      <c r="F2705">
        <v>2.1163799999999999</v>
      </c>
      <c r="G2705">
        <v>7.77007E-5</v>
      </c>
      <c r="H2705">
        <v>18.317900000000002</v>
      </c>
      <c r="I2705">
        <v>22000</v>
      </c>
      <c r="J2705">
        <v>0.5</v>
      </c>
      <c r="K2705">
        <v>1</v>
      </c>
      <c r="L2705" t="s">
        <v>2519</v>
      </c>
    </row>
    <row r="2706" spans="1:12">
      <c r="A2706" s="1" t="s">
        <v>2734</v>
      </c>
      <c r="B2706">
        <v>1.1887399999999999</v>
      </c>
      <c r="C2706">
        <v>0.18457599999999999</v>
      </c>
      <c r="D2706">
        <v>7.0979199999999993</v>
      </c>
      <c r="E2706">
        <v>18.319199999999999</v>
      </c>
      <c r="F2706">
        <v>2.1156299999999999</v>
      </c>
      <c r="G2706">
        <v>7.9354E-5</v>
      </c>
      <c r="H2706">
        <v>18.3231</v>
      </c>
      <c r="I2706">
        <v>22000</v>
      </c>
      <c r="J2706">
        <v>0.5</v>
      </c>
      <c r="K2706">
        <v>1</v>
      </c>
      <c r="L2706" t="s">
        <v>2519</v>
      </c>
    </row>
    <row r="2707" spans="1:12">
      <c r="A2707" s="1" t="s">
        <v>2735</v>
      </c>
      <c r="B2707">
        <v>1.1996899999999999</v>
      </c>
      <c r="C2707">
        <v>0.18462400000000001</v>
      </c>
      <c r="D2707">
        <v>7.1034800000000002</v>
      </c>
      <c r="E2707">
        <v>18.325600000000001</v>
      </c>
      <c r="F2707">
        <v>2.1148400000000001</v>
      </c>
      <c r="G2707">
        <v>8.6275499999999991E-5</v>
      </c>
      <c r="H2707">
        <v>18.328199999999999</v>
      </c>
      <c r="I2707">
        <v>22000</v>
      </c>
      <c r="J2707">
        <v>0.5</v>
      </c>
      <c r="K2707">
        <v>1</v>
      </c>
      <c r="L2707" t="s">
        <v>2519</v>
      </c>
    </row>
    <row r="2708" spans="1:12">
      <c r="A2708" s="1" t="s">
        <v>2736</v>
      </c>
      <c r="B2708">
        <v>1.1934199999999999</v>
      </c>
      <c r="C2708">
        <v>0.18468799999999999</v>
      </c>
      <c r="D2708">
        <v>7.09422</v>
      </c>
      <c r="E2708">
        <v>18.317900000000002</v>
      </c>
      <c r="F2708">
        <v>2.1163400000000001</v>
      </c>
      <c r="G2708">
        <v>9.0858700000000012E-5</v>
      </c>
      <c r="H2708">
        <v>18.329499999999999</v>
      </c>
      <c r="I2708">
        <v>22000</v>
      </c>
      <c r="J2708">
        <v>0.5</v>
      </c>
      <c r="K2708">
        <v>1</v>
      </c>
      <c r="L2708" t="s">
        <v>2519</v>
      </c>
    </row>
    <row r="2709" spans="1:12">
      <c r="A2709" s="1" t="s">
        <v>2737</v>
      </c>
      <c r="B2709">
        <v>1.1988799999999999</v>
      </c>
      <c r="C2709">
        <v>0.184725</v>
      </c>
      <c r="D2709">
        <v>7.1034800000000002</v>
      </c>
      <c r="E2709">
        <v>18.312799999999999</v>
      </c>
      <c r="F2709">
        <v>2.11998</v>
      </c>
      <c r="G2709">
        <v>9.4902800000000009E-5</v>
      </c>
      <c r="H2709">
        <v>18.351400000000002</v>
      </c>
      <c r="I2709">
        <v>22000</v>
      </c>
      <c r="J2709">
        <v>0.5</v>
      </c>
      <c r="K2709">
        <v>1</v>
      </c>
      <c r="L2709" t="s">
        <v>2519</v>
      </c>
    </row>
    <row r="2710" spans="1:12">
      <c r="A2710" s="1" t="s">
        <v>2738</v>
      </c>
      <c r="B2710">
        <v>1.2525200000000001</v>
      </c>
      <c r="C2710">
        <v>0.184694</v>
      </c>
      <c r="D2710">
        <v>7.1016300000000001</v>
      </c>
      <c r="E2710">
        <v>18.329499999999999</v>
      </c>
      <c r="F2710">
        <v>2.13001</v>
      </c>
      <c r="G2710">
        <v>1.06631E-4</v>
      </c>
      <c r="H2710">
        <v>18.3565</v>
      </c>
      <c r="I2710">
        <v>22000</v>
      </c>
      <c r="J2710">
        <v>0.5</v>
      </c>
      <c r="K2710">
        <v>1</v>
      </c>
      <c r="L2710" t="s">
        <v>2519</v>
      </c>
    </row>
    <row r="2711" spans="1:12">
      <c r="A2711" s="1" t="s">
        <v>2739</v>
      </c>
      <c r="B2711">
        <v>1.18615</v>
      </c>
      <c r="C2711">
        <v>0.18471799999999999</v>
      </c>
      <c r="D2711">
        <v>7.1127399999999996</v>
      </c>
      <c r="E2711">
        <v>18.328199999999999</v>
      </c>
      <c r="F2711">
        <v>2.1212</v>
      </c>
      <c r="G2711">
        <v>1.15993E-4</v>
      </c>
      <c r="H2711">
        <v>18.3642</v>
      </c>
      <c r="I2711">
        <v>22000</v>
      </c>
      <c r="J2711">
        <v>0.5</v>
      </c>
      <c r="K2711">
        <v>1</v>
      </c>
      <c r="L2711" t="s">
        <v>2519</v>
      </c>
    </row>
    <row r="2712" spans="1:12">
      <c r="A2712" s="1" t="s">
        <v>2740</v>
      </c>
      <c r="B2712">
        <v>1.19963</v>
      </c>
      <c r="C2712">
        <v>0.18473000000000001</v>
      </c>
      <c r="D2712">
        <v>7.1016300000000001</v>
      </c>
      <c r="E2712">
        <v>18.316600000000001</v>
      </c>
      <c r="F2712">
        <v>2.1268799999999999</v>
      </c>
      <c r="G2712">
        <v>1.2175E-4</v>
      </c>
      <c r="H2712">
        <v>18.357800000000001</v>
      </c>
      <c r="I2712">
        <v>22000</v>
      </c>
      <c r="J2712">
        <v>0.5</v>
      </c>
      <c r="K2712">
        <v>1</v>
      </c>
      <c r="L2712" t="s">
        <v>2519</v>
      </c>
    </row>
    <row r="2713" spans="1:12">
      <c r="A2713" s="1" t="s">
        <v>2741</v>
      </c>
      <c r="B2713">
        <v>1.18943</v>
      </c>
      <c r="C2713">
        <v>0.184696</v>
      </c>
      <c r="D2713">
        <v>7.1034800000000002</v>
      </c>
      <c r="E2713">
        <v>18.3218</v>
      </c>
      <c r="F2713">
        <v>2.1231499999999999</v>
      </c>
      <c r="G2713">
        <v>1.3137000000000001E-4</v>
      </c>
      <c r="H2713">
        <v>18.370699999999999</v>
      </c>
      <c r="I2713">
        <v>22000</v>
      </c>
      <c r="J2713">
        <v>0.5</v>
      </c>
      <c r="K2713">
        <v>1</v>
      </c>
      <c r="L2713" t="s">
        <v>2519</v>
      </c>
    </row>
    <row r="2714" spans="1:12">
      <c r="A2714" s="1" t="s">
        <v>2742</v>
      </c>
      <c r="B2714">
        <v>1.1864300000000001</v>
      </c>
      <c r="C2714">
        <v>0.184692</v>
      </c>
      <c r="D2714">
        <v>7.0997699999999986</v>
      </c>
      <c r="E2714">
        <v>18.310199999999998</v>
      </c>
      <c r="F2714">
        <v>2.11727</v>
      </c>
      <c r="G2714">
        <v>1.49741E-4</v>
      </c>
      <c r="H2714">
        <v>18.373200000000001</v>
      </c>
      <c r="I2714">
        <v>22000</v>
      </c>
      <c r="J2714">
        <v>0.5</v>
      </c>
      <c r="K2714">
        <v>1</v>
      </c>
      <c r="L2714" t="s">
        <v>2519</v>
      </c>
    </row>
    <row r="2715" spans="1:12">
      <c r="A2715" s="1" t="s">
        <v>2743</v>
      </c>
      <c r="B2715">
        <v>1.2001900000000001</v>
      </c>
      <c r="C2715">
        <v>0.18477299999999999</v>
      </c>
      <c r="D2715">
        <v>7.1016300000000001</v>
      </c>
      <c r="E2715">
        <v>18.3063</v>
      </c>
      <c r="F2715">
        <v>2.1187100000000001</v>
      </c>
      <c r="G2715">
        <v>1.70693E-4</v>
      </c>
      <c r="H2715">
        <v>18.392499999999998</v>
      </c>
      <c r="I2715">
        <v>22000</v>
      </c>
      <c r="J2715">
        <v>0.5</v>
      </c>
      <c r="K2715">
        <v>1</v>
      </c>
      <c r="L2715" t="s">
        <v>2519</v>
      </c>
    </row>
    <row r="2716" spans="1:12">
      <c r="A2716" s="1" t="s">
        <v>2744</v>
      </c>
      <c r="B2716">
        <v>1.18726</v>
      </c>
      <c r="C2716">
        <v>0.18479699999999999</v>
      </c>
      <c r="D2716">
        <v>7.1071899999999992</v>
      </c>
      <c r="E2716">
        <v>18.2986</v>
      </c>
      <c r="F2716">
        <v>2.1216699999999999</v>
      </c>
      <c r="G2716">
        <v>1.8886099999999999E-4</v>
      </c>
      <c r="H2716">
        <v>18.391200000000001</v>
      </c>
      <c r="I2716">
        <v>22000</v>
      </c>
      <c r="J2716">
        <v>0.5</v>
      </c>
      <c r="K2716">
        <v>1</v>
      </c>
      <c r="L2716" t="s">
        <v>2519</v>
      </c>
    </row>
    <row r="2717" spans="1:12">
      <c r="A2717" s="1" t="s">
        <v>2745</v>
      </c>
      <c r="B2717">
        <v>1.57135</v>
      </c>
      <c r="C2717">
        <v>0.184811</v>
      </c>
      <c r="D2717">
        <v>7.1072199999999999</v>
      </c>
      <c r="E2717">
        <v>18.2973</v>
      </c>
      <c r="F2717">
        <v>2.1194299999999999</v>
      </c>
      <c r="G2717">
        <v>1.996E-4</v>
      </c>
      <c r="H2717">
        <v>18.3809</v>
      </c>
      <c r="I2717">
        <v>22000</v>
      </c>
      <c r="J2717">
        <v>0.5</v>
      </c>
      <c r="K2717">
        <v>1</v>
      </c>
      <c r="L2717" t="s">
        <v>2519</v>
      </c>
    </row>
    <row r="2718" spans="1:12">
      <c r="A2718" s="1" t="s">
        <v>2746</v>
      </c>
      <c r="B2718">
        <v>1.20465</v>
      </c>
      <c r="C2718">
        <v>0.18481600000000001</v>
      </c>
      <c r="D2718">
        <v>7.1071799999999996</v>
      </c>
      <c r="E2718">
        <v>18.2806</v>
      </c>
      <c r="F2718">
        <v>2.1309999999999998</v>
      </c>
      <c r="G2718">
        <v>2.1115899999999999E-4</v>
      </c>
      <c r="H2718">
        <v>18.373200000000001</v>
      </c>
      <c r="I2718">
        <v>22000</v>
      </c>
      <c r="J2718">
        <v>0.5</v>
      </c>
      <c r="K2718">
        <v>1</v>
      </c>
      <c r="L2718" t="s">
        <v>2519</v>
      </c>
    </row>
    <row r="2719" spans="1:12">
      <c r="A2719" s="1" t="s">
        <v>2747</v>
      </c>
      <c r="B2719">
        <v>1.17987</v>
      </c>
      <c r="C2719">
        <v>0.184812</v>
      </c>
      <c r="D2719">
        <v>7.1035100000000009</v>
      </c>
      <c r="E2719">
        <v>18.267800000000001</v>
      </c>
      <c r="F2719">
        <v>2.1389499999999999</v>
      </c>
      <c r="G2719">
        <v>2.26049E-4</v>
      </c>
      <c r="H2719">
        <v>18.377099999999999</v>
      </c>
      <c r="I2719">
        <v>22000</v>
      </c>
      <c r="J2719">
        <v>0.5</v>
      </c>
      <c r="K2719">
        <v>1</v>
      </c>
      <c r="L2719" t="s">
        <v>2519</v>
      </c>
    </row>
    <row r="2720" spans="1:12">
      <c r="A2720" s="1" t="s">
        <v>2748</v>
      </c>
      <c r="B2720">
        <v>1.1848399999999999</v>
      </c>
      <c r="C2720">
        <v>0.184809</v>
      </c>
      <c r="D2720">
        <v>7.1035100000000009</v>
      </c>
      <c r="E2720">
        <v>18.2639</v>
      </c>
      <c r="F2720">
        <v>2.1386599999999998</v>
      </c>
      <c r="G2720">
        <v>2.42654E-4</v>
      </c>
      <c r="H2720">
        <v>18.378399999999999</v>
      </c>
      <c r="I2720">
        <v>22000</v>
      </c>
      <c r="J2720">
        <v>0.5</v>
      </c>
      <c r="K2720">
        <v>1</v>
      </c>
      <c r="L2720" t="s">
        <v>2519</v>
      </c>
    </row>
    <row r="2721" spans="1:12">
      <c r="A2721" s="1" t="s">
        <v>2749</v>
      </c>
      <c r="B2721">
        <v>1.18516</v>
      </c>
      <c r="C2721">
        <v>0.184864</v>
      </c>
      <c r="D2721">
        <v>7.1109200000000001</v>
      </c>
      <c r="E2721">
        <v>18.2562</v>
      </c>
      <c r="F2721">
        <v>2.1415799999999998</v>
      </c>
      <c r="G2721">
        <v>2.5054E-4</v>
      </c>
      <c r="H2721">
        <v>18.383500000000002</v>
      </c>
      <c r="I2721">
        <v>22000</v>
      </c>
      <c r="J2721">
        <v>0.5</v>
      </c>
      <c r="K2721">
        <v>1</v>
      </c>
      <c r="L2721" t="s">
        <v>2519</v>
      </c>
    </row>
    <row r="2722" spans="1:12">
      <c r="A2722" s="1" t="s">
        <v>2750</v>
      </c>
      <c r="B2722">
        <v>1.6127400000000001</v>
      </c>
      <c r="C2722">
        <v>0.18479400000000001</v>
      </c>
      <c r="D2722">
        <v>7.0998100000000006</v>
      </c>
      <c r="E2722">
        <v>18.242000000000001</v>
      </c>
      <c r="F2722">
        <v>2.13395</v>
      </c>
      <c r="G2722">
        <v>2.5661400000000001E-4</v>
      </c>
      <c r="H2722">
        <v>18.374500000000001</v>
      </c>
      <c r="I2722">
        <v>22000</v>
      </c>
      <c r="J2722">
        <v>0.5</v>
      </c>
      <c r="K2722">
        <v>1</v>
      </c>
      <c r="L2722" t="s">
        <v>2519</v>
      </c>
    </row>
    <row r="2723" spans="1:12">
      <c r="A2723" s="1" t="s">
        <v>2751</v>
      </c>
      <c r="B2723">
        <v>1.37581</v>
      </c>
      <c r="C2723">
        <v>0.184891</v>
      </c>
      <c r="D2723">
        <v>7.105360000000001</v>
      </c>
      <c r="E2723">
        <v>18.215</v>
      </c>
      <c r="F2723">
        <v>2.1357400000000002</v>
      </c>
      <c r="G2723">
        <v>2.6270800000000001E-4</v>
      </c>
      <c r="H2723">
        <v>18.3797</v>
      </c>
      <c r="I2723">
        <v>22000</v>
      </c>
      <c r="J2723">
        <v>0.5</v>
      </c>
      <c r="K2723">
        <v>1</v>
      </c>
      <c r="L2723" t="s">
        <v>2519</v>
      </c>
    </row>
    <row r="2724" spans="1:12">
      <c r="A2724" s="1" t="s">
        <v>2752</v>
      </c>
      <c r="B2724">
        <v>1.1863699999999999</v>
      </c>
      <c r="C2724">
        <v>0.18489800000000001</v>
      </c>
      <c r="D2724">
        <v>7.105360000000001</v>
      </c>
      <c r="E2724">
        <v>18.206</v>
      </c>
      <c r="F2724">
        <v>2.14181</v>
      </c>
      <c r="G2724">
        <v>2.7198899999999999E-4</v>
      </c>
      <c r="H2724">
        <v>18.359100000000002</v>
      </c>
      <c r="I2724">
        <v>22000</v>
      </c>
      <c r="J2724">
        <v>0.5</v>
      </c>
      <c r="K2724">
        <v>1</v>
      </c>
      <c r="L2724" t="s">
        <v>2519</v>
      </c>
    </row>
    <row r="2725" spans="1:12">
      <c r="A2725" s="1" t="s">
        <v>2753</v>
      </c>
      <c r="B2725">
        <v>1.20177</v>
      </c>
      <c r="C2725">
        <v>0.18492700000000001</v>
      </c>
      <c r="D2725">
        <v>7.1016600000000007</v>
      </c>
      <c r="E2725">
        <v>18.209900000000001</v>
      </c>
      <c r="F2725">
        <v>2.1252800000000001</v>
      </c>
      <c r="G2725">
        <v>3.6332800000000011E-4</v>
      </c>
      <c r="H2725">
        <v>18.3629</v>
      </c>
      <c r="I2725">
        <v>22000</v>
      </c>
      <c r="J2725">
        <v>0.5</v>
      </c>
      <c r="K2725">
        <v>1</v>
      </c>
      <c r="L2725" t="s">
        <v>2519</v>
      </c>
    </row>
    <row r="2726" spans="1:12">
      <c r="A2726" s="1" t="s">
        <v>2754</v>
      </c>
      <c r="B2726">
        <v>1.2106699999999999</v>
      </c>
      <c r="C2726">
        <v>0.18490300000000001</v>
      </c>
      <c r="D2726">
        <v>7.1072499999999996</v>
      </c>
      <c r="E2726">
        <v>18.189299999999999</v>
      </c>
      <c r="F2726">
        <v>2.14168</v>
      </c>
      <c r="G2726">
        <v>7.1669399999999992E-4</v>
      </c>
      <c r="H2726">
        <v>18.3385</v>
      </c>
      <c r="I2726">
        <v>22000</v>
      </c>
      <c r="J2726">
        <v>0.5</v>
      </c>
      <c r="K2726">
        <v>1</v>
      </c>
      <c r="L2726" t="s">
        <v>2519</v>
      </c>
    </row>
    <row r="2727" spans="1:12">
      <c r="A2727" s="1" t="s">
        <v>2755</v>
      </c>
      <c r="B2727">
        <v>1.2085600000000001</v>
      </c>
      <c r="C2727">
        <v>0.18499399999999999</v>
      </c>
      <c r="D2727">
        <v>7.1072499999999996</v>
      </c>
      <c r="E2727">
        <v>18.1661</v>
      </c>
      <c r="F2727">
        <v>2.1435499999999998</v>
      </c>
      <c r="G2727">
        <v>1.14729E-3</v>
      </c>
      <c r="H2727">
        <v>18.329499999999999</v>
      </c>
      <c r="I2727">
        <v>22000</v>
      </c>
      <c r="J2727">
        <v>0.5</v>
      </c>
      <c r="K2727">
        <v>1</v>
      </c>
      <c r="L2727" t="s">
        <v>2519</v>
      </c>
    </row>
    <row r="2728" spans="1:12">
      <c r="A2728" s="1" t="s">
        <v>2756</v>
      </c>
      <c r="B2728">
        <v>1.1914800000000001</v>
      </c>
      <c r="C2728">
        <v>0.18506300000000001</v>
      </c>
      <c r="D2728">
        <v>7.1035500000000003</v>
      </c>
      <c r="E2728">
        <v>18.139099999999999</v>
      </c>
      <c r="F2728">
        <v>2.1353599999999999</v>
      </c>
      <c r="G2728">
        <v>1.6175600000000001E-3</v>
      </c>
      <c r="H2728">
        <v>18.3398</v>
      </c>
      <c r="I2728">
        <v>22000</v>
      </c>
      <c r="J2728">
        <v>0.5</v>
      </c>
      <c r="K2728">
        <v>1</v>
      </c>
      <c r="L2728" t="s">
        <v>2519</v>
      </c>
    </row>
    <row r="2729" spans="1:12">
      <c r="A2729" s="1" t="s">
        <v>2757</v>
      </c>
      <c r="B2729">
        <v>1.2537700000000001</v>
      </c>
      <c r="C2729">
        <v>0.18510099999999999</v>
      </c>
      <c r="D2729">
        <v>7.1054000000000004</v>
      </c>
      <c r="E2729">
        <v>18.131399999999999</v>
      </c>
      <c r="F2729">
        <v>2.1401500000000002</v>
      </c>
      <c r="G2729">
        <v>2.3376600000000001E-3</v>
      </c>
      <c r="H2729">
        <v>18.324400000000001</v>
      </c>
      <c r="I2729">
        <v>22000</v>
      </c>
      <c r="J2729">
        <v>0.5</v>
      </c>
      <c r="K2729">
        <v>1</v>
      </c>
      <c r="L2729" t="s">
        <v>2519</v>
      </c>
    </row>
    <row r="2730" spans="1:12">
      <c r="A2730" s="1" t="s">
        <v>2758</v>
      </c>
      <c r="B2730">
        <v>1.2335</v>
      </c>
      <c r="C2730">
        <v>0.18500800000000001</v>
      </c>
      <c r="D2730">
        <v>7.0980100000000004</v>
      </c>
      <c r="E2730">
        <v>18.113399999999999</v>
      </c>
      <c r="F2730">
        <v>2.1458499999999998</v>
      </c>
      <c r="G2730">
        <v>4.0131699999999999E-3</v>
      </c>
      <c r="H2730">
        <v>18.2973</v>
      </c>
      <c r="I2730">
        <v>22000</v>
      </c>
      <c r="J2730">
        <v>0.5</v>
      </c>
      <c r="K2730">
        <v>1</v>
      </c>
      <c r="L2730" t="s">
        <v>2519</v>
      </c>
    </row>
    <row r="2731" spans="1:12">
      <c r="A2731" s="1" t="s">
        <v>2759</v>
      </c>
      <c r="B2731">
        <v>1.41936</v>
      </c>
      <c r="C2731">
        <v>0.18507899999999999</v>
      </c>
      <c r="D2731">
        <v>7.10358</v>
      </c>
      <c r="E2731">
        <v>18.085000000000001</v>
      </c>
      <c r="F2731">
        <v>2.1458900000000001</v>
      </c>
      <c r="G2731">
        <v>7.0015399999999997E-3</v>
      </c>
      <c r="H2731">
        <v>18.317900000000002</v>
      </c>
      <c r="I2731">
        <v>22000</v>
      </c>
      <c r="J2731">
        <v>0.5</v>
      </c>
      <c r="K2731">
        <v>1</v>
      </c>
      <c r="L2731" t="s">
        <v>2519</v>
      </c>
    </row>
    <row r="2732" spans="1:12">
      <c r="A2732" s="1" t="s">
        <v>2760</v>
      </c>
      <c r="B2732">
        <v>1.1868099999999999</v>
      </c>
      <c r="C2732">
        <v>0.185058</v>
      </c>
      <c r="D2732">
        <v>7.09802</v>
      </c>
      <c r="E2732">
        <v>18.073499999999999</v>
      </c>
      <c r="F2732">
        <v>2.14235</v>
      </c>
      <c r="G2732">
        <v>8.8166600000000005E-3</v>
      </c>
      <c r="H2732">
        <v>18.312799999999999</v>
      </c>
      <c r="I2732">
        <v>22000</v>
      </c>
      <c r="J2732">
        <v>0.5</v>
      </c>
      <c r="K2732">
        <v>1</v>
      </c>
      <c r="L2732" t="s">
        <v>2519</v>
      </c>
    </row>
    <row r="2733" spans="1:12">
      <c r="A2733" s="1" t="s">
        <v>2761</v>
      </c>
      <c r="B2733">
        <v>1.1813800000000001</v>
      </c>
      <c r="C2733">
        <v>0.18512200000000001</v>
      </c>
      <c r="D2733">
        <v>7.0998800000000006</v>
      </c>
      <c r="E2733">
        <v>18.055399999999999</v>
      </c>
      <c r="F2733">
        <v>2.1448299999999998</v>
      </c>
      <c r="G2733">
        <v>8.6981000000000003E-3</v>
      </c>
      <c r="H2733">
        <v>18.299900000000001</v>
      </c>
      <c r="I2733">
        <v>22000</v>
      </c>
      <c r="J2733">
        <v>0.5</v>
      </c>
      <c r="K2733">
        <v>1</v>
      </c>
      <c r="L2733" t="s">
        <v>2519</v>
      </c>
    </row>
    <row r="2734" spans="1:12">
      <c r="A2734" s="1" t="s">
        <v>2761</v>
      </c>
      <c r="B2734">
        <v>1.1813800000000001</v>
      </c>
      <c r="C2734">
        <v>0.18512200000000001</v>
      </c>
      <c r="D2734">
        <v>7.0998800000000006</v>
      </c>
      <c r="E2734">
        <v>18.055399999999999</v>
      </c>
      <c r="F2734">
        <v>2.1448299999999998</v>
      </c>
      <c r="G2734">
        <v>8.6981000000000003E-3</v>
      </c>
      <c r="H2734">
        <v>18.299900000000001</v>
      </c>
      <c r="I2734">
        <v>22000</v>
      </c>
      <c r="J2734">
        <v>0.5</v>
      </c>
      <c r="K2734">
        <v>1</v>
      </c>
      <c r="L2734" t="s">
        <v>2519</v>
      </c>
    </row>
    <row r="2735" spans="1:12">
      <c r="A2735" s="1" t="s">
        <v>2762</v>
      </c>
      <c r="B2735">
        <v>1.17693</v>
      </c>
      <c r="C2735">
        <v>0.18518000000000001</v>
      </c>
      <c r="D2735">
        <v>7.1109999999999998</v>
      </c>
      <c r="E2735">
        <v>18.028400000000001</v>
      </c>
      <c r="F2735">
        <v>2.13795</v>
      </c>
      <c r="G2735">
        <v>8.2962499999999998E-3</v>
      </c>
      <c r="H2735">
        <v>18.283200000000001</v>
      </c>
      <c r="I2735">
        <v>22000</v>
      </c>
      <c r="J2735">
        <v>0.5</v>
      </c>
      <c r="K2735">
        <v>1</v>
      </c>
      <c r="L2735" t="s">
        <v>2519</v>
      </c>
    </row>
    <row r="2736" spans="1:12">
      <c r="A2736" s="1" t="s">
        <v>2763</v>
      </c>
      <c r="B2736">
        <v>1.17266</v>
      </c>
      <c r="C2736">
        <v>0.18514900000000001</v>
      </c>
      <c r="D2736">
        <v>7.1017600000000014</v>
      </c>
      <c r="E2736">
        <v>18.004000000000001</v>
      </c>
      <c r="F2736">
        <v>2.1378900000000001</v>
      </c>
      <c r="G2736">
        <v>8.1204599999999995E-3</v>
      </c>
      <c r="H2736">
        <v>18.2639</v>
      </c>
      <c r="I2736">
        <v>22000</v>
      </c>
      <c r="J2736">
        <v>0.5</v>
      </c>
      <c r="K2736">
        <v>1</v>
      </c>
      <c r="L2736" t="s">
        <v>2519</v>
      </c>
    </row>
    <row r="2737" spans="1:12">
      <c r="A2737" s="1" t="s">
        <v>2764</v>
      </c>
      <c r="B2737">
        <v>1.1718299999999999</v>
      </c>
      <c r="C2737">
        <v>0.18520800000000001</v>
      </c>
      <c r="D2737">
        <v>7.1110300000000004</v>
      </c>
      <c r="E2737">
        <v>17.9924</v>
      </c>
      <c r="F2737">
        <v>2.1397400000000002</v>
      </c>
      <c r="G2737">
        <v>7.9328100000000002E-3</v>
      </c>
      <c r="H2737">
        <v>18.2562</v>
      </c>
      <c r="I2737">
        <v>22000</v>
      </c>
      <c r="J2737">
        <v>0.5</v>
      </c>
      <c r="K2737">
        <v>1</v>
      </c>
      <c r="L2737" t="s">
        <v>2519</v>
      </c>
    </row>
    <row r="2738" spans="1:12">
      <c r="A2738" s="1" t="s">
        <v>2765</v>
      </c>
      <c r="B2738">
        <v>1.1931400000000001</v>
      </c>
      <c r="C2738">
        <v>0.18520400000000001</v>
      </c>
      <c r="D2738">
        <v>7.1054700000000004</v>
      </c>
      <c r="E2738">
        <v>17.970500000000001</v>
      </c>
      <c r="F2738">
        <v>2.1382400000000001</v>
      </c>
      <c r="G2738">
        <v>7.7608800000000004E-3</v>
      </c>
      <c r="H2738">
        <v>18.238199999999999</v>
      </c>
      <c r="I2738">
        <v>22000</v>
      </c>
      <c r="J2738">
        <v>0.5</v>
      </c>
      <c r="K2738">
        <v>1</v>
      </c>
      <c r="L2738" t="s">
        <v>2519</v>
      </c>
    </row>
    <row r="2739" spans="1:12">
      <c r="A2739" s="1" t="s">
        <v>2766</v>
      </c>
      <c r="B2739">
        <v>1.1798999999999999</v>
      </c>
      <c r="C2739">
        <v>0.18523600000000001</v>
      </c>
      <c r="D2739">
        <v>7.1054700000000004</v>
      </c>
      <c r="E2739">
        <v>17.9512</v>
      </c>
      <c r="F2739">
        <v>2.1371600000000002</v>
      </c>
      <c r="G2739">
        <v>7.5978E-3</v>
      </c>
      <c r="H2739">
        <v>18.238199999999999</v>
      </c>
      <c r="I2739">
        <v>22000</v>
      </c>
      <c r="J2739">
        <v>0.5</v>
      </c>
      <c r="K2739">
        <v>1</v>
      </c>
      <c r="L2739" t="s">
        <v>2519</v>
      </c>
    </row>
    <row r="2740" spans="1:12">
      <c r="A2740" s="1" t="s">
        <v>2767</v>
      </c>
      <c r="B2740">
        <v>1.17882</v>
      </c>
      <c r="C2740">
        <v>0.18529399999999999</v>
      </c>
      <c r="D2740">
        <v>7.0962300000000003</v>
      </c>
      <c r="E2740">
        <v>17.931899999999999</v>
      </c>
      <c r="F2740">
        <v>2.1361500000000002</v>
      </c>
      <c r="G2740">
        <v>7.4467700000000001E-3</v>
      </c>
      <c r="H2740">
        <v>18.229199999999999</v>
      </c>
      <c r="I2740">
        <v>22000</v>
      </c>
      <c r="J2740">
        <v>0.5</v>
      </c>
      <c r="K2740">
        <v>1</v>
      </c>
      <c r="L2740" t="s">
        <v>2519</v>
      </c>
    </row>
    <row r="2741" spans="1:12">
      <c r="A2741" s="1" t="s">
        <v>2768</v>
      </c>
      <c r="B2741">
        <v>1.1812499999999999</v>
      </c>
      <c r="C2741">
        <v>0.18529100000000001</v>
      </c>
      <c r="D2741">
        <v>7.10365</v>
      </c>
      <c r="E2741">
        <v>17.897099999999998</v>
      </c>
      <c r="F2741">
        <v>2.1415700000000002</v>
      </c>
      <c r="G2741">
        <v>7.3106400000000002E-3</v>
      </c>
      <c r="H2741">
        <v>18.217600000000001</v>
      </c>
      <c r="I2741">
        <v>22000</v>
      </c>
      <c r="J2741">
        <v>0.5</v>
      </c>
      <c r="K2741">
        <v>1</v>
      </c>
      <c r="L2741" t="s">
        <v>2519</v>
      </c>
    </row>
    <row r="2742" spans="1:12">
      <c r="A2742" s="1" t="s">
        <v>2769</v>
      </c>
      <c r="B2742">
        <v>1.1863300000000001</v>
      </c>
      <c r="C2742">
        <v>0.18532399999999999</v>
      </c>
      <c r="D2742">
        <v>7.1055100000000007</v>
      </c>
      <c r="E2742">
        <v>17.881699999999999</v>
      </c>
      <c r="F2742">
        <v>2.1347900000000002</v>
      </c>
      <c r="G2742">
        <v>7.1789599999999999E-3</v>
      </c>
      <c r="H2742">
        <v>18.215</v>
      </c>
      <c r="I2742">
        <v>22000</v>
      </c>
      <c r="J2742">
        <v>0.5</v>
      </c>
      <c r="K2742">
        <v>1</v>
      </c>
      <c r="L2742" t="s">
        <v>2519</v>
      </c>
    </row>
    <row r="2743" spans="1:12">
      <c r="A2743" s="1" t="s">
        <v>2770</v>
      </c>
      <c r="B2743">
        <v>1.18906</v>
      </c>
      <c r="C2743">
        <v>0.18537899999999999</v>
      </c>
      <c r="D2743">
        <v>7.10365</v>
      </c>
      <c r="E2743">
        <v>17.849499999999999</v>
      </c>
      <c r="F2743">
        <v>2.1371000000000002</v>
      </c>
      <c r="G2743">
        <v>7.0571100000000001E-3</v>
      </c>
      <c r="H2743">
        <v>18.195699999999999</v>
      </c>
      <c r="I2743">
        <v>22000</v>
      </c>
      <c r="J2743">
        <v>0.5</v>
      </c>
      <c r="K2743">
        <v>1</v>
      </c>
      <c r="L2743" t="s">
        <v>2519</v>
      </c>
    </row>
    <row r="2744" spans="1:12">
      <c r="A2744" s="1" t="s">
        <v>2771</v>
      </c>
      <c r="B2744">
        <v>1.18743</v>
      </c>
      <c r="C2744">
        <v>0.18543000000000001</v>
      </c>
      <c r="D2744">
        <v>7.1092500000000003</v>
      </c>
      <c r="E2744">
        <v>17.812100000000001</v>
      </c>
      <c r="F2744">
        <v>2.1387499999999999</v>
      </c>
      <c r="G2744">
        <v>6.9419700000000004E-3</v>
      </c>
      <c r="H2744">
        <v>18.1584</v>
      </c>
      <c r="I2744">
        <v>22000</v>
      </c>
      <c r="J2744">
        <v>0.5</v>
      </c>
      <c r="K2744">
        <v>1</v>
      </c>
      <c r="L2744" t="s">
        <v>2519</v>
      </c>
    </row>
    <row r="2745" spans="1:12">
      <c r="A2745" s="1" t="s">
        <v>2772</v>
      </c>
      <c r="B2745">
        <v>1.5891500000000001</v>
      </c>
      <c r="C2745">
        <v>0.185582</v>
      </c>
      <c r="D2745">
        <v>7.1036899999999994</v>
      </c>
      <c r="E2745">
        <v>17.7941</v>
      </c>
      <c r="F2745">
        <v>2.1364700000000001</v>
      </c>
      <c r="G2745">
        <v>6.8196300000000001E-3</v>
      </c>
      <c r="H2745">
        <v>18.155799999999999</v>
      </c>
      <c r="I2745">
        <v>22000</v>
      </c>
      <c r="J2745">
        <v>0.5</v>
      </c>
      <c r="K2745">
        <v>1</v>
      </c>
      <c r="L2745" t="s">
        <v>2519</v>
      </c>
    </row>
    <row r="2746" spans="1:12">
      <c r="A2746" s="1" t="s">
        <v>2773</v>
      </c>
      <c r="B2746">
        <v>1.18516</v>
      </c>
      <c r="C2746">
        <v>0.18554100000000001</v>
      </c>
      <c r="D2746">
        <v>7.0999800000000004</v>
      </c>
      <c r="E2746">
        <v>17.783799999999999</v>
      </c>
      <c r="F2746">
        <v>2.13916</v>
      </c>
      <c r="G2746">
        <v>6.7005099999999998E-3</v>
      </c>
      <c r="H2746">
        <v>18.136500000000002</v>
      </c>
      <c r="I2746">
        <v>22000</v>
      </c>
      <c r="J2746">
        <v>0.5</v>
      </c>
      <c r="K2746">
        <v>1</v>
      </c>
      <c r="L2746" t="s">
        <v>2519</v>
      </c>
    </row>
    <row r="2747" spans="1:12">
      <c r="A2747" s="1" t="s">
        <v>2774</v>
      </c>
      <c r="B2747">
        <v>1.1897500000000001</v>
      </c>
      <c r="C2747">
        <v>0.18557699999999999</v>
      </c>
      <c r="D2747">
        <v>7.0962800000000001</v>
      </c>
      <c r="E2747">
        <v>17.720700000000001</v>
      </c>
      <c r="F2747">
        <v>2.1396700000000002</v>
      </c>
      <c r="G2747">
        <v>6.6155900000000002E-3</v>
      </c>
      <c r="H2747">
        <v>18.131399999999999</v>
      </c>
      <c r="I2747">
        <v>22000</v>
      </c>
      <c r="J2747">
        <v>0.5</v>
      </c>
      <c r="K2747">
        <v>1</v>
      </c>
      <c r="L2747" t="s">
        <v>2519</v>
      </c>
    </row>
    <row r="2748" spans="1:12">
      <c r="A2748" s="1" t="s">
        <v>2775</v>
      </c>
      <c r="B2748">
        <v>1.18415</v>
      </c>
      <c r="C2748">
        <v>0.18559500000000001</v>
      </c>
      <c r="D2748">
        <v>7.1055800000000007</v>
      </c>
      <c r="E2748">
        <v>17.722000000000001</v>
      </c>
      <c r="F2748">
        <v>2.1403300000000001</v>
      </c>
      <c r="G2748">
        <v>6.52055E-3</v>
      </c>
      <c r="H2748">
        <v>18.113399999999999</v>
      </c>
      <c r="I2748">
        <v>22000</v>
      </c>
      <c r="J2748">
        <v>0.5</v>
      </c>
      <c r="K2748">
        <v>1</v>
      </c>
      <c r="L2748" t="s">
        <v>2519</v>
      </c>
    </row>
    <row r="2749" spans="1:12">
      <c r="A2749" s="1" t="s">
        <v>2776</v>
      </c>
      <c r="B2749">
        <v>1.1831100000000001</v>
      </c>
      <c r="C2749">
        <v>0.18562000000000001</v>
      </c>
      <c r="D2749">
        <v>7.1130000000000004</v>
      </c>
      <c r="E2749">
        <v>17.692399999999999</v>
      </c>
      <c r="F2749">
        <v>2.13809</v>
      </c>
      <c r="G2749">
        <v>6.4356600000000002E-3</v>
      </c>
      <c r="H2749">
        <v>18.121099999999998</v>
      </c>
      <c r="I2749">
        <v>22000</v>
      </c>
      <c r="J2749">
        <v>0.5</v>
      </c>
      <c r="K2749">
        <v>1</v>
      </c>
      <c r="L2749" t="s">
        <v>2519</v>
      </c>
    </row>
    <row r="2750" spans="1:12">
      <c r="A2750" s="1" t="s">
        <v>2777</v>
      </c>
      <c r="B2750">
        <v>1.17489</v>
      </c>
      <c r="C2750">
        <v>0.18560499999999999</v>
      </c>
      <c r="D2750">
        <v>7.1111500000000003</v>
      </c>
      <c r="E2750">
        <v>17.694900000000001</v>
      </c>
      <c r="F2750">
        <v>2.1394500000000001</v>
      </c>
      <c r="G2750">
        <v>6.3498799999999996E-3</v>
      </c>
      <c r="H2750">
        <v>18.095300000000002</v>
      </c>
      <c r="I2750">
        <v>22000</v>
      </c>
      <c r="J2750">
        <v>0.5</v>
      </c>
      <c r="K2750">
        <v>1</v>
      </c>
      <c r="L2750" t="s">
        <v>2519</v>
      </c>
    </row>
    <row r="2751" spans="1:12">
      <c r="A2751" s="1" t="s">
        <v>2778</v>
      </c>
      <c r="B2751">
        <v>1.17892</v>
      </c>
      <c r="C2751">
        <v>0.18559</v>
      </c>
      <c r="D2751">
        <v>7.1056100000000004</v>
      </c>
      <c r="E2751">
        <v>17.6447</v>
      </c>
      <c r="F2751">
        <v>2.1379199999999998</v>
      </c>
      <c r="G2751">
        <v>6.2633599999999999E-3</v>
      </c>
      <c r="H2751">
        <v>18.078600000000002</v>
      </c>
      <c r="I2751">
        <v>22000</v>
      </c>
      <c r="J2751">
        <v>0.5</v>
      </c>
      <c r="K2751">
        <v>1</v>
      </c>
      <c r="L2751" t="s">
        <v>2519</v>
      </c>
    </row>
    <row r="2752" spans="1:12">
      <c r="A2752" s="1" t="s">
        <v>2779</v>
      </c>
      <c r="B2752">
        <v>1.19251</v>
      </c>
      <c r="C2752">
        <v>0.18565899999999999</v>
      </c>
      <c r="D2752">
        <v>7.1111800000000001</v>
      </c>
      <c r="E2752">
        <v>17.628</v>
      </c>
      <c r="F2752">
        <v>2.1384400000000001</v>
      </c>
      <c r="G2752">
        <v>6.1852599999999997E-3</v>
      </c>
      <c r="H2752">
        <v>18.048999999999999</v>
      </c>
      <c r="I2752">
        <v>22000</v>
      </c>
      <c r="J2752">
        <v>0.5</v>
      </c>
      <c r="K2752">
        <v>1</v>
      </c>
      <c r="L2752" t="s">
        <v>2519</v>
      </c>
    </row>
    <row r="2753" spans="1:12">
      <c r="A2753" s="1" t="s">
        <v>2780</v>
      </c>
      <c r="B2753">
        <v>1.65591</v>
      </c>
      <c r="C2753">
        <v>0.18568599999999999</v>
      </c>
      <c r="D2753">
        <v>7.1130399999999998</v>
      </c>
      <c r="E2753">
        <v>17.607299999999999</v>
      </c>
      <c r="F2753">
        <v>2.1383399999999999</v>
      </c>
      <c r="G2753">
        <v>6.10737E-3</v>
      </c>
      <c r="H2753">
        <v>18.046399999999998</v>
      </c>
      <c r="I2753">
        <v>22000</v>
      </c>
      <c r="J2753">
        <v>0.5</v>
      </c>
      <c r="K2753">
        <v>1</v>
      </c>
      <c r="L2753" t="s">
        <v>2519</v>
      </c>
    </row>
    <row r="2754" spans="1:12">
      <c r="A2754" s="1" t="s">
        <v>2781</v>
      </c>
      <c r="B2754">
        <v>1.1862200000000001</v>
      </c>
      <c r="C2754">
        <v>0.18563499999999999</v>
      </c>
      <c r="D2754">
        <v>7.1037899999999992</v>
      </c>
      <c r="E2754">
        <v>17.567399999999999</v>
      </c>
      <c r="F2754">
        <v>2.1385999999999998</v>
      </c>
      <c r="G2754">
        <v>6.0270799999999998E-3</v>
      </c>
      <c r="H2754">
        <v>18.023299999999999</v>
      </c>
      <c r="I2754">
        <v>22000</v>
      </c>
      <c r="J2754">
        <v>0.5</v>
      </c>
      <c r="K2754">
        <v>1</v>
      </c>
      <c r="L2754" t="s">
        <v>2519</v>
      </c>
    </row>
    <row r="2755" spans="1:12">
      <c r="A2755" s="1" t="s">
        <v>2782</v>
      </c>
      <c r="B2755">
        <v>1.1843900000000001</v>
      </c>
      <c r="C2755">
        <v>0.18568799999999999</v>
      </c>
      <c r="D2755">
        <v>7.1112199999999994</v>
      </c>
      <c r="E2755">
        <v>17.533899999999999</v>
      </c>
      <c r="F2755">
        <v>2.1377999999999999</v>
      </c>
      <c r="G2755">
        <v>5.9555299999999997E-3</v>
      </c>
      <c r="H2755">
        <v>18.027100000000001</v>
      </c>
      <c r="I2755">
        <v>22000</v>
      </c>
      <c r="J2755">
        <v>0.5</v>
      </c>
      <c r="K2755">
        <v>1</v>
      </c>
      <c r="L2755" t="s">
        <v>2519</v>
      </c>
    </row>
    <row r="2756" spans="1:12">
      <c r="A2756" s="1" t="s">
        <v>2783</v>
      </c>
      <c r="B2756">
        <v>1.1889000000000001</v>
      </c>
      <c r="C2756">
        <v>0.18568299999999999</v>
      </c>
      <c r="D2756">
        <v>7.1093600000000006</v>
      </c>
      <c r="E2756">
        <v>17.5107</v>
      </c>
      <c r="F2756">
        <v>2.1395599999999999</v>
      </c>
      <c r="G2756">
        <v>5.8722000000000002E-3</v>
      </c>
      <c r="H2756">
        <v>17.987200000000001</v>
      </c>
      <c r="I2756">
        <v>22000</v>
      </c>
      <c r="J2756">
        <v>0.5</v>
      </c>
      <c r="K2756">
        <v>1</v>
      </c>
      <c r="L2756" t="s">
        <v>2519</v>
      </c>
    </row>
    <row r="2757" spans="1:12">
      <c r="A2757" s="1" t="s">
        <v>2784</v>
      </c>
      <c r="B2757">
        <v>1.19042</v>
      </c>
      <c r="C2757">
        <v>0.18574099999999999</v>
      </c>
      <c r="D2757">
        <v>7.1112199999999994</v>
      </c>
      <c r="E2757">
        <v>17.4849</v>
      </c>
      <c r="F2757">
        <v>2.1388600000000002</v>
      </c>
      <c r="G2757">
        <v>5.7936400000000001E-3</v>
      </c>
      <c r="H2757">
        <v>17.989799999999999</v>
      </c>
      <c r="I2757">
        <v>22000</v>
      </c>
      <c r="J2757">
        <v>0.5</v>
      </c>
      <c r="K2757">
        <v>1</v>
      </c>
      <c r="L2757" t="s">
        <v>2519</v>
      </c>
    </row>
    <row r="2758" spans="1:12">
      <c r="A2758" s="1" t="s">
        <v>2785</v>
      </c>
      <c r="B2758">
        <v>1.1824600000000001</v>
      </c>
      <c r="C2758">
        <v>0.18573899999999999</v>
      </c>
      <c r="D2758">
        <v>7.1056800000000004</v>
      </c>
      <c r="E2758">
        <v>17.4695</v>
      </c>
      <c r="F2758">
        <v>2.1418599999999999</v>
      </c>
      <c r="G2758">
        <v>5.7241000000000002E-3</v>
      </c>
      <c r="H2758">
        <v>17.965299999999999</v>
      </c>
      <c r="I2758">
        <v>22000</v>
      </c>
      <c r="J2758">
        <v>0.5</v>
      </c>
      <c r="K2758">
        <v>1</v>
      </c>
      <c r="L2758" t="s">
        <v>2519</v>
      </c>
    </row>
    <row r="2759" spans="1:12">
      <c r="A2759" s="1" t="s">
        <v>2786</v>
      </c>
      <c r="B2759">
        <v>1.1780299999999999</v>
      </c>
      <c r="C2759">
        <v>0.18576699999999999</v>
      </c>
      <c r="D2759">
        <v>7.1093899999999994</v>
      </c>
      <c r="E2759">
        <v>17.432099999999998</v>
      </c>
      <c r="F2759">
        <v>2.1414399999999998</v>
      </c>
      <c r="G2759">
        <v>5.6548700000000002E-3</v>
      </c>
      <c r="H2759">
        <v>17.952500000000001</v>
      </c>
      <c r="I2759">
        <v>22000</v>
      </c>
      <c r="J2759">
        <v>0.5</v>
      </c>
      <c r="K2759">
        <v>1</v>
      </c>
      <c r="L2759" t="s">
        <v>2519</v>
      </c>
    </row>
    <row r="2760" spans="1:12">
      <c r="A2760" s="1" t="s">
        <v>2787</v>
      </c>
      <c r="B2760">
        <v>1.1732</v>
      </c>
      <c r="C2760">
        <v>0.18584500000000001</v>
      </c>
      <c r="D2760">
        <v>7.1001000000000003</v>
      </c>
      <c r="E2760">
        <v>17.417899999999999</v>
      </c>
      <c r="F2760">
        <v>2.14168</v>
      </c>
      <c r="G2760">
        <v>5.5795699999999998E-3</v>
      </c>
      <c r="H2760">
        <v>17.944800000000001</v>
      </c>
      <c r="I2760">
        <v>22000</v>
      </c>
      <c r="J2760">
        <v>0.5</v>
      </c>
      <c r="K2760">
        <v>1</v>
      </c>
      <c r="L2760" t="s">
        <v>2519</v>
      </c>
    </row>
    <row r="2761" spans="1:12">
      <c r="A2761" s="1" t="s">
        <v>2788</v>
      </c>
      <c r="B2761">
        <v>1.1702900000000001</v>
      </c>
      <c r="C2761">
        <v>0.18588499999999999</v>
      </c>
      <c r="D2761">
        <v>7.1131100000000007</v>
      </c>
      <c r="E2761">
        <v>17.388300000000001</v>
      </c>
      <c r="F2761">
        <v>2.1394799999999998</v>
      </c>
      <c r="G2761">
        <v>5.5141399999999998E-3</v>
      </c>
      <c r="H2761">
        <v>17.920300000000001</v>
      </c>
      <c r="I2761">
        <v>22000</v>
      </c>
      <c r="J2761">
        <v>0.5</v>
      </c>
      <c r="K2761">
        <v>1</v>
      </c>
      <c r="L2761" t="s">
        <v>2519</v>
      </c>
    </row>
    <row r="2762" spans="1:12">
      <c r="A2762" s="1" t="s">
        <v>2789</v>
      </c>
      <c r="B2762">
        <v>1.31253</v>
      </c>
      <c r="C2762">
        <v>0.18584600000000001</v>
      </c>
      <c r="D2762">
        <v>7.1075699999999999</v>
      </c>
      <c r="E2762">
        <v>17.358599999999999</v>
      </c>
      <c r="F2762">
        <v>2.13991</v>
      </c>
      <c r="G2762">
        <v>5.4480700000000002E-3</v>
      </c>
      <c r="H2762">
        <v>17.911300000000001</v>
      </c>
      <c r="I2762">
        <v>22000</v>
      </c>
      <c r="J2762">
        <v>0.5</v>
      </c>
      <c r="K2762">
        <v>1</v>
      </c>
      <c r="L2762" t="s">
        <v>2519</v>
      </c>
    </row>
    <row r="2763" spans="1:12">
      <c r="A2763" s="1" t="s">
        <v>2790</v>
      </c>
      <c r="B2763">
        <v>1.17299</v>
      </c>
      <c r="C2763">
        <v>0.18588499999999999</v>
      </c>
      <c r="D2763">
        <v>7.103860000000001</v>
      </c>
      <c r="E2763">
        <v>17.341799999999999</v>
      </c>
      <c r="F2763">
        <v>2.1415000000000002</v>
      </c>
      <c r="G2763">
        <v>5.3803899999999997E-3</v>
      </c>
      <c r="H2763">
        <v>17.8842</v>
      </c>
      <c r="I2763">
        <v>22000</v>
      </c>
      <c r="J2763">
        <v>0.5</v>
      </c>
      <c r="K2763">
        <v>1</v>
      </c>
      <c r="L2763" t="s">
        <v>2519</v>
      </c>
    </row>
    <row r="2764" spans="1:12">
      <c r="A2764" s="1" t="s">
        <v>2791</v>
      </c>
      <c r="B2764">
        <v>1.19106</v>
      </c>
      <c r="C2764">
        <v>0.18589900000000001</v>
      </c>
      <c r="D2764">
        <v>7.1057100000000002</v>
      </c>
      <c r="E2764">
        <v>17.312200000000001</v>
      </c>
      <c r="F2764">
        <v>2.1388799999999999</v>
      </c>
      <c r="G2764">
        <v>5.3195899999999999E-3</v>
      </c>
      <c r="H2764">
        <v>17.889399999999998</v>
      </c>
      <c r="I2764">
        <v>22000</v>
      </c>
      <c r="J2764">
        <v>0.5</v>
      </c>
      <c r="K2764">
        <v>1</v>
      </c>
      <c r="L2764" t="s">
        <v>2519</v>
      </c>
    </row>
    <row r="2765" spans="1:12">
      <c r="A2765" s="1" t="s">
        <v>2792</v>
      </c>
      <c r="B2765">
        <v>1.1887099999999999</v>
      </c>
      <c r="C2765">
        <v>0.18590400000000001</v>
      </c>
      <c r="D2765">
        <v>7.1113300000000006</v>
      </c>
      <c r="E2765">
        <v>17.278700000000001</v>
      </c>
      <c r="F2765">
        <v>2.1411199999999999</v>
      </c>
      <c r="G2765">
        <v>5.3356000000000002E-3</v>
      </c>
      <c r="H2765">
        <v>17.857199999999999</v>
      </c>
      <c r="I2765">
        <v>22000</v>
      </c>
      <c r="J2765">
        <v>0.5</v>
      </c>
      <c r="K2765">
        <v>1</v>
      </c>
      <c r="L2765" t="s">
        <v>2519</v>
      </c>
    </row>
    <row r="2766" spans="1:12">
      <c r="A2766" s="1" t="s">
        <v>2793</v>
      </c>
      <c r="B2766">
        <v>1.1946600000000001</v>
      </c>
      <c r="C2766">
        <v>0.18590599999999999</v>
      </c>
      <c r="D2766">
        <v>7.1169000000000002</v>
      </c>
      <c r="E2766">
        <v>17.246400000000001</v>
      </c>
      <c r="F2766">
        <v>2.1405500000000002</v>
      </c>
      <c r="G2766">
        <v>3.2669600000000002E-3</v>
      </c>
      <c r="H2766">
        <v>17.837900000000001</v>
      </c>
      <c r="I2766">
        <v>22000</v>
      </c>
      <c r="J2766">
        <v>0.5</v>
      </c>
      <c r="K2766">
        <v>1</v>
      </c>
      <c r="L2766" t="s">
        <v>2519</v>
      </c>
    </row>
    <row r="2767" spans="1:12">
      <c r="A2767" s="1" t="s">
        <v>2794</v>
      </c>
      <c r="B2767">
        <v>1.1910000000000001</v>
      </c>
      <c r="C2767">
        <v>0.18599199999999999</v>
      </c>
      <c r="D2767">
        <v>7.1113300000000006</v>
      </c>
      <c r="E2767">
        <v>17.238700000000001</v>
      </c>
      <c r="F2767">
        <v>2.1420599999999999</v>
      </c>
      <c r="G2767">
        <v>1.60951E-3</v>
      </c>
      <c r="H2767">
        <v>17.824999999999999</v>
      </c>
      <c r="I2767">
        <v>22000</v>
      </c>
      <c r="J2767">
        <v>0.5</v>
      </c>
      <c r="K2767">
        <v>1</v>
      </c>
      <c r="L2767" t="s">
        <v>2519</v>
      </c>
    </row>
    <row r="2768" spans="1:12">
      <c r="A2768" s="1" t="s">
        <v>2795</v>
      </c>
      <c r="B2768">
        <v>1.1977500000000001</v>
      </c>
      <c r="C2768">
        <v>0.186004</v>
      </c>
      <c r="D2768">
        <v>7.1076100000000002</v>
      </c>
      <c r="E2768">
        <v>17.190999999999999</v>
      </c>
      <c r="F2768">
        <v>2.14689</v>
      </c>
      <c r="G2768">
        <v>7.5331100000000011E-4</v>
      </c>
      <c r="H2768">
        <v>17.815999999999999</v>
      </c>
      <c r="I2768">
        <v>22000</v>
      </c>
      <c r="J2768">
        <v>0.5</v>
      </c>
      <c r="K2768">
        <v>1</v>
      </c>
      <c r="L2768" t="s">
        <v>2519</v>
      </c>
    </row>
    <row r="2769" spans="1:12">
      <c r="A2769" s="1" t="s">
        <v>2796</v>
      </c>
      <c r="B2769">
        <v>1.18824</v>
      </c>
      <c r="C2769">
        <v>0.18603900000000001</v>
      </c>
      <c r="D2769">
        <v>7.1113600000000003</v>
      </c>
      <c r="E2769">
        <v>17.178100000000001</v>
      </c>
      <c r="F2769">
        <v>2.1456900000000001</v>
      </c>
      <c r="G2769">
        <v>3.4484899999999999E-4</v>
      </c>
      <c r="H2769">
        <v>17.781199999999998</v>
      </c>
      <c r="I2769">
        <v>22000</v>
      </c>
      <c r="J2769">
        <v>0.5</v>
      </c>
      <c r="K2769">
        <v>1</v>
      </c>
      <c r="L2769" t="s">
        <v>2519</v>
      </c>
    </row>
    <row r="2770" spans="1:12">
      <c r="A2770" s="1" t="s">
        <v>2797</v>
      </c>
      <c r="B2770">
        <v>1.1855100000000001</v>
      </c>
      <c r="C2770">
        <v>0.18606600000000001</v>
      </c>
      <c r="D2770">
        <v>7.1076399999999991</v>
      </c>
      <c r="E2770">
        <v>17.162600000000001</v>
      </c>
      <c r="F2770">
        <v>2.14398</v>
      </c>
      <c r="G2770">
        <v>1.8058500000000001E-4</v>
      </c>
      <c r="H2770">
        <v>17.774799999999999</v>
      </c>
      <c r="I2770">
        <v>22000</v>
      </c>
      <c r="J2770">
        <v>0.5</v>
      </c>
      <c r="K2770">
        <v>1</v>
      </c>
      <c r="L2770" t="s">
        <v>2519</v>
      </c>
    </row>
    <row r="2771" spans="1:12">
      <c r="A2771" s="1" t="s">
        <v>2798</v>
      </c>
      <c r="B2771">
        <v>1.2786500000000001</v>
      </c>
      <c r="C2771">
        <v>0.18615899999999999</v>
      </c>
      <c r="D2771">
        <v>7.1150799999999998</v>
      </c>
      <c r="E2771">
        <v>17.1097</v>
      </c>
      <c r="F2771">
        <v>2.1490499999999999</v>
      </c>
      <c r="G2771">
        <v>1.1373E-4</v>
      </c>
      <c r="H2771">
        <v>17.755500000000001</v>
      </c>
      <c r="I2771">
        <v>22000</v>
      </c>
      <c r="J2771">
        <v>0.5</v>
      </c>
      <c r="K2771">
        <v>1</v>
      </c>
      <c r="L2771" t="s">
        <v>2519</v>
      </c>
    </row>
    <row r="2772" spans="1:12">
      <c r="A2772" s="1" t="s">
        <v>2799</v>
      </c>
      <c r="B2772">
        <v>1.18712</v>
      </c>
      <c r="C2772">
        <v>0.18613199999999999</v>
      </c>
      <c r="D2772">
        <v>7.11137</v>
      </c>
      <c r="E2772">
        <v>17.1084</v>
      </c>
      <c r="F2772">
        <v>2.15185</v>
      </c>
      <c r="G2772">
        <v>9.5855400000000011E-5</v>
      </c>
      <c r="H2772">
        <v>17.7349</v>
      </c>
      <c r="I2772">
        <v>22000</v>
      </c>
      <c r="J2772">
        <v>0.5</v>
      </c>
      <c r="K2772">
        <v>1</v>
      </c>
      <c r="L2772" t="s">
        <v>2519</v>
      </c>
    </row>
    <row r="2773" spans="1:12">
      <c r="A2773" s="1" t="s">
        <v>2800</v>
      </c>
      <c r="B2773">
        <v>1.1818200000000001</v>
      </c>
      <c r="C2773">
        <v>0.18609500000000001</v>
      </c>
      <c r="D2773">
        <v>7.1113999999999997</v>
      </c>
      <c r="E2773">
        <v>17.0929</v>
      </c>
      <c r="F2773">
        <v>2.1509399999999999</v>
      </c>
      <c r="G2773">
        <v>9.0805100000000002E-5</v>
      </c>
      <c r="H2773">
        <v>17.7271</v>
      </c>
      <c r="I2773">
        <v>22000</v>
      </c>
      <c r="J2773">
        <v>0.5</v>
      </c>
      <c r="K2773">
        <v>1</v>
      </c>
      <c r="L2773" t="s">
        <v>2519</v>
      </c>
    </row>
    <row r="2774" spans="1:12">
      <c r="A2774" s="1" t="s">
        <v>2801</v>
      </c>
      <c r="B2774">
        <v>1.1805600000000001</v>
      </c>
      <c r="C2774">
        <v>0.186083</v>
      </c>
      <c r="D2774">
        <v>7.1095399999999991</v>
      </c>
      <c r="E2774">
        <v>17.056799999999999</v>
      </c>
      <c r="F2774">
        <v>2.1541800000000002</v>
      </c>
      <c r="G2774">
        <v>9.3330499999999997E-5</v>
      </c>
      <c r="H2774">
        <v>17.6846</v>
      </c>
      <c r="I2774">
        <v>22000</v>
      </c>
      <c r="J2774">
        <v>0.5</v>
      </c>
      <c r="K2774">
        <v>1</v>
      </c>
      <c r="L2774" t="s">
        <v>2519</v>
      </c>
    </row>
    <row r="2775" spans="1:12">
      <c r="A2775" s="1" t="s">
        <v>2802</v>
      </c>
      <c r="B2775">
        <v>1.18085</v>
      </c>
      <c r="C2775">
        <v>0.186195</v>
      </c>
      <c r="D2775">
        <v>7.1058199999999996</v>
      </c>
      <c r="E2775">
        <v>17.04</v>
      </c>
      <c r="F2775">
        <v>2.1553300000000002</v>
      </c>
      <c r="G2775">
        <v>1.08093E-4</v>
      </c>
      <c r="H2775">
        <v>17.694900000000001</v>
      </c>
      <c r="I2775">
        <v>22000</v>
      </c>
      <c r="J2775">
        <v>0.5</v>
      </c>
      <c r="K2775">
        <v>1</v>
      </c>
      <c r="L2775" t="s">
        <v>2519</v>
      </c>
    </row>
    <row r="2776" spans="1:12">
      <c r="A2776" s="1" t="s">
        <v>2803</v>
      </c>
      <c r="B2776">
        <v>1.2078199999999999</v>
      </c>
      <c r="C2776">
        <v>0.18618799999999999</v>
      </c>
      <c r="D2776">
        <v>7.1076800000000002</v>
      </c>
      <c r="E2776">
        <v>17.023199999999999</v>
      </c>
      <c r="F2776">
        <v>2.1553900000000001</v>
      </c>
      <c r="G2776">
        <v>1.1717E-4</v>
      </c>
      <c r="H2776">
        <v>17.664000000000001</v>
      </c>
      <c r="I2776">
        <v>22000</v>
      </c>
      <c r="J2776">
        <v>0.5</v>
      </c>
      <c r="K2776">
        <v>1</v>
      </c>
      <c r="L2776" t="s">
        <v>2519</v>
      </c>
    </row>
    <row r="2777" spans="1:12">
      <c r="A2777" s="1" t="s">
        <v>2804</v>
      </c>
      <c r="B2777">
        <v>1.17597</v>
      </c>
      <c r="C2777">
        <v>0.18618100000000001</v>
      </c>
      <c r="D2777">
        <v>7.1132899999999992</v>
      </c>
      <c r="E2777">
        <v>17.020600000000002</v>
      </c>
      <c r="F2777">
        <v>2.15259</v>
      </c>
      <c r="G2777">
        <v>1.3038700000000001E-4</v>
      </c>
      <c r="H2777">
        <v>17.6692</v>
      </c>
      <c r="I2777">
        <v>22000</v>
      </c>
      <c r="J2777">
        <v>0.5</v>
      </c>
      <c r="K2777">
        <v>1</v>
      </c>
      <c r="L2777" t="s">
        <v>2519</v>
      </c>
    </row>
    <row r="2778" spans="1:12">
      <c r="A2778" s="1" t="s">
        <v>2805</v>
      </c>
      <c r="B2778">
        <v>1.21245</v>
      </c>
      <c r="C2778">
        <v>0.18617900000000001</v>
      </c>
      <c r="D2778">
        <v>7.1114399999999991</v>
      </c>
      <c r="E2778">
        <v>17.002600000000001</v>
      </c>
      <c r="F2778">
        <v>2.1558999999999999</v>
      </c>
      <c r="G2778">
        <v>1.4221500000000001E-4</v>
      </c>
      <c r="H2778">
        <v>17.649899999999999</v>
      </c>
      <c r="I2778">
        <v>22000</v>
      </c>
      <c r="J2778">
        <v>0.5</v>
      </c>
      <c r="K2778">
        <v>1</v>
      </c>
      <c r="L2778" t="s">
        <v>2519</v>
      </c>
    </row>
    <row r="2779" spans="1:12">
      <c r="A2779" s="1" t="s">
        <v>2806</v>
      </c>
      <c r="B2779">
        <v>1.1917800000000001</v>
      </c>
      <c r="C2779">
        <v>0.186163</v>
      </c>
      <c r="D2779">
        <v>7.1170200000000001</v>
      </c>
      <c r="E2779">
        <v>16.988399999999999</v>
      </c>
      <c r="F2779">
        <v>2.1547399999999999</v>
      </c>
      <c r="G2779">
        <v>1.5740799999999999E-4</v>
      </c>
      <c r="H2779">
        <v>17.625399999999999</v>
      </c>
      <c r="I2779">
        <v>22000</v>
      </c>
      <c r="J2779">
        <v>0.5</v>
      </c>
      <c r="K2779">
        <v>1</v>
      </c>
      <c r="L2779" t="s">
        <v>2519</v>
      </c>
    </row>
    <row r="2780" spans="1:12">
      <c r="A2780" s="1" t="s">
        <v>2807</v>
      </c>
      <c r="B2780">
        <v>1.17588</v>
      </c>
      <c r="C2780">
        <v>0.18617400000000001</v>
      </c>
      <c r="D2780">
        <v>7.1077100000000009</v>
      </c>
      <c r="E2780">
        <v>16.971599999999999</v>
      </c>
      <c r="F2780">
        <v>2.1556899999999999</v>
      </c>
      <c r="G2780">
        <v>1.7769699999999999E-4</v>
      </c>
      <c r="H2780">
        <v>17.637</v>
      </c>
      <c r="I2780">
        <v>22000</v>
      </c>
      <c r="J2780">
        <v>0.5</v>
      </c>
      <c r="K2780">
        <v>1</v>
      </c>
      <c r="L2780" t="s">
        <v>2519</v>
      </c>
    </row>
    <row r="2781" spans="1:12">
      <c r="A2781" s="1" t="s">
        <v>2808</v>
      </c>
      <c r="B2781">
        <v>1.18309</v>
      </c>
      <c r="C2781">
        <v>0.18617300000000001</v>
      </c>
      <c r="D2781">
        <v>7.1132999999999997</v>
      </c>
      <c r="E2781">
        <v>16.963799999999999</v>
      </c>
      <c r="F2781">
        <v>2.1556299999999999</v>
      </c>
      <c r="G2781">
        <v>1.9871999999999999E-4</v>
      </c>
      <c r="H2781">
        <v>17.616399999999999</v>
      </c>
      <c r="I2781">
        <v>22000</v>
      </c>
      <c r="J2781">
        <v>0.5</v>
      </c>
      <c r="K2781">
        <v>1</v>
      </c>
      <c r="L2781" t="s">
        <v>2519</v>
      </c>
    </row>
    <row r="2782" spans="1:12">
      <c r="A2782" s="1" t="s">
        <v>2809</v>
      </c>
      <c r="B2782">
        <v>1.2106300000000001</v>
      </c>
      <c r="C2782">
        <v>0.186109</v>
      </c>
      <c r="D2782">
        <v>7.1114399999999991</v>
      </c>
      <c r="E2782">
        <v>16.9587</v>
      </c>
      <c r="F2782">
        <v>2.15374</v>
      </c>
      <c r="G2782">
        <v>2.2488200000000001E-4</v>
      </c>
      <c r="H2782">
        <v>17.616399999999999</v>
      </c>
      <c r="I2782">
        <v>22000</v>
      </c>
      <c r="J2782">
        <v>0.5</v>
      </c>
      <c r="K2782">
        <v>1</v>
      </c>
      <c r="L2782" t="s">
        <v>2519</v>
      </c>
    </row>
    <row r="2783" spans="1:12">
      <c r="A2783" s="1" t="s">
        <v>2810</v>
      </c>
      <c r="B2783">
        <v>1.1740699999999999</v>
      </c>
      <c r="C2783">
        <v>0.18615699999999999</v>
      </c>
      <c r="D2783">
        <v>7.1151600000000004</v>
      </c>
      <c r="E2783">
        <v>16.947099999999999</v>
      </c>
      <c r="F2783">
        <v>2.1536200000000001</v>
      </c>
      <c r="G2783">
        <v>2.4916100000000002E-4</v>
      </c>
      <c r="H2783">
        <v>17.639600000000002</v>
      </c>
      <c r="I2783">
        <v>22000</v>
      </c>
      <c r="J2783">
        <v>0.5</v>
      </c>
      <c r="K2783">
        <v>1</v>
      </c>
      <c r="L2783" t="s">
        <v>2519</v>
      </c>
    </row>
    <row r="2784" spans="1:12">
      <c r="A2784" s="1" t="s">
        <v>2811</v>
      </c>
      <c r="B2784">
        <v>1.17072</v>
      </c>
      <c r="C2784">
        <v>0.18611</v>
      </c>
      <c r="D2784">
        <v>7.1114399999999991</v>
      </c>
      <c r="E2784">
        <v>16.945799999999998</v>
      </c>
      <c r="F2784">
        <v>2.1537600000000001</v>
      </c>
      <c r="G2784">
        <v>2.80983E-4</v>
      </c>
      <c r="H2784">
        <v>17.616399999999999</v>
      </c>
      <c r="I2784">
        <v>22000</v>
      </c>
      <c r="J2784">
        <v>0.5</v>
      </c>
      <c r="K2784">
        <v>1</v>
      </c>
      <c r="L2784" t="s">
        <v>2519</v>
      </c>
    </row>
    <row r="2785" spans="1:12">
      <c r="A2785" s="1" t="s">
        <v>2812</v>
      </c>
      <c r="B2785">
        <v>1.1716200000000001</v>
      </c>
      <c r="C2785">
        <v>0.18609999999999999</v>
      </c>
      <c r="D2785">
        <v>7.1170200000000001</v>
      </c>
      <c r="E2785">
        <v>16.9496</v>
      </c>
      <c r="F2785">
        <v>2.1547700000000001</v>
      </c>
      <c r="G2785">
        <v>3.0122200000000002E-4</v>
      </c>
      <c r="H2785">
        <v>17.6099</v>
      </c>
      <c r="I2785">
        <v>22000</v>
      </c>
      <c r="J2785">
        <v>0.5</v>
      </c>
      <c r="K2785">
        <v>1</v>
      </c>
      <c r="L2785" t="s">
        <v>2519</v>
      </c>
    </row>
    <row r="2786" spans="1:12">
      <c r="A2786" s="1" t="s">
        <v>2813</v>
      </c>
      <c r="B2786">
        <v>1.18137</v>
      </c>
      <c r="C2786">
        <v>0.18609500000000001</v>
      </c>
      <c r="D2786">
        <v>7.1132999999999997</v>
      </c>
      <c r="E2786">
        <v>16.953499999999998</v>
      </c>
      <c r="F2786">
        <v>2.1537799999999998</v>
      </c>
      <c r="G2786">
        <v>3.2072900000000001E-4</v>
      </c>
      <c r="H2786">
        <v>17.6099</v>
      </c>
      <c r="I2786">
        <v>22000</v>
      </c>
      <c r="J2786">
        <v>0.5</v>
      </c>
      <c r="K2786">
        <v>1</v>
      </c>
      <c r="L2786" t="s">
        <v>2519</v>
      </c>
    </row>
    <row r="2787" spans="1:12">
      <c r="A2787" s="1" t="s">
        <v>2814</v>
      </c>
      <c r="B2787">
        <v>1.1652899999999999</v>
      </c>
      <c r="C2787">
        <v>0.18609200000000001</v>
      </c>
      <c r="D2787">
        <v>7.1095800000000002</v>
      </c>
      <c r="E2787">
        <v>16.935400000000001</v>
      </c>
      <c r="F2787">
        <v>2.1543999999999999</v>
      </c>
      <c r="G2787">
        <v>3.3885799999999999E-4</v>
      </c>
      <c r="H2787">
        <v>17.589300000000001</v>
      </c>
      <c r="I2787">
        <v>22000</v>
      </c>
      <c r="J2787">
        <v>0.5</v>
      </c>
      <c r="K2787">
        <v>1</v>
      </c>
      <c r="L2787" t="s">
        <v>2519</v>
      </c>
    </row>
    <row r="2788" spans="1:12">
      <c r="A2788" s="1" t="s">
        <v>2815</v>
      </c>
      <c r="B2788">
        <v>1.1706099999999999</v>
      </c>
      <c r="C2788">
        <v>0.186136</v>
      </c>
      <c r="D2788">
        <v>7.1132999999999997</v>
      </c>
      <c r="E2788">
        <v>16.9496</v>
      </c>
      <c r="F2788">
        <v>2.1522700000000001</v>
      </c>
      <c r="G2788">
        <v>3.6167699999999997E-4</v>
      </c>
      <c r="H2788">
        <v>17.5867</v>
      </c>
      <c r="I2788">
        <v>22000</v>
      </c>
      <c r="J2788">
        <v>0.5</v>
      </c>
      <c r="K2788">
        <v>1</v>
      </c>
      <c r="L2788" t="s">
        <v>2519</v>
      </c>
    </row>
    <row r="2789" spans="1:12">
      <c r="A2789" s="1" t="s">
        <v>2816</v>
      </c>
      <c r="B2789">
        <v>1.1638999999999999</v>
      </c>
      <c r="C2789">
        <v>0.18606900000000001</v>
      </c>
      <c r="D2789">
        <v>7.1151899999999992</v>
      </c>
      <c r="E2789">
        <v>16.9483</v>
      </c>
      <c r="F2789">
        <v>2.1532</v>
      </c>
      <c r="G2789">
        <v>3.8744499999999999E-4</v>
      </c>
      <c r="H2789">
        <v>17.599599999999999</v>
      </c>
      <c r="I2789">
        <v>22000</v>
      </c>
      <c r="J2789">
        <v>0.5</v>
      </c>
      <c r="K2789">
        <v>1</v>
      </c>
      <c r="L2789" t="s">
        <v>2519</v>
      </c>
    </row>
    <row r="2790" spans="1:12">
      <c r="A2790" s="1" t="s">
        <v>2817</v>
      </c>
      <c r="B2790">
        <v>1.16473</v>
      </c>
      <c r="C2790">
        <v>0.186142</v>
      </c>
      <c r="D2790">
        <v>7.1170200000000001</v>
      </c>
      <c r="E2790">
        <v>16.944500000000001</v>
      </c>
      <c r="F2790">
        <v>2.1535799999999998</v>
      </c>
      <c r="G2790">
        <v>4.1579099999999999E-4</v>
      </c>
      <c r="H2790">
        <v>17.599599999999999</v>
      </c>
      <c r="I2790">
        <v>22000</v>
      </c>
      <c r="J2790">
        <v>0.5</v>
      </c>
      <c r="K2790">
        <v>1</v>
      </c>
      <c r="L2790" t="s">
        <v>2519</v>
      </c>
    </row>
    <row r="2791" spans="1:12">
      <c r="A2791" s="1" t="s">
        <v>2818</v>
      </c>
      <c r="B2791">
        <v>1.1614800000000001</v>
      </c>
      <c r="C2791">
        <v>0.18607499999999999</v>
      </c>
      <c r="D2791">
        <v>7.1151600000000004</v>
      </c>
      <c r="E2791">
        <v>16.950900000000001</v>
      </c>
      <c r="F2791">
        <v>2.1533600000000002</v>
      </c>
      <c r="G2791">
        <v>4.4877799999999999E-4</v>
      </c>
      <c r="H2791">
        <v>17.599599999999999</v>
      </c>
      <c r="I2791">
        <v>22000</v>
      </c>
      <c r="J2791">
        <v>0.5</v>
      </c>
      <c r="K2791">
        <v>1</v>
      </c>
      <c r="L2791" t="s">
        <v>2519</v>
      </c>
    </row>
    <row r="2792" spans="1:12">
      <c r="A2792" s="1" t="s">
        <v>2819</v>
      </c>
      <c r="B2792">
        <v>1.16073</v>
      </c>
      <c r="C2792">
        <v>0.186054</v>
      </c>
      <c r="D2792">
        <v>7.1132999999999997</v>
      </c>
      <c r="E2792">
        <v>16.9755</v>
      </c>
      <c r="F2792">
        <v>2.1532200000000001</v>
      </c>
      <c r="G2792">
        <v>4.6893E-4</v>
      </c>
      <c r="H2792">
        <v>17.5867</v>
      </c>
      <c r="I2792">
        <v>22000</v>
      </c>
      <c r="J2792">
        <v>0.5</v>
      </c>
      <c r="K2792">
        <v>1</v>
      </c>
      <c r="L2792" t="s">
        <v>2519</v>
      </c>
    </row>
    <row r="2793" spans="1:12">
      <c r="A2793" s="1" t="s">
        <v>2820</v>
      </c>
      <c r="B2793">
        <v>1.1593500000000001</v>
      </c>
      <c r="C2793">
        <v>0.18609000000000001</v>
      </c>
      <c r="D2793">
        <v>7.1207399999999996</v>
      </c>
      <c r="E2793">
        <v>16.967700000000001</v>
      </c>
      <c r="F2793">
        <v>2.15137</v>
      </c>
      <c r="G2793">
        <v>4.8409400000000002E-4</v>
      </c>
      <c r="H2793">
        <v>17.599599999999999</v>
      </c>
      <c r="I2793">
        <v>22000</v>
      </c>
      <c r="J2793">
        <v>0.5</v>
      </c>
      <c r="K2793">
        <v>1</v>
      </c>
      <c r="L2793" t="s">
        <v>2519</v>
      </c>
    </row>
    <row r="2794" spans="1:12">
      <c r="A2794" s="1" t="s">
        <v>2821</v>
      </c>
      <c r="B2794">
        <v>1.15395</v>
      </c>
      <c r="C2794">
        <v>0.186058</v>
      </c>
      <c r="D2794">
        <v>7.1579699999999997</v>
      </c>
      <c r="E2794">
        <v>16.997399999999999</v>
      </c>
      <c r="F2794">
        <v>2.15076</v>
      </c>
      <c r="G2794">
        <v>5.6670400000000001E-4</v>
      </c>
      <c r="H2794">
        <v>17.607299999999999</v>
      </c>
      <c r="I2794">
        <v>22000</v>
      </c>
      <c r="J2794">
        <v>0.5</v>
      </c>
      <c r="K2794">
        <v>1</v>
      </c>
      <c r="L2794" t="s">
        <v>2519</v>
      </c>
    </row>
    <row r="2795" spans="1:12">
      <c r="A2795" s="1" t="s">
        <v>2822</v>
      </c>
      <c r="B2795">
        <v>1.1539999999999999</v>
      </c>
      <c r="C2795">
        <v>0.186002</v>
      </c>
      <c r="D2795">
        <v>7.1374899999999997</v>
      </c>
      <c r="E2795">
        <v>17.0077</v>
      </c>
      <c r="F2795">
        <v>2.1502300000000001</v>
      </c>
      <c r="G2795">
        <v>9.2661000000000002E-4</v>
      </c>
      <c r="H2795">
        <v>17.588000000000001</v>
      </c>
      <c r="I2795">
        <v>22000</v>
      </c>
      <c r="J2795">
        <v>0.5</v>
      </c>
      <c r="K2795">
        <v>1</v>
      </c>
      <c r="L2795" t="s">
        <v>2519</v>
      </c>
    </row>
    <row r="2796" spans="1:12">
      <c r="A2796" s="1" t="s">
        <v>2823</v>
      </c>
      <c r="B2796">
        <v>1.16012</v>
      </c>
      <c r="C2796">
        <v>0.185978</v>
      </c>
      <c r="D2796">
        <v>7.1374500000000003</v>
      </c>
      <c r="E2796">
        <v>17.0245</v>
      </c>
      <c r="F2796">
        <v>2.1510099999999999</v>
      </c>
      <c r="G2796">
        <v>1.5311299999999999E-3</v>
      </c>
      <c r="H2796">
        <v>17.613800000000001</v>
      </c>
      <c r="I2796">
        <v>22000</v>
      </c>
      <c r="J2796">
        <v>0.5</v>
      </c>
      <c r="K2796">
        <v>1</v>
      </c>
      <c r="L2796" t="s">
        <v>2519</v>
      </c>
    </row>
    <row r="2797" spans="1:12">
      <c r="A2797" s="1" t="s">
        <v>2824</v>
      </c>
      <c r="B2797">
        <v>1.2042600000000001</v>
      </c>
      <c r="C2797">
        <v>0.18598500000000001</v>
      </c>
      <c r="D2797">
        <v>7.1244199999999998</v>
      </c>
      <c r="E2797">
        <v>17.0413</v>
      </c>
      <c r="F2797">
        <v>2.1485400000000001</v>
      </c>
      <c r="G2797">
        <v>2.16168E-3</v>
      </c>
      <c r="H2797">
        <v>17.6112</v>
      </c>
      <c r="I2797">
        <v>22000</v>
      </c>
      <c r="J2797">
        <v>0.5</v>
      </c>
      <c r="K2797">
        <v>1</v>
      </c>
      <c r="L2797" t="s">
        <v>2519</v>
      </c>
    </row>
    <row r="2798" spans="1:12">
      <c r="A2798" s="1" t="s">
        <v>2825</v>
      </c>
      <c r="B2798">
        <v>1.1885300000000001</v>
      </c>
      <c r="C2798">
        <v>0.18598500000000001</v>
      </c>
      <c r="D2798">
        <v>7.1300100000000004</v>
      </c>
      <c r="E2798">
        <v>17.061900000000001</v>
      </c>
      <c r="F2798">
        <v>2.1488</v>
      </c>
      <c r="G2798">
        <v>3.1756599999999999E-3</v>
      </c>
      <c r="H2798">
        <v>17.620200000000001</v>
      </c>
      <c r="I2798">
        <v>22000</v>
      </c>
      <c r="J2798">
        <v>0.5</v>
      </c>
      <c r="K2798">
        <v>1</v>
      </c>
      <c r="L2798" t="s">
        <v>2519</v>
      </c>
    </row>
    <row r="2799" spans="1:12">
      <c r="A2799" s="1" t="s">
        <v>2826</v>
      </c>
      <c r="B2799">
        <v>1.2015199999999999</v>
      </c>
      <c r="C2799">
        <v>0.18587999999999999</v>
      </c>
      <c r="D2799">
        <v>7.1541899999999998</v>
      </c>
      <c r="E2799">
        <v>17.072299999999998</v>
      </c>
      <c r="F2799">
        <v>2.1495500000000001</v>
      </c>
      <c r="G2799">
        <v>4.8720600000000001E-3</v>
      </c>
      <c r="H2799">
        <v>17.633099999999999</v>
      </c>
      <c r="I2799">
        <v>22000</v>
      </c>
      <c r="J2799">
        <v>0.5</v>
      </c>
      <c r="K2799">
        <v>1</v>
      </c>
      <c r="L2799" t="s">
        <v>2519</v>
      </c>
    </row>
    <row r="2800" spans="1:12">
      <c r="A2800" s="1" t="s">
        <v>2827</v>
      </c>
      <c r="B2800">
        <v>1.1576200000000001</v>
      </c>
      <c r="C2800">
        <v>0.18593999999999999</v>
      </c>
      <c r="D2800">
        <v>7.1987899999999998</v>
      </c>
      <c r="E2800">
        <v>17.112300000000001</v>
      </c>
      <c r="F2800">
        <v>2.1497700000000002</v>
      </c>
      <c r="G2800">
        <v>8.1162300000000003E-3</v>
      </c>
      <c r="H2800">
        <v>17.640799999999999</v>
      </c>
      <c r="I2800">
        <v>22000</v>
      </c>
      <c r="J2800">
        <v>0.5</v>
      </c>
      <c r="K2800">
        <v>1</v>
      </c>
      <c r="L2800" t="s">
        <v>2519</v>
      </c>
    </row>
    <row r="2801" spans="1:12">
      <c r="A2801" s="1" t="s">
        <v>2828</v>
      </c>
      <c r="B2801">
        <v>1.14333</v>
      </c>
      <c r="C2801">
        <v>0.18596099999999999</v>
      </c>
      <c r="D2801">
        <v>7.2155300000000002</v>
      </c>
      <c r="E2801">
        <v>17.1252</v>
      </c>
      <c r="F2801">
        <v>2.14907</v>
      </c>
      <c r="G2801">
        <v>8.7362700000000008E-3</v>
      </c>
      <c r="H2801">
        <v>17.658899999999999</v>
      </c>
      <c r="I2801">
        <v>22000</v>
      </c>
      <c r="J2801">
        <v>0.5</v>
      </c>
      <c r="K2801">
        <v>1</v>
      </c>
      <c r="L2801" t="s">
        <v>2519</v>
      </c>
    </row>
    <row r="2802" spans="1:12">
      <c r="A2802" s="1" t="s">
        <v>2829</v>
      </c>
      <c r="B2802">
        <v>1.18127</v>
      </c>
      <c r="C2802">
        <v>0.185999</v>
      </c>
      <c r="D2802">
        <v>7.2155300000000002</v>
      </c>
      <c r="E2802">
        <v>17.1768</v>
      </c>
      <c r="F2802">
        <v>2.1497700000000002</v>
      </c>
      <c r="G2802">
        <v>8.5326900000000008E-3</v>
      </c>
      <c r="H2802">
        <v>17.656300000000002</v>
      </c>
      <c r="I2802">
        <v>22000</v>
      </c>
      <c r="J2802">
        <v>0.5</v>
      </c>
      <c r="K2802">
        <v>1</v>
      </c>
      <c r="L2802" t="s">
        <v>2519</v>
      </c>
    </row>
    <row r="2803" spans="1:12">
      <c r="A2803" s="1" t="s">
        <v>2829</v>
      </c>
      <c r="B2803">
        <v>1.18127</v>
      </c>
      <c r="C2803">
        <v>0.185999</v>
      </c>
      <c r="D2803">
        <v>7.2155300000000002</v>
      </c>
      <c r="E2803">
        <v>17.1768</v>
      </c>
      <c r="F2803">
        <v>2.1497700000000002</v>
      </c>
      <c r="G2803">
        <v>8.1851200000000006E-3</v>
      </c>
      <c r="H2803">
        <v>17.653700000000001</v>
      </c>
      <c r="I2803">
        <v>22000</v>
      </c>
      <c r="J2803">
        <v>0.5</v>
      </c>
      <c r="K2803">
        <v>1</v>
      </c>
      <c r="L2803" t="s">
        <v>2519</v>
      </c>
    </row>
    <row r="2804" spans="1:12">
      <c r="A2804" s="1" t="s">
        <v>2830</v>
      </c>
      <c r="B2804">
        <v>1.15886</v>
      </c>
      <c r="C2804">
        <v>0.18589700000000001</v>
      </c>
      <c r="D2804">
        <v>7.1969200000000004</v>
      </c>
      <c r="E2804">
        <v>17.163900000000002</v>
      </c>
      <c r="F2804">
        <v>2.1476299999999999</v>
      </c>
      <c r="G2804">
        <v>8.1851200000000006E-3</v>
      </c>
      <c r="H2804">
        <v>17.653700000000001</v>
      </c>
      <c r="I2804">
        <v>22000</v>
      </c>
      <c r="J2804">
        <v>0.5</v>
      </c>
      <c r="K2804">
        <v>1</v>
      </c>
      <c r="L2804" t="s">
        <v>2519</v>
      </c>
    </row>
    <row r="2805" spans="1:12">
      <c r="A2805" s="1" t="s">
        <v>2831</v>
      </c>
      <c r="B2805">
        <v>1.15395</v>
      </c>
      <c r="C2805">
        <v>0.18604200000000001</v>
      </c>
      <c r="D2805">
        <v>7.1726899999999993</v>
      </c>
      <c r="E2805">
        <v>17.203900000000001</v>
      </c>
      <c r="F2805">
        <v>2.14846</v>
      </c>
      <c r="G2805">
        <v>7.8799200000000003E-3</v>
      </c>
      <c r="H2805">
        <v>17.689800000000002</v>
      </c>
      <c r="I2805">
        <v>22000</v>
      </c>
      <c r="J2805">
        <v>0.5</v>
      </c>
      <c r="K2805">
        <v>1</v>
      </c>
      <c r="L2805" t="s">
        <v>2519</v>
      </c>
    </row>
    <row r="2806" spans="1:12">
      <c r="A2806" s="1" t="s">
        <v>2832</v>
      </c>
      <c r="B2806">
        <v>1.1554899999999999</v>
      </c>
      <c r="C2806">
        <v>0.186026</v>
      </c>
      <c r="D2806">
        <v>7.1764000000000001</v>
      </c>
      <c r="E2806">
        <v>17.229700000000001</v>
      </c>
      <c r="F2806">
        <v>2.14751</v>
      </c>
      <c r="G2806">
        <v>7.6862500000000004E-3</v>
      </c>
      <c r="H2806">
        <v>17.687200000000001</v>
      </c>
      <c r="I2806">
        <v>22000</v>
      </c>
      <c r="J2806">
        <v>0.5</v>
      </c>
      <c r="K2806">
        <v>1</v>
      </c>
      <c r="L2806" t="s">
        <v>2519</v>
      </c>
    </row>
    <row r="2807" spans="1:12">
      <c r="A2807" s="1" t="s">
        <v>2833</v>
      </c>
      <c r="B2807">
        <v>1.1478600000000001</v>
      </c>
      <c r="C2807">
        <v>0.18595200000000001</v>
      </c>
      <c r="D2807">
        <v>7.1764000000000001</v>
      </c>
      <c r="E2807">
        <v>17.265799999999999</v>
      </c>
      <c r="F2807">
        <v>2.1480800000000002</v>
      </c>
      <c r="G2807">
        <v>7.4899700000000003E-3</v>
      </c>
      <c r="H2807">
        <v>17.706499999999998</v>
      </c>
      <c r="I2807">
        <v>22000</v>
      </c>
      <c r="J2807">
        <v>0.5</v>
      </c>
      <c r="K2807">
        <v>1</v>
      </c>
      <c r="L2807" t="s">
        <v>2519</v>
      </c>
    </row>
    <row r="2808" spans="1:12">
      <c r="A2808" s="1" t="s">
        <v>2834</v>
      </c>
      <c r="B2808">
        <v>1.16455</v>
      </c>
      <c r="C2808">
        <v>0.18587999999999999</v>
      </c>
      <c r="D2808">
        <v>7.1986499999999998</v>
      </c>
      <c r="E2808">
        <v>17.304400000000001</v>
      </c>
      <c r="F2808">
        <v>2.14635</v>
      </c>
      <c r="G2808">
        <v>7.3007200000000001E-3</v>
      </c>
      <c r="H2808">
        <v>17.741299999999999</v>
      </c>
      <c r="I2808">
        <v>22000</v>
      </c>
      <c r="J2808">
        <v>0.5</v>
      </c>
      <c r="K2808">
        <v>1</v>
      </c>
      <c r="L2808" t="s">
        <v>2519</v>
      </c>
    </row>
    <row r="2809" spans="1:12">
      <c r="A2809" s="1" t="s">
        <v>2835</v>
      </c>
      <c r="B2809">
        <v>1.1449800000000001</v>
      </c>
      <c r="C2809">
        <v>0.18589700000000001</v>
      </c>
      <c r="D2809">
        <v>7.2246800000000002</v>
      </c>
      <c r="E2809">
        <v>17.334099999999999</v>
      </c>
      <c r="F2809">
        <v>2.1470199999999999</v>
      </c>
      <c r="G2809">
        <v>7.1271599999999996E-3</v>
      </c>
      <c r="H2809">
        <v>17.706499999999998</v>
      </c>
      <c r="I2809">
        <v>22000</v>
      </c>
      <c r="J2809">
        <v>0.5</v>
      </c>
      <c r="K2809">
        <v>1</v>
      </c>
      <c r="L2809" t="s">
        <v>2519</v>
      </c>
    </row>
    <row r="2810" spans="1:12">
      <c r="A2810" s="1" t="s">
        <v>2836</v>
      </c>
      <c r="B2810">
        <v>1.1534</v>
      </c>
      <c r="C2810">
        <v>0.185976</v>
      </c>
      <c r="D2810">
        <v>7.2599899999999993</v>
      </c>
      <c r="E2810">
        <v>17.3689</v>
      </c>
      <c r="F2810">
        <v>2.1452200000000001</v>
      </c>
      <c r="G2810">
        <v>6.97374E-3</v>
      </c>
      <c r="H2810">
        <v>17.729700000000001</v>
      </c>
      <c r="I2810">
        <v>22000</v>
      </c>
      <c r="J2810">
        <v>0.5</v>
      </c>
      <c r="K2810">
        <v>1</v>
      </c>
      <c r="L2810" t="s">
        <v>2519</v>
      </c>
    </row>
    <row r="2811" spans="1:12">
      <c r="A2811" s="1" t="s">
        <v>2837</v>
      </c>
      <c r="B2811">
        <v>1.1499299999999999</v>
      </c>
      <c r="C2811">
        <v>0.18598000000000001</v>
      </c>
      <c r="D2811">
        <v>7.2506100000000009</v>
      </c>
      <c r="E2811">
        <v>17.403700000000001</v>
      </c>
      <c r="F2811">
        <v>2.1476899999999999</v>
      </c>
      <c r="G2811">
        <v>6.8211399999999998E-3</v>
      </c>
      <c r="H2811">
        <v>17.7362</v>
      </c>
      <c r="I2811">
        <v>22000</v>
      </c>
      <c r="J2811">
        <v>0.5</v>
      </c>
      <c r="K2811">
        <v>1</v>
      </c>
      <c r="L2811" t="s">
        <v>2519</v>
      </c>
    </row>
    <row r="2812" spans="1:12">
      <c r="A2812" s="1" t="s">
        <v>2838</v>
      </c>
      <c r="B2812">
        <v>1.1992499999999999</v>
      </c>
      <c r="C2812">
        <v>0.18609300000000001</v>
      </c>
      <c r="D2812">
        <v>7.3453799999999996</v>
      </c>
      <c r="E2812">
        <v>17.4617</v>
      </c>
      <c r="F2812">
        <v>2.14595</v>
      </c>
      <c r="G2812">
        <v>6.6708699999999998E-3</v>
      </c>
      <c r="H2812">
        <v>17.732299999999999</v>
      </c>
      <c r="I2812">
        <v>22000</v>
      </c>
      <c r="J2812">
        <v>0.5</v>
      </c>
      <c r="K2812">
        <v>1</v>
      </c>
      <c r="L2812" t="s">
        <v>2519</v>
      </c>
    </row>
    <row r="2813" spans="1:12">
      <c r="A2813" s="1" t="s">
        <v>2839</v>
      </c>
      <c r="B2813">
        <v>1.1758999999999999</v>
      </c>
      <c r="C2813">
        <v>0.186059</v>
      </c>
      <c r="D2813">
        <v>7.3396999999999997</v>
      </c>
      <c r="E2813">
        <v>17.496500000000001</v>
      </c>
      <c r="F2813">
        <v>2.1448</v>
      </c>
      <c r="G2813">
        <v>6.5410800000000003E-3</v>
      </c>
      <c r="H2813">
        <v>17.747800000000002</v>
      </c>
      <c r="I2813">
        <v>22000</v>
      </c>
      <c r="J2813">
        <v>0.5</v>
      </c>
      <c r="K2813">
        <v>1</v>
      </c>
      <c r="L2813" t="s">
        <v>2519</v>
      </c>
    </row>
    <row r="2814" spans="1:12">
      <c r="A2814" s="1" t="s">
        <v>2840</v>
      </c>
      <c r="B2814">
        <v>1.1479200000000001</v>
      </c>
      <c r="C2814">
        <v>0.186196</v>
      </c>
      <c r="D2814">
        <v>7.3526999999999996</v>
      </c>
      <c r="E2814">
        <v>17.526199999999999</v>
      </c>
      <c r="F2814">
        <v>2.1462500000000002</v>
      </c>
      <c r="G2814">
        <v>6.3966099999999996E-3</v>
      </c>
      <c r="H2814">
        <v>17.774799999999999</v>
      </c>
      <c r="I2814">
        <v>22000</v>
      </c>
      <c r="J2814">
        <v>0.5</v>
      </c>
      <c r="K2814">
        <v>1</v>
      </c>
      <c r="L2814" t="s">
        <v>2519</v>
      </c>
    </row>
    <row r="2815" spans="1:12">
      <c r="A2815" s="1" t="s">
        <v>2841</v>
      </c>
      <c r="B2815">
        <v>1.15127</v>
      </c>
      <c r="C2815">
        <v>0.18624399999999999</v>
      </c>
      <c r="D2815">
        <v>7.3285499999999999</v>
      </c>
      <c r="E2815">
        <v>17.5764</v>
      </c>
      <c r="F2815">
        <v>2.1451099999999999</v>
      </c>
      <c r="G2815">
        <v>6.2796199999999996E-3</v>
      </c>
      <c r="H2815">
        <v>17.7684</v>
      </c>
      <c r="I2815">
        <v>22000</v>
      </c>
      <c r="J2815">
        <v>0.5</v>
      </c>
      <c r="K2815">
        <v>1</v>
      </c>
      <c r="L2815" t="s">
        <v>2519</v>
      </c>
    </row>
    <row r="2816" spans="1:12">
      <c r="A2816" s="1" t="s">
        <v>2842</v>
      </c>
      <c r="B2816">
        <v>1.15076</v>
      </c>
      <c r="C2816">
        <v>0.18663099999999999</v>
      </c>
      <c r="D2816">
        <v>7.2764600000000002</v>
      </c>
      <c r="E2816">
        <v>17.6189</v>
      </c>
      <c r="F2816">
        <v>2.1435200000000001</v>
      </c>
      <c r="G2816">
        <v>6.1701300000000002E-3</v>
      </c>
      <c r="H2816">
        <v>17.787700000000001</v>
      </c>
      <c r="I2816">
        <v>22000</v>
      </c>
      <c r="J2816">
        <v>0.5</v>
      </c>
      <c r="K2816">
        <v>1</v>
      </c>
      <c r="L2816" t="s">
        <v>2519</v>
      </c>
    </row>
    <row r="2817" spans="1:12">
      <c r="A2817" s="1" t="s">
        <v>2843</v>
      </c>
      <c r="B2817">
        <v>1.1691199999999999</v>
      </c>
      <c r="C2817">
        <v>0.18648200000000001</v>
      </c>
      <c r="D2817">
        <v>7.3210100000000002</v>
      </c>
      <c r="E2817">
        <v>17.6447</v>
      </c>
      <c r="F2817">
        <v>2.1452100000000001</v>
      </c>
      <c r="G2817">
        <v>6.0551299999999997E-3</v>
      </c>
      <c r="H2817">
        <v>17.806999999999999</v>
      </c>
      <c r="I2817">
        <v>22000</v>
      </c>
      <c r="J2817">
        <v>0.5</v>
      </c>
      <c r="K2817">
        <v>1</v>
      </c>
      <c r="L2817" t="s">
        <v>2519</v>
      </c>
    </row>
    <row r="2818" spans="1:12">
      <c r="A2818" s="1" t="s">
        <v>2844</v>
      </c>
      <c r="B2818">
        <v>1.19523</v>
      </c>
      <c r="C2818">
        <v>0.18640899999999999</v>
      </c>
      <c r="D2818">
        <v>7.2763600000000004</v>
      </c>
      <c r="E2818">
        <v>17.7117</v>
      </c>
      <c r="F2818">
        <v>2.1452100000000001</v>
      </c>
      <c r="G2818">
        <v>5.9474799999999998E-3</v>
      </c>
      <c r="H2818">
        <v>17.828900000000001</v>
      </c>
      <c r="I2818">
        <v>22000</v>
      </c>
      <c r="J2818">
        <v>0.5</v>
      </c>
      <c r="K2818">
        <v>1</v>
      </c>
      <c r="L2818" t="s">
        <v>2519</v>
      </c>
    </row>
    <row r="2819" spans="1:12">
      <c r="A2819" s="1" t="s">
        <v>2845</v>
      </c>
      <c r="B2819">
        <v>1.1667799999999999</v>
      </c>
      <c r="C2819">
        <v>0.186196</v>
      </c>
      <c r="D2819">
        <v>7.1909700000000001</v>
      </c>
      <c r="E2819">
        <v>17.748999999999999</v>
      </c>
      <c r="F2819">
        <v>2.1423399999999999</v>
      </c>
      <c r="G2819">
        <v>5.8531700000000004E-3</v>
      </c>
      <c r="H2819">
        <v>17.8353</v>
      </c>
      <c r="I2819">
        <v>22000</v>
      </c>
      <c r="J2819">
        <v>0.5</v>
      </c>
      <c r="K2819">
        <v>1</v>
      </c>
      <c r="L2819" t="s">
        <v>2519</v>
      </c>
    </row>
    <row r="2820" spans="1:12">
      <c r="A2820" s="1" t="s">
        <v>2846</v>
      </c>
      <c r="B2820">
        <v>1.1643399999999999</v>
      </c>
      <c r="C2820">
        <v>0.18596799999999999</v>
      </c>
      <c r="D2820">
        <v>7.168639999999999</v>
      </c>
      <c r="E2820">
        <v>17.7851</v>
      </c>
      <c r="F2820">
        <v>2.1442100000000002</v>
      </c>
      <c r="G2820">
        <v>5.7588600000000002E-3</v>
      </c>
      <c r="H2820">
        <v>17.843</v>
      </c>
      <c r="I2820">
        <v>22000</v>
      </c>
      <c r="J2820">
        <v>0.5</v>
      </c>
      <c r="K2820">
        <v>1</v>
      </c>
      <c r="L2820" t="s">
        <v>2519</v>
      </c>
    </row>
    <row r="2821" spans="1:12">
      <c r="A2821" s="1" t="s">
        <v>2847</v>
      </c>
      <c r="B2821">
        <v>1.1690799999999999</v>
      </c>
      <c r="C2821">
        <v>0.18556800000000001</v>
      </c>
      <c r="D2821">
        <v>7.1816300000000002</v>
      </c>
      <c r="E2821">
        <v>17.832699999999999</v>
      </c>
      <c r="F2821">
        <v>2.14168</v>
      </c>
      <c r="G2821">
        <v>5.6731000000000004E-3</v>
      </c>
      <c r="H2821">
        <v>17.8508</v>
      </c>
      <c r="I2821">
        <v>22000</v>
      </c>
      <c r="J2821">
        <v>0.5</v>
      </c>
      <c r="K2821">
        <v>1</v>
      </c>
      <c r="L2821" t="s">
        <v>2519</v>
      </c>
    </row>
    <row r="2822" spans="1:12">
      <c r="A2822" s="1" t="s">
        <v>2848</v>
      </c>
      <c r="B2822">
        <v>1.1745300000000001</v>
      </c>
      <c r="C2822">
        <v>0.18532699999999999</v>
      </c>
      <c r="D2822">
        <v>7.2761800000000001</v>
      </c>
      <c r="E2822">
        <v>17.864899999999999</v>
      </c>
      <c r="F2822">
        <v>2.1425299999999998</v>
      </c>
      <c r="G2822">
        <v>5.59196E-3</v>
      </c>
      <c r="H2822">
        <v>17.853300000000001</v>
      </c>
      <c r="I2822">
        <v>22000</v>
      </c>
      <c r="J2822">
        <v>0.5</v>
      </c>
      <c r="K2822">
        <v>1</v>
      </c>
      <c r="L2822" t="s">
        <v>2519</v>
      </c>
    </row>
    <row r="2823" spans="1:12">
      <c r="A2823" s="1" t="s">
        <v>2849</v>
      </c>
      <c r="B2823">
        <v>1.1753400000000001</v>
      </c>
      <c r="C2823">
        <v>0.18525800000000001</v>
      </c>
      <c r="D2823">
        <v>7.3021500000000001</v>
      </c>
      <c r="E2823">
        <v>17.9023</v>
      </c>
      <c r="F2823">
        <v>2.1410499999999999</v>
      </c>
      <c r="G2823">
        <v>5.5074800000000004E-3</v>
      </c>
      <c r="H2823">
        <v>17.879100000000001</v>
      </c>
      <c r="I2823">
        <v>22000</v>
      </c>
      <c r="J2823">
        <v>0.5</v>
      </c>
      <c r="K2823">
        <v>1</v>
      </c>
      <c r="L2823" t="s">
        <v>2519</v>
      </c>
    </row>
    <row r="2824" spans="1:12">
      <c r="A2824" s="1" t="s">
        <v>2850</v>
      </c>
      <c r="B2824">
        <v>1.21949</v>
      </c>
      <c r="C2824">
        <v>0.18521099999999999</v>
      </c>
      <c r="D2824">
        <v>7.3095699999999999</v>
      </c>
      <c r="E2824">
        <v>17.922899999999998</v>
      </c>
      <c r="F2824">
        <v>2.1408</v>
      </c>
      <c r="G2824">
        <v>5.4283300000000003E-3</v>
      </c>
      <c r="H2824">
        <v>17.8752</v>
      </c>
      <c r="I2824">
        <v>22000</v>
      </c>
      <c r="J2824">
        <v>0.5</v>
      </c>
      <c r="K2824">
        <v>1</v>
      </c>
      <c r="L2824" t="s">
        <v>2519</v>
      </c>
    </row>
    <row r="2825" spans="1:12">
      <c r="A2825" s="1" t="s">
        <v>2851</v>
      </c>
      <c r="B2825">
        <v>1.1597200000000001</v>
      </c>
      <c r="C2825">
        <v>0.18513299999999999</v>
      </c>
      <c r="D2825">
        <v>7.2686699999999993</v>
      </c>
      <c r="E2825">
        <v>17.971800000000002</v>
      </c>
      <c r="F2825">
        <v>2.1410300000000002</v>
      </c>
      <c r="G2825">
        <v>5.3552299999999999E-3</v>
      </c>
      <c r="H2825">
        <v>17.91</v>
      </c>
      <c r="I2825">
        <v>22000</v>
      </c>
      <c r="J2825">
        <v>0.5</v>
      </c>
      <c r="K2825">
        <v>1</v>
      </c>
      <c r="L2825" t="s">
        <v>2519</v>
      </c>
    </row>
    <row r="2826" spans="1:12">
      <c r="A2826" s="1" t="s">
        <v>2852</v>
      </c>
      <c r="B2826">
        <v>1.1911099999999999</v>
      </c>
      <c r="C2826">
        <v>0.18515300000000001</v>
      </c>
      <c r="D2826">
        <v>7.1666699999999999</v>
      </c>
      <c r="E2826">
        <v>18.0078</v>
      </c>
      <c r="F2826">
        <v>2.1414800000000001</v>
      </c>
      <c r="G2826">
        <v>5.2890799999999998E-3</v>
      </c>
      <c r="H2826">
        <v>17.919</v>
      </c>
      <c r="I2826">
        <v>22000</v>
      </c>
      <c r="J2826">
        <v>0.5</v>
      </c>
      <c r="K2826">
        <v>1</v>
      </c>
      <c r="L2826" t="s">
        <v>2519</v>
      </c>
    </row>
    <row r="2827" spans="1:12">
      <c r="A2827" s="1" t="s">
        <v>2853</v>
      </c>
      <c r="B2827">
        <v>1.16015</v>
      </c>
      <c r="C2827">
        <v>0.185057</v>
      </c>
      <c r="D2827">
        <v>7.1647600000000002</v>
      </c>
      <c r="E2827">
        <v>18.0593</v>
      </c>
      <c r="F2827">
        <v>2.1383000000000001</v>
      </c>
      <c r="G2827">
        <v>5.2219600000000003E-3</v>
      </c>
      <c r="H2827">
        <v>17.930599999999998</v>
      </c>
      <c r="I2827">
        <v>22000</v>
      </c>
      <c r="J2827">
        <v>0.5</v>
      </c>
      <c r="K2827">
        <v>1</v>
      </c>
      <c r="L2827" t="s">
        <v>2519</v>
      </c>
    </row>
    <row r="2828" spans="1:12">
      <c r="A2828" s="1" t="s">
        <v>2854</v>
      </c>
      <c r="B2828">
        <v>1.16249</v>
      </c>
      <c r="C2828">
        <v>0.18498300000000001</v>
      </c>
      <c r="D2828">
        <v>7.272289999999999</v>
      </c>
      <c r="E2828">
        <v>18.086300000000001</v>
      </c>
      <c r="F2828">
        <v>2.1389200000000002</v>
      </c>
      <c r="G2828">
        <v>5.1537900000000001E-3</v>
      </c>
      <c r="H2828">
        <v>17.952500000000001</v>
      </c>
      <c r="I2828">
        <v>22000</v>
      </c>
      <c r="J2828">
        <v>0.5</v>
      </c>
      <c r="K2828">
        <v>1</v>
      </c>
      <c r="L2828" t="s">
        <v>2519</v>
      </c>
    </row>
    <row r="2829" spans="1:12">
      <c r="A2829" s="1" t="s">
        <v>2855</v>
      </c>
      <c r="B2829">
        <v>1.27271</v>
      </c>
      <c r="C2829">
        <v>0.185003</v>
      </c>
      <c r="D2829">
        <v>7.2944500000000003</v>
      </c>
      <c r="E2829">
        <v>18.126200000000001</v>
      </c>
      <c r="F2829">
        <v>2.14045</v>
      </c>
      <c r="G2829">
        <v>5.09173E-3</v>
      </c>
      <c r="H2829">
        <v>17.9602</v>
      </c>
      <c r="I2829">
        <v>22000</v>
      </c>
      <c r="J2829">
        <v>0.5</v>
      </c>
      <c r="K2829">
        <v>1</v>
      </c>
      <c r="L2829" t="s">
        <v>2519</v>
      </c>
    </row>
    <row r="2830" spans="1:12">
      <c r="A2830" s="1" t="s">
        <v>2856</v>
      </c>
      <c r="B2830">
        <v>1.1586799999999999</v>
      </c>
      <c r="C2830">
        <v>0.184999</v>
      </c>
      <c r="D2830">
        <v>7.31853</v>
      </c>
      <c r="E2830">
        <v>18.154499999999999</v>
      </c>
      <c r="F2830">
        <v>2.1400299999999999</v>
      </c>
      <c r="G2830">
        <v>5.0321300000000001E-3</v>
      </c>
      <c r="H2830">
        <v>17.979500000000002</v>
      </c>
      <c r="I2830">
        <v>22000</v>
      </c>
      <c r="J2830">
        <v>0.5</v>
      </c>
      <c r="K2830">
        <v>1</v>
      </c>
      <c r="L2830" t="s">
        <v>2519</v>
      </c>
    </row>
    <row r="2831" spans="1:12">
      <c r="A2831" s="1" t="s">
        <v>2857</v>
      </c>
      <c r="B2831">
        <v>1.1534800000000001</v>
      </c>
      <c r="C2831">
        <v>0.18496299999999999</v>
      </c>
      <c r="D2831">
        <v>7.31297</v>
      </c>
      <c r="E2831">
        <v>18.187999999999999</v>
      </c>
      <c r="F2831">
        <v>2.13775</v>
      </c>
      <c r="G2831">
        <v>4.9716099999999996E-3</v>
      </c>
      <c r="H2831">
        <v>17.995000000000001</v>
      </c>
      <c r="I2831">
        <v>22000</v>
      </c>
      <c r="J2831">
        <v>0.5</v>
      </c>
      <c r="K2831">
        <v>1</v>
      </c>
      <c r="L2831" t="s">
        <v>2519</v>
      </c>
    </row>
    <row r="2832" spans="1:12">
      <c r="A2832" s="1" t="s">
        <v>2858</v>
      </c>
      <c r="B2832">
        <v>1.1541699999999999</v>
      </c>
      <c r="C2832">
        <v>0.18501200000000001</v>
      </c>
      <c r="D2832">
        <v>7.3258399999999986</v>
      </c>
      <c r="E2832">
        <v>18.217600000000001</v>
      </c>
      <c r="F2832">
        <v>2.13829</v>
      </c>
      <c r="G2832">
        <v>4.9140700000000004E-3</v>
      </c>
      <c r="H2832">
        <v>18.0091</v>
      </c>
      <c r="I2832">
        <v>22000</v>
      </c>
      <c r="J2832">
        <v>0.5</v>
      </c>
      <c r="K2832">
        <v>1</v>
      </c>
      <c r="L2832" t="s">
        <v>2519</v>
      </c>
    </row>
    <row r="2833" spans="1:12">
      <c r="A2833" s="1" t="s">
        <v>2859</v>
      </c>
      <c r="B2833">
        <v>1.1554899999999999</v>
      </c>
      <c r="C2833">
        <v>0.18503500000000001</v>
      </c>
      <c r="D2833">
        <v>7.3073199999999998</v>
      </c>
      <c r="E2833">
        <v>18.2485</v>
      </c>
      <c r="F2833">
        <v>2.1369600000000002</v>
      </c>
      <c r="G2833">
        <v>4.8654400000000004E-3</v>
      </c>
      <c r="H2833">
        <v>18.0258</v>
      </c>
      <c r="I2833">
        <v>22000</v>
      </c>
      <c r="J2833">
        <v>0.5</v>
      </c>
      <c r="K2833">
        <v>1</v>
      </c>
      <c r="L2833" t="s">
        <v>2519</v>
      </c>
    </row>
    <row r="2834" spans="1:12">
      <c r="A2834" s="1" t="s">
        <v>2860</v>
      </c>
      <c r="B2834">
        <v>1.1547099999999999</v>
      </c>
      <c r="C2834">
        <v>0.18520900000000001</v>
      </c>
      <c r="D2834">
        <v>7.28878</v>
      </c>
      <c r="E2834">
        <v>18.270299999999999</v>
      </c>
      <c r="F2834">
        <v>2.1370900000000002</v>
      </c>
      <c r="G2834">
        <v>4.87252E-3</v>
      </c>
      <c r="H2834">
        <v>18.028400000000001</v>
      </c>
      <c r="I2834">
        <v>22000</v>
      </c>
      <c r="J2834">
        <v>0.5</v>
      </c>
      <c r="K2834">
        <v>1</v>
      </c>
      <c r="L2834" t="s">
        <v>2519</v>
      </c>
    </row>
    <row r="2835" spans="1:12">
      <c r="A2835" s="1" t="s">
        <v>2861</v>
      </c>
      <c r="B2835">
        <v>1.15046</v>
      </c>
      <c r="C2835">
        <v>0.185117</v>
      </c>
      <c r="D2835">
        <v>7.1997899999999992</v>
      </c>
      <c r="E2835">
        <v>18.292200000000001</v>
      </c>
      <c r="F2835">
        <v>2.1388600000000002</v>
      </c>
      <c r="G2835">
        <v>3.0201E-3</v>
      </c>
      <c r="H2835">
        <v>18.028400000000001</v>
      </c>
      <c r="I2835">
        <v>22000</v>
      </c>
      <c r="J2835">
        <v>0.5</v>
      </c>
      <c r="K2835">
        <v>1</v>
      </c>
      <c r="L2835" t="s">
        <v>2519</v>
      </c>
    </row>
    <row r="2836" spans="1:12">
      <c r="A2836" s="1" t="s">
        <v>2862</v>
      </c>
      <c r="B2836">
        <v>1.15351</v>
      </c>
      <c r="C2836">
        <v>0.18510199999999999</v>
      </c>
      <c r="D2836">
        <v>7.1423699999999997</v>
      </c>
      <c r="E2836">
        <v>18.3308</v>
      </c>
      <c r="F2836">
        <v>2.13645</v>
      </c>
      <c r="G2836">
        <v>1.49047E-3</v>
      </c>
      <c r="H2836">
        <v>18.0593</v>
      </c>
      <c r="I2836">
        <v>22000</v>
      </c>
      <c r="J2836">
        <v>0.5</v>
      </c>
      <c r="K2836">
        <v>1</v>
      </c>
      <c r="L2836" t="s">
        <v>2519</v>
      </c>
    </row>
    <row r="2837" spans="1:12">
      <c r="A2837" s="1" t="s">
        <v>2863</v>
      </c>
      <c r="B2837">
        <v>1.1500699999999999</v>
      </c>
      <c r="C2837">
        <v>0.18524599999999999</v>
      </c>
      <c r="D2837">
        <v>7.1349600000000004</v>
      </c>
      <c r="E2837">
        <v>18.370699999999999</v>
      </c>
      <c r="F2837">
        <v>2.13517</v>
      </c>
      <c r="G2837">
        <v>6.7786799999999998E-4</v>
      </c>
      <c r="H2837">
        <v>18.0825</v>
      </c>
      <c r="I2837">
        <v>22000</v>
      </c>
      <c r="J2837">
        <v>0.5</v>
      </c>
      <c r="K2837">
        <v>1</v>
      </c>
      <c r="L2837" t="s">
        <v>2519</v>
      </c>
    </row>
    <row r="2838" spans="1:12">
      <c r="A2838" s="1" t="s">
        <v>2864</v>
      </c>
      <c r="B2838">
        <v>1.14472</v>
      </c>
      <c r="C2838">
        <v>0.18528500000000001</v>
      </c>
      <c r="D2838">
        <v>7.2127499999999998</v>
      </c>
      <c r="E2838">
        <v>18.3887</v>
      </c>
      <c r="F2838">
        <v>2.13571</v>
      </c>
      <c r="G2838">
        <v>3.0125300000000002E-4</v>
      </c>
      <c r="H2838">
        <v>18.095300000000002</v>
      </c>
      <c r="I2838">
        <v>22000</v>
      </c>
      <c r="J2838">
        <v>0.5</v>
      </c>
      <c r="K2838">
        <v>1</v>
      </c>
      <c r="L2838" t="s">
        <v>2519</v>
      </c>
    </row>
    <row r="2839" spans="1:12">
      <c r="A2839" s="1" t="s">
        <v>2865</v>
      </c>
      <c r="B2839">
        <v>1.1425399999999999</v>
      </c>
      <c r="C2839">
        <v>0.18518599999999999</v>
      </c>
      <c r="D2839">
        <v>7.2589699999999997</v>
      </c>
      <c r="E2839">
        <v>18.414400000000001</v>
      </c>
      <c r="F2839">
        <v>2.1391499999999999</v>
      </c>
      <c r="G2839">
        <v>1.37112E-4</v>
      </c>
      <c r="H2839">
        <v>18.104299999999999</v>
      </c>
      <c r="I2839">
        <v>22000</v>
      </c>
      <c r="J2839">
        <v>0.5</v>
      </c>
      <c r="K2839">
        <v>1</v>
      </c>
      <c r="L2839" t="s">
        <v>2519</v>
      </c>
    </row>
    <row r="2840" spans="1:12">
      <c r="A2840" s="1" t="s">
        <v>2866</v>
      </c>
      <c r="B2840">
        <v>1.16337</v>
      </c>
      <c r="C2840">
        <v>0.18524299999999999</v>
      </c>
      <c r="D2840">
        <v>7.2867300000000004</v>
      </c>
      <c r="E2840">
        <v>18.4208</v>
      </c>
      <c r="F2840">
        <v>2.1379199999999998</v>
      </c>
      <c r="G2840">
        <v>6.8607200000000003E-5</v>
      </c>
      <c r="H2840">
        <v>18.119800000000001</v>
      </c>
      <c r="I2840">
        <v>22000</v>
      </c>
      <c r="J2840">
        <v>0.5</v>
      </c>
      <c r="K2840">
        <v>1</v>
      </c>
      <c r="L2840" t="s">
        <v>2519</v>
      </c>
    </row>
    <row r="2841" spans="1:12">
      <c r="A2841" s="1" t="s">
        <v>2867</v>
      </c>
      <c r="B2841">
        <v>1.14605</v>
      </c>
      <c r="C2841">
        <v>0.185227</v>
      </c>
      <c r="D2841">
        <v>7.2645099999999996</v>
      </c>
      <c r="E2841">
        <v>18.433700000000002</v>
      </c>
      <c r="F2841">
        <v>2.13578</v>
      </c>
      <c r="G2841">
        <v>3.9280599999999998E-5</v>
      </c>
      <c r="H2841">
        <v>18.126200000000001</v>
      </c>
      <c r="I2841">
        <v>22000</v>
      </c>
      <c r="J2841">
        <v>0.5</v>
      </c>
      <c r="K2841">
        <v>1</v>
      </c>
      <c r="L2841" t="s">
        <v>2519</v>
      </c>
    </row>
    <row r="2842" spans="1:12">
      <c r="A2842" s="1" t="s">
        <v>2868</v>
      </c>
      <c r="B2842">
        <v>1.1567799999999999</v>
      </c>
      <c r="C2842">
        <v>0.18526200000000001</v>
      </c>
      <c r="D2842">
        <v>7.2441500000000003</v>
      </c>
      <c r="E2842">
        <v>18.442699999999999</v>
      </c>
      <c r="F2842">
        <v>2.13788</v>
      </c>
      <c r="G2842">
        <v>3.1563699999999997E-5</v>
      </c>
      <c r="H2842">
        <v>18.148099999999999</v>
      </c>
      <c r="I2842">
        <v>22000</v>
      </c>
      <c r="J2842">
        <v>0.5</v>
      </c>
      <c r="K2842">
        <v>1</v>
      </c>
      <c r="L2842" t="s">
        <v>2519</v>
      </c>
    </row>
    <row r="2843" spans="1:12">
      <c r="A2843" s="1" t="s">
        <v>2869</v>
      </c>
      <c r="B2843">
        <v>1.14977</v>
      </c>
      <c r="C2843">
        <v>0.18512600000000001</v>
      </c>
      <c r="D2843">
        <v>7.2145299999999999</v>
      </c>
      <c r="E2843">
        <v>18.442699999999999</v>
      </c>
      <c r="F2843">
        <v>2.1349800000000001</v>
      </c>
      <c r="G2843">
        <v>2.4168700000000001E-5</v>
      </c>
      <c r="H2843">
        <v>18.170000000000002</v>
      </c>
      <c r="I2843">
        <v>22000</v>
      </c>
      <c r="J2843">
        <v>0.5</v>
      </c>
      <c r="K2843">
        <v>1</v>
      </c>
      <c r="L2843" t="s">
        <v>2519</v>
      </c>
    </row>
    <row r="2844" spans="1:12">
      <c r="A2844" s="1" t="s">
        <v>2870</v>
      </c>
      <c r="B2844">
        <v>1.1504700000000001</v>
      </c>
      <c r="C2844">
        <v>0.18521499999999999</v>
      </c>
      <c r="D2844">
        <v>7.2293399999999997</v>
      </c>
      <c r="E2844">
        <v>18.458100000000002</v>
      </c>
      <c r="F2844">
        <v>2.1370800000000001</v>
      </c>
      <c r="G2844">
        <v>2.4085200000000001E-5</v>
      </c>
      <c r="H2844">
        <v>18.177700000000002</v>
      </c>
      <c r="I2844">
        <v>22000</v>
      </c>
      <c r="J2844">
        <v>0.5</v>
      </c>
      <c r="K2844">
        <v>1</v>
      </c>
      <c r="L2844" t="s">
        <v>2519</v>
      </c>
    </row>
    <row r="2845" spans="1:12">
      <c r="A2845" s="1" t="s">
        <v>2871</v>
      </c>
      <c r="B2845">
        <v>1.1509400000000001</v>
      </c>
      <c r="C2845">
        <v>0.185305</v>
      </c>
      <c r="D2845">
        <v>7.2293399999999997</v>
      </c>
      <c r="E2845">
        <v>18.4697</v>
      </c>
      <c r="F2845">
        <v>2.1370200000000001</v>
      </c>
      <c r="G2845">
        <v>2.4325099999999999E-5</v>
      </c>
      <c r="H2845">
        <v>18.189299999999999</v>
      </c>
      <c r="I2845">
        <v>22000</v>
      </c>
      <c r="J2845">
        <v>0.5</v>
      </c>
      <c r="K2845">
        <v>1</v>
      </c>
      <c r="L2845" t="s">
        <v>2519</v>
      </c>
    </row>
    <row r="2846" spans="1:12">
      <c r="A2846" s="1" t="s">
        <v>2872</v>
      </c>
      <c r="B2846">
        <v>1.14429</v>
      </c>
      <c r="C2846">
        <v>0.18526799999999999</v>
      </c>
      <c r="D2846">
        <v>7.2237800000000014</v>
      </c>
      <c r="E2846">
        <v>18.476099999999999</v>
      </c>
      <c r="F2846">
        <v>2.1354099999999998</v>
      </c>
      <c r="G2846">
        <v>2.2729299999999999E-5</v>
      </c>
      <c r="H2846">
        <v>18.1996</v>
      </c>
      <c r="I2846">
        <v>22000</v>
      </c>
      <c r="J2846">
        <v>0.5</v>
      </c>
      <c r="K2846">
        <v>1</v>
      </c>
      <c r="L2846" t="s">
        <v>2519</v>
      </c>
    </row>
    <row r="2847" spans="1:12">
      <c r="A2847" s="1" t="s">
        <v>2873</v>
      </c>
      <c r="B2847">
        <v>1.15134</v>
      </c>
      <c r="C2847">
        <v>0.18525900000000001</v>
      </c>
      <c r="D2847">
        <v>7.1571300000000004</v>
      </c>
      <c r="E2847">
        <v>18.491499999999998</v>
      </c>
      <c r="F2847">
        <v>2.13612</v>
      </c>
      <c r="G2847">
        <v>2.3980899999999999E-5</v>
      </c>
      <c r="H2847">
        <v>18.212399999999999</v>
      </c>
      <c r="I2847">
        <v>22000</v>
      </c>
      <c r="J2847">
        <v>0.5</v>
      </c>
      <c r="K2847">
        <v>1</v>
      </c>
      <c r="L2847" t="s">
        <v>2519</v>
      </c>
    </row>
    <row r="2848" spans="1:12">
      <c r="A2848" s="1" t="s">
        <v>2874</v>
      </c>
      <c r="B2848">
        <v>1.14798</v>
      </c>
      <c r="C2848">
        <v>0.18529399999999999</v>
      </c>
      <c r="D2848">
        <v>7.1497299999999999</v>
      </c>
      <c r="E2848">
        <v>18.501799999999999</v>
      </c>
      <c r="F2848">
        <v>2.1341000000000001</v>
      </c>
      <c r="G2848">
        <v>2.51618E-5</v>
      </c>
      <c r="H2848">
        <v>18.226600000000001</v>
      </c>
      <c r="I2848">
        <v>22000</v>
      </c>
      <c r="J2848">
        <v>0.5</v>
      </c>
      <c r="K2848">
        <v>1</v>
      </c>
      <c r="L2848" t="s">
        <v>2519</v>
      </c>
    </row>
    <row r="2849" spans="1:12">
      <c r="A2849" s="1" t="s">
        <v>2875</v>
      </c>
      <c r="B2849">
        <v>1.1485399999999999</v>
      </c>
      <c r="C2849">
        <v>0.18517600000000001</v>
      </c>
      <c r="D2849">
        <v>7.1848999999999998</v>
      </c>
      <c r="E2849">
        <v>18.4877</v>
      </c>
      <c r="F2849">
        <v>2.1351100000000001</v>
      </c>
      <c r="G2849">
        <v>2.4340899999999999E-5</v>
      </c>
      <c r="H2849">
        <v>18.2317</v>
      </c>
      <c r="I2849">
        <v>22000</v>
      </c>
      <c r="J2849">
        <v>0.5</v>
      </c>
      <c r="K2849">
        <v>1</v>
      </c>
      <c r="L2849" t="s">
        <v>2519</v>
      </c>
    </row>
    <row r="2850" spans="1:12">
      <c r="A2850" s="1" t="s">
        <v>2876</v>
      </c>
      <c r="B2850">
        <v>1.1518200000000001</v>
      </c>
      <c r="C2850">
        <v>0.185164</v>
      </c>
      <c r="D2850">
        <v>7.1830499999999997</v>
      </c>
      <c r="E2850">
        <v>18.509499999999999</v>
      </c>
      <c r="F2850">
        <v>2.1364800000000002</v>
      </c>
      <c r="G2850">
        <v>2.5920700000000001E-5</v>
      </c>
      <c r="H2850">
        <v>18.245899999999999</v>
      </c>
      <c r="I2850">
        <v>22000</v>
      </c>
      <c r="J2850">
        <v>0.5</v>
      </c>
      <c r="K2850">
        <v>1</v>
      </c>
      <c r="L2850" t="s">
        <v>2519</v>
      </c>
    </row>
    <row r="2851" spans="1:12">
      <c r="A2851" s="1" t="s">
        <v>2877</v>
      </c>
      <c r="B2851">
        <v>1.1543000000000001</v>
      </c>
      <c r="C2851">
        <v>0.185118</v>
      </c>
      <c r="D2851">
        <v>7.1275000000000004</v>
      </c>
      <c r="E2851">
        <v>18.5185</v>
      </c>
      <c r="F2851">
        <v>2.1358000000000001</v>
      </c>
      <c r="G2851">
        <v>2.52018E-5</v>
      </c>
      <c r="H2851">
        <v>18.266500000000001</v>
      </c>
      <c r="I2851">
        <v>22000</v>
      </c>
      <c r="J2851">
        <v>0.5</v>
      </c>
      <c r="K2851">
        <v>1</v>
      </c>
      <c r="L2851" t="s">
        <v>2519</v>
      </c>
    </row>
    <row r="2852" spans="1:12">
      <c r="A2852" s="1" t="s">
        <v>2878</v>
      </c>
      <c r="B2852">
        <v>1.14428</v>
      </c>
      <c r="C2852">
        <v>0.18516099999999999</v>
      </c>
      <c r="D2852">
        <v>7.1367399999999996</v>
      </c>
      <c r="E2852">
        <v>18.5185</v>
      </c>
      <c r="F2852">
        <v>2.1360100000000002</v>
      </c>
      <c r="G2852">
        <v>2.8806099999999999E-5</v>
      </c>
      <c r="H2852">
        <v>18.2742</v>
      </c>
      <c r="I2852">
        <v>22000</v>
      </c>
      <c r="J2852">
        <v>0.5</v>
      </c>
      <c r="K2852">
        <v>1</v>
      </c>
      <c r="L2852" t="s">
        <v>2519</v>
      </c>
    </row>
    <row r="2853" spans="1:12">
      <c r="A2853" s="1" t="s">
        <v>2879</v>
      </c>
      <c r="B2853">
        <v>1.1451100000000001</v>
      </c>
      <c r="C2853">
        <v>0.185249</v>
      </c>
      <c r="D2853">
        <v>7.1256300000000001</v>
      </c>
      <c r="E2853">
        <v>18.524999999999999</v>
      </c>
      <c r="F2853">
        <v>2.1325599999999998</v>
      </c>
      <c r="G2853">
        <v>2.86739E-5</v>
      </c>
      <c r="H2853">
        <v>18.2973</v>
      </c>
      <c r="I2853">
        <v>22000</v>
      </c>
      <c r="J2853">
        <v>0.5</v>
      </c>
      <c r="K2853">
        <v>1</v>
      </c>
      <c r="L2853" t="s">
        <v>2519</v>
      </c>
    </row>
    <row r="2854" spans="1:12">
      <c r="A2854" s="1" t="s">
        <v>2880</v>
      </c>
      <c r="B2854">
        <v>1.14411</v>
      </c>
      <c r="C2854">
        <v>0.18529599999999999</v>
      </c>
      <c r="D2854">
        <v>7.11822</v>
      </c>
      <c r="E2854">
        <v>18.541699999999999</v>
      </c>
      <c r="F2854">
        <v>2.1355900000000001</v>
      </c>
      <c r="G2854">
        <v>3.3804099999999997E-5</v>
      </c>
      <c r="H2854">
        <v>18.295999999999999</v>
      </c>
      <c r="I2854">
        <v>22000</v>
      </c>
      <c r="J2854">
        <v>0.5</v>
      </c>
      <c r="K2854">
        <v>1</v>
      </c>
      <c r="L2854" t="s">
        <v>2519</v>
      </c>
    </row>
    <row r="2855" spans="1:12">
      <c r="A2855" s="1" t="s">
        <v>2881</v>
      </c>
      <c r="B2855">
        <v>1.1434599999999999</v>
      </c>
      <c r="C2855">
        <v>0.18526200000000001</v>
      </c>
      <c r="D2855">
        <v>7.1459800000000007</v>
      </c>
      <c r="E2855">
        <v>18.532699999999998</v>
      </c>
      <c r="F2855">
        <v>2.13517</v>
      </c>
      <c r="G2855">
        <v>4.57189E-5</v>
      </c>
      <c r="H2855">
        <v>18.307600000000001</v>
      </c>
      <c r="I2855">
        <v>22000</v>
      </c>
      <c r="J2855">
        <v>0.5</v>
      </c>
      <c r="K2855">
        <v>1</v>
      </c>
      <c r="L2855" t="s">
        <v>2519</v>
      </c>
    </row>
    <row r="2856" spans="1:12">
      <c r="A2856" s="1" t="s">
        <v>2882</v>
      </c>
      <c r="B2856">
        <v>1.14392</v>
      </c>
      <c r="C2856">
        <v>0.18523999999999999</v>
      </c>
      <c r="D2856">
        <v>7.1367200000000004</v>
      </c>
      <c r="E2856">
        <v>18.540400000000002</v>
      </c>
      <c r="F2856">
        <v>2.1341600000000001</v>
      </c>
      <c r="G2856">
        <v>1.18736E-4</v>
      </c>
      <c r="H2856">
        <v>18.315300000000001</v>
      </c>
      <c r="I2856">
        <v>22000</v>
      </c>
      <c r="J2856">
        <v>0.5</v>
      </c>
      <c r="K2856">
        <v>1</v>
      </c>
      <c r="L2856" t="s">
        <v>2519</v>
      </c>
    </row>
    <row r="2857" spans="1:12">
      <c r="A2857" s="1" t="s">
        <v>2883</v>
      </c>
      <c r="B2857">
        <v>1.1611899999999999</v>
      </c>
      <c r="C2857">
        <v>0.18526599999999999</v>
      </c>
      <c r="D2857">
        <v>7.1237699999999986</v>
      </c>
      <c r="E2857">
        <v>18.5533</v>
      </c>
      <c r="F2857">
        <v>2.1345200000000002</v>
      </c>
      <c r="G2857">
        <v>1.4070599999999999E-4</v>
      </c>
      <c r="H2857">
        <v>18.337199999999999</v>
      </c>
      <c r="I2857">
        <v>22000</v>
      </c>
      <c r="J2857">
        <v>0.5</v>
      </c>
      <c r="K2857">
        <v>1</v>
      </c>
      <c r="L2857" t="s">
        <v>2519</v>
      </c>
    </row>
    <row r="2858" spans="1:12">
      <c r="A2858" s="1" t="s">
        <v>2884</v>
      </c>
      <c r="B2858">
        <v>1.15829</v>
      </c>
      <c r="C2858">
        <v>0.185248</v>
      </c>
      <c r="D2858">
        <v>7.1200700000000001</v>
      </c>
      <c r="E2858">
        <v>18.557099999999998</v>
      </c>
      <c r="F2858">
        <v>2.13367</v>
      </c>
      <c r="G2858">
        <v>1.40774E-4</v>
      </c>
      <c r="H2858">
        <v>18.3462</v>
      </c>
      <c r="I2858">
        <v>22000</v>
      </c>
      <c r="J2858">
        <v>0.5</v>
      </c>
      <c r="K2858">
        <v>1</v>
      </c>
      <c r="L2858" t="s">
        <v>2519</v>
      </c>
    </row>
    <row r="2859" spans="1:12">
      <c r="A2859" s="1" t="s">
        <v>2885</v>
      </c>
      <c r="B2859">
        <v>1.13567</v>
      </c>
      <c r="C2859">
        <v>0.18527299999999999</v>
      </c>
      <c r="D2859">
        <v>7.1126600000000009</v>
      </c>
      <c r="E2859">
        <v>18.557099999999998</v>
      </c>
      <c r="F2859">
        <v>2.13646</v>
      </c>
      <c r="G2859">
        <v>1.26215E-4</v>
      </c>
      <c r="H2859">
        <v>18.348800000000001</v>
      </c>
      <c r="I2859">
        <v>22000</v>
      </c>
      <c r="J2859">
        <v>0.5</v>
      </c>
      <c r="K2859">
        <v>1</v>
      </c>
      <c r="L2859" t="s">
        <v>2519</v>
      </c>
    </row>
    <row r="2860" spans="1:12">
      <c r="A2860" s="1" t="s">
        <v>2886</v>
      </c>
      <c r="B2860">
        <v>1.14262</v>
      </c>
      <c r="C2860">
        <v>0.185332</v>
      </c>
      <c r="D2860">
        <v>7.1052600000000004</v>
      </c>
      <c r="E2860">
        <v>18.559699999999999</v>
      </c>
      <c r="F2860">
        <v>2.13348</v>
      </c>
      <c r="G2860">
        <v>9.6736600000000005E-5</v>
      </c>
      <c r="H2860">
        <v>18.368099999999998</v>
      </c>
      <c r="I2860">
        <v>22000</v>
      </c>
      <c r="J2860">
        <v>0.5</v>
      </c>
      <c r="K2860">
        <v>1</v>
      </c>
      <c r="L2860" t="s">
        <v>2519</v>
      </c>
    </row>
    <row r="2861" spans="1:12">
      <c r="A2861" s="1" t="s">
        <v>2887</v>
      </c>
      <c r="B2861">
        <v>1.14002</v>
      </c>
      <c r="C2861">
        <v>0.18531800000000001</v>
      </c>
      <c r="D2861">
        <v>7.1163600000000002</v>
      </c>
      <c r="E2861">
        <v>18.566099999999999</v>
      </c>
      <c r="F2861">
        <v>2.1323500000000002</v>
      </c>
      <c r="G2861">
        <v>6.5393100000000009E-5</v>
      </c>
      <c r="H2861">
        <v>18.375800000000002</v>
      </c>
      <c r="I2861">
        <v>22000</v>
      </c>
      <c r="J2861">
        <v>0.5</v>
      </c>
      <c r="K2861">
        <v>1</v>
      </c>
      <c r="L2861" t="s">
        <v>2519</v>
      </c>
    </row>
    <row r="2862" spans="1:12">
      <c r="A2862" s="1" t="s">
        <v>2888</v>
      </c>
      <c r="B2862">
        <v>1.1355</v>
      </c>
      <c r="C2862">
        <v>0.185309</v>
      </c>
      <c r="D2862">
        <v>7.1293199999999999</v>
      </c>
      <c r="E2862">
        <v>18.5687</v>
      </c>
      <c r="F2862">
        <v>2.1341100000000002</v>
      </c>
      <c r="G2862">
        <v>4.3091899999999993E-5</v>
      </c>
      <c r="H2862">
        <v>18.386099999999999</v>
      </c>
      <c r="I2862">
        <v>22000</v>
      </c>
      <c r="J2862">
        <v>0.5</v>
      </c>
      <c r="K2862">
        <v>1</v>
      </c>
      <c r="L2862" t="s">
        <v>2519</v>
      </c>
    </row>
    <row r="2863" spans="1:12">
      <c r="A2863" s="1" t="s">
        <v>2889</v>
      </c>
      <c r="B2863">
        <v>1.1392</v>
      </c>
      <c r="C2863">
        <v>0.18535199999999999</v>
      </c>
      <c r="D2863">
        <v>7.1108100000000007</v>
      </c>
      <c r="E2863">
        <v>18.558399999999999</v>
      </c>
      <c r="F2863">
        <v>2.1346099999999999</v>
      </c>
      <c r="G2863">
        <v>2.5120500000000001E-5</v>
      </c>
      <c r="H2863">
        <v>18.395099999999999</v>
      </c>
      <c r="I2863">
        <v>22000</v>
      </c>
      <c r="J2863">
        <v>0.5</v>
      </c>
      <c r="K2863">
        <v>1</v>
      </c>
      <c r="L2863" t="s">
        <v>2519</v>
      </c>
    </row>
    <row r="2864" spans="1:12">
      <c r="A2864" s="1" t="s">
        <v>2890</v>
      </c>
      <c r="B2864">
        <v>1.1396900000000001</v>
      </c>
      <c r="C2864">
        <v>0.18539700000000001</v>
      </c>
      <c r="D2864">
        <v>7.1089600000000006</v>
      </c>
      <c r="E2864">
        <v>18.5687</v>
      </c>
      <c r="F2864">
        <v>2.13476</v>
      </c>
      <c r="G2864">
        <v>1.36161E-5</v>
      </c>
      <c r="H2864">
        <v>18.4054</v>
      </c>
      <c r="I2864">
        <v>22000</v>
      </c>
      <c r="J2864">
        <v>0.5</v>
      </c>
      <c r="K2864">
        <v>1</v>
      </c>
      <c r="L2864" t="s">
        <v>2519</v>
      </c>
    </row>
    <row r="2865" spans="1:12">
      <c r="A2865" s="1" t="s">
        <v>2891</v>
      </c>
      <c r="B2865">
        <v>1.13571</v>
      </c>
      <c r="C2865">
        <v>0.18546599999999999</v>
      </c>
      <c r="D2865">
        <v>7.1126600000000009</v>
      </c>
      <c r="E2865">
        <v>18.57</v>
      </c>
      <c r="F2865">
        <v>2.1345499999999999</v>
      </c>
      <c r="G2865">
        <v>9.9026199999999987E-6</v>
      </c>
      <c r="H2865">
        <v>18.418199999999999</v>
      </c>
      <c r="I2865">
        <v>22000</v>
      </c>
      <c r="J2865">
        <v>0.5</v>
      </c>
      <c r="K2865">
        <v>1</v>
      </c>
      <c r="L2865" t="s">
        <v>2519</v>
      </c>
    </row>
    <row r="2866" spans="1:12">
      <c r="A2866" s="1" t="s">
        <v>2892</v>
      </c>
      <c r="B2866">
        <v>1.18604</v>
      </c>
      <c r="C2866">
        <v>0.18535599999999999</v>
      </c>
      <c r="D2866">
        <v>7.1163600000000002</v>
      </c>
      <c r="E2866">
        <v>18.572600000000001</v>
      </c>
      <c r="F2866">
        <v>2.1335299999999999</v>
      </c>
      <c r="G2866">
        <v>9.0288799999999995E-6</v>
      </c>
      <c r="H2866">
        <v>18.433700000000002</v>
      </c>
      <c r="I2866">
        <v>22000</v>
      </c>
      <c r="J2866">
        <v>0.5</v>
      </c>
      <c r="K2866">
        <v>1</v>
      </c>
      <c r="L2866" t="s">
        <v>2519</v>
      </c>
    </row>
    <row r="2867" spans="1:12">
      <c r="A2867" s="1" t="s">
        <v>2893</v>
      </c>
      <c r="B2867">
        <v>1.1434800000000001</v>
      </c>
      <c r="C2867">
        <v>0.18543299999999999</v>
      </c>
      <c r="D2867">
        <v>7.1126600000000009</v>
      </c>
      <c r="E2867">
        <v>18.5687</v>
      </c>
      <c r="F2867">
        <v>2.13347</v>
      </c>
      <c r="G2867">
        <v>9.2285100000000005E-6</v>
      </c>
      <c r="H2867">
        <v>18.4298</v>
      </c>
      <c r="I2867">
        <v>22000</v>
      </c>
      <c r="J2867">
        <v>0.5</v>
      </c>
      <c r="K2867">
        <v>1</v>
      </c>
      <c r="L2867" t="s">
        <v>2519</v>
      </c>
    </row>
    <row r="2868" spans="1:12">
      <c r="A2868" s="1" t="s">
        <v>2894</v>
      </c>
      <c r="B2868">
        <v>1.18811</v>
      </c>
      <c r="C2868">
        <v>0.18542</v>
      </c>
      <c r="D2868">
        <v>7.1126600000000009</v>
      </c>
      <c r="E2868">
        <v>18.575099999999999</v>
      </c>
      <c r="F2868">
        <v>2.1320000000000001</v>
      </c>
      <c r="G2868">
        <v>8.5412700000000003E-6</v>
      </c>
      <c r="H2868">
        <v>18.438800000000001</v>
      </c>
      <c r="I2868">
        <v>22000</v>
      </c>
      <c r="J2868">
        <v>0.5</v>
      </c>
      <c r="K2868">
        <v>1</v>
      </c>
      <c r="L2868" t="s">
        <v>2519</v>
      </c>
    </row>
    <row r="2869" spans="1:12">
      <c r="A2869" s="1" t="s">
        <v>2895</v>
      </c>
      <c r="B2869">
        <v>1.14018</v>
      </c>
      <c r="C2869">
        <v>0.18546299999999999</v>
      </c>
      <c r="D2869">
        <v>7.1089600000000006</v>
      </c>
      <c r="E2869">
        <v>18.572600000000001</v>
      </c>
      <c r="F2869">
        <v>2.1347399999999999</v>
      </c>
      <c r="G2869">
        <v>6.4647400000000004E-6</v>
      </c>
      <c r="H2869">
        <v>18.438800000000001</v>
      </c>
      <c r="I2869">
        <v>22000</v>
      </c>
      <c r="J2869">
        <v>0.5</v>
      </c>
      <c r="K2869">
        <v>1</v>
      </c>
      <c r="L2869" t="s">
        <v>2519</v>
      </c>
    </row>
    <row r="2870" spans="1:12">
      <c r="A2870" s="1" t="s">
        <v>2896</v>
      </c>
      <c r="B2870">
        <v>1.1362399999999999</v>
      </c>
      <c r="C2870">
        <v>0.18546000000000001</v>
      </c>
      <c r="D2870">
        <v>7.1126600000000009</v>
      </c>
      <c r="E2870">
        <v>18.559699999999999</v>
      </c>
      <c r="F2870">
        <v>2.13375</v>
      </c>
      <c r="G2870">
        <v>6.0598199999999997E-6</v>
      </c>
      <c r="H2870">
        <v>18.465800000000002</v>
      </c>
      <c r="I2870">
        <v>22000</v>
      </c>
      <c r="J2870">
        <v>0.5</v>
      </c>
      <c r="K2870">
        <v>1</v>
      </c>
      <c r="L2870" t="s">
        <v>2519</v>
      </c>
    </row>
    <row r="2871" spans="1:12">
      <c r="A2871" s="1" t="s">
        <v>2897</v>
      </c>
      <c r="B2871">
        <v>1.56938</v>
      </c>
      <c r="C2871">
        <v>0.18553500000000001</v>
      </c>
      <c r="D2871">
        <v>7.1126600000000009</v>
      </c>
      <c r="E2871">
        <v>18.557099999999998</v>
      </c>
      <c r="F2871">
        <v>2.1336900000000001</v>
      </c>
      <c r="G2871">
        <v>5.87641E-6</v>
      </c>
      <c r="H2871">
        <v>18.474799999999998</v>
      </c>
      <c r="I2871">
        <v>22000</v>
      </c>
      <c r="J2871">
        <v>0.5</v>
      </c>
      <c r="K2871">
        <v>1</v>
      </c>
      <c r="L2871" t="s">
        <v>2519</v>
      </c>
    </row>
    <row r="2872" spans="1:12">
      <c r="A2872" s="1" t="s">
        <v>2898</v>
      </c>
      <c r="B2872">
        <v>1.13432</v>
      </c>
      <c r="C2872">
        <v>0.185582</v>
      </c>
      <c r="D2872">
        <v>7.1089600000000006</v>
      </c>
      <c r="E2872">
        <v>18.554600000000001</v>
      </c>
      <c r="F2872">
        <v>2.13259</v>
      </c>
      <c r="G2872">
        <v>3.6183999999999999E-6</v>
      </c>
      <c r="H2872">
        <v>18.473500000000001</v>
      </c>
      <c r="I2872">
        <v>22000</v>
      </c>
      <c r="J2872">
        <v>0.5</v>
      </c>
      <c r="K2872">
        <v>1</v>
      </c>
      <c r="L2872" t="s">
        <v>2519</v>
      </c>
    </row>
    <row r="2873" spans="1:12">
      <c r="A2873" s="1" t="s">
        <v>2899</v>
      </c>
      <c r="B2873">
        <v>1.1336200000000001</v>
      </c>
      <c r="C2873">
        <v>0.18568899999999999</v>
      </c>
      <c r="D2873">
        <v>7.1089600000000006</v>
      </c>
      <c r="E2873">
        <v>18.555800000000001</v>
      </c>
      <c r="F2873">
        <v>2.1312199999999999</v>
      </c>
      <c r="G2873">
        <v>5.3590900000000002E-6</v>
      </c>
      <c r="H2873">
        <v>18.467099999999999</v>
      </c>
      <c r="I2873">
        <v>22000</v>
      </c>
      <c r="J2873">
        <v>0.5</v>
      </c>
      <c r="K2873">
        <v>1</v>
      </c>
      <c r="L2873" t="s">
        <v>2519</v>
      </c>
    </row>
    <row r="2874" spans="1:12">
      <c r="A2874" s="1" t="s">
        <v>2900</v>
      </c>
      <c r="B2874">
        <v>1.1515200000000001</v>
      </c>
      <c r="C2874">
        <v>0.18571499999999999</v>
      </c>
      <c r="D2874">
        <v>7.1126600000000009</v>
      </c>
      <c r="E2874">
        <v>18.539100000000001</v>
      </c>
      <c r="F2874">
        <v>2.13286</v>
      </c>
      <c r="G2874">
        <v>5.5356300000000004E-6</v>
      </c>
      <c r="H2874">
        <v>18.499300000000002</v>
      </c>
      <c r="I2874">
        <v>22000</v>
      </c>
      <c r="J2874">
        <v>0.5</v>
      </c>
      <c r="K2874">
        <v>1</v>
      </c>
      <c r="L2874" t="s">
        <v>2519</v>
      </c>
    </row>
    <row r="2875" spans="1:12">
      <c r="A2875" s="1" t="s">
        <v>2901</v>
      </c>
      <c r="B2875">
        <v>1.13513</v>
      </c>
      <c r="C2875">
        <v>0.18575800000000001</v>
      </c>
      <c r="D2875">
        <v>7.1108100000000007</v>
      </c>
      <c r="E2875">
        <v>18.5456</v>
      </c>
      <c r="F2875">
        <v>2.1303000000000001</v>
      </c>
      <c r="G2875">
        <v>5.7090900000000003E-6</v>
      </c>
      <c r="H2875">
        <v>18.505700000000001</v>
      </c>
      <c r="I2875">
        <v>22000</v>
      </c>
      <c r="J2875">
        <v>0.5</v>
      </c>
      <c r="K2875">
        <v>1</v>
      </c>
      <c r="L2875" t="s">
        <v>2519</v>
      </c>
    </row>
    <row r="2876" spans="1:12">
      <c r="A2876" s="1" t="s">
        <v>2902</v>
      </c>
      <c r="B2876">
        <v>1.1350100000000001</v>
      </c>
      <c r="C2876">
        <v>0.18582499999999999</v>
      </c>
      <c r="D2876">
        <v>7.1293600000000001</v>
      </c>
      <c r="E2876">
        <v>18.537800000000001</v>
      </c>
      <c r="F2876">
        <v>2.1327500000000001</v>
      </c>
      <c r="G2876">
        <v>4.10842E-6</v>
      </c>
      <c r="H2876">
        <v>18.507000000000001</v>
      </c>
      <c r="I2876">
        <v>22000</v>
      </c>
      <c r="J2876">
        <v>0.5</v>
      </c>
      <c r="K2876">
        <v>1</v>
      </c>
      <c r="L2876" t="s">
        <v>2519</v>
      </c>
    </row>
    <row r="2877" spans="1:12">
      <c r="A2877" s="1" t="s">
        <v>2903</v>
      </c>
      <c r="B2877">
        <v>1.1326000000000001</v>
      </c>
      <c r="C2877">
        <v>0.18593999999999999</v>
      </c>
      <c r="D2877">
        <v>7.1163999999999996</v>
      </c>
      <c r="E2877">
        <v>18.539100000000001</v>
      </c>
      <c r="F2877">
        <v>2.12995</v>
      </c>
      <c r="G2877">
        <v>3.3442000000000001E-6</v>
      </c>
      <c r="H2877">
        <v>18.496700000000001</v>
      </c>
      <c r="I2877">
        <v>22000</v>
      </c>
      <c r="J2877">
        <v>0.5</v>
      </c>
      <c r="K2877">
        <v>1</v>
      </c>
      <c r="L2877" t="s">
        <v>2519</v>
      </c>
    </row>
    <row r="2878" spans="1:12">
      <c r="A2878" s="1" t="s">
        <v>2904</v>
      </c>
      <c r="B2878">
        <v>1.13242</v>
      </c>
      <c r="C2878">
        <v>0.18601400000000001</v>
      </c>
      <c r="D2878">
        <v>7.1200999999999999</v>
      </c>
      <c r="E2878">
        <v>18.5365</v>
      </c>
      <c r="F2878">
        <v>2.1329199999999999</v>
      </c>
      <c r="G2878">
        <v>4.2442400000000002E-6</v>
      </c>
      <c r="H2878">
        <v>18.5108</v>
      </c>
      <c r="I2878">
        <v>22000</v>
      </c>
      <c r="J2878">
        <v>0.5</v>
      </c>
      <c r="K2878">
        <v>1</v>
      </c>
      <c r="L2878" t="s">
        <v>2519</v>
      </c>
    </row>
    <row r="2879" spans="1:12">
      <c r="A2879" s="1" t="s">
        <v>2905</v>
      </c>
      <c r="B2879">
        <v>1.13693</v>
      </c>
      <c r="C2879">
        <v>0.18607000000000001</v>
      </c>
      <c r="D2879">
        <v>7.1497299999999999</v>
      </c>
      <c r="E2879">
        <v>18.573799999999999</v>
      </c>
      <c r="F2879">
        <v>2.1321599999999998</v>
      </c>
      <c r="G2879">
        <v>4.6415600000000003E-6</v>
      </c>
      <c r="H2879">
        <v>18.524999999999999</v>
      </c>
      <c r="I2879">
        <v>22000</v>
      </c>
      <c r="J2879">
        <v>0.5</v>
      </c>
      <c r="K2879">
        <v>1</v>
      </c>
      <c r="L2879" t="s">
        <v>2519</v>
      </c>
    </row>
    <row r="2880" spans="1:12">
      <c r="A2880" s="1" t="s">
        <v>2906</v>
      </c>
      <c r="B2880">
        <v>1.13215</v>
      </c>
      <c r="C2880">
        <v>0.18610299999999999</v>
      </c>
      <c r="D2880">
        <v>7.1349200000000002</v>
      </c>
      <c r="E2880">
        <v>18.5456</v>
      </c>
      <c r="F2880">
        <v>2.1309200000000001</v>
      </c>
      <c r="G2880">
        <v>3.8868199999999986E-6</v>
      </c>
      <c r="H2880">
        <v>18.535299999999999</v>
      </c>
      <c r="I2880">
        <v>22000</v>
      </c>
      <c r="J2880">
        <v>0.5</v>
      </c>
      <c r="K2880">
        <v>1</v>
      </c>
      <c r="L2880" t="s">
        <v>2519</v>
      </c>
    </row>
    <row r="2881" spans="1:12">
      <c r="A2881" s="1" t="s">
        <v>2907</v>
      </c>
      <c r="B2881">
        <v>1.1305499999999999</v>
      </c>
      <c r="C2881">
        <v>0.186115</v>
      </c>
      <c r="D2881">
        <v>7.1275100000000009</v>
      </c>
      <c r="E2881">
        <v>18.533999999999999</v>
      </c>
      <c r="F2881">
        <v>2.1312899999999999</v>
      </c>
      <c r="G2881">
        <v>4.3938800000000007E-6</v>
      </c>
      <c r="H2881">
        <v>18.5365</v>
      </c>
      <c r="I2881">
        <v>22000</v>
      </c>
      <c r="J2881">
        <v>0.5</v>
      </c>
      <c r="K2881">
        <v>1</v>
      </c>
      <c r="L2881" t="s">
        <v>2519</v>
      </c>
    </row>
    <row r="2882" spans="1:12">
      <c r="A2882" s="1" t="s">
        <v>2908</v>
      </c>
      <c r="B2882">
        <v>1.3126100000000001</v>
      </c>
      <c r="C2882">
        <v>0.18624499999999999</v>
      </c>
      <c r="D2882">
        <v>7.1423199999999998</v>
      </c>
      <c r="E2882">
        <v>18.537800000000001</v>
      </c>
      <c r="F2882">
        <v>2.1317900000000001</v>
      </c>
      <c r="G2882">
        <v>3.1143099999999998E-6</v>
      </c>
      <c r="H2882">
        <v>18.5443</v>
      </c>
      <c r="I2882">
        <v>22000</v>
      </c>
      <c r="J2882">
        <v>0.5</v>
      </c>
      <c r="K2882">
        <v>1</v>
      </c>
      <c r="L2882" t="s">
        <v>2519</v>
      </c>
    </row>
    <row r="2883" spans="1:12">
      <c r="A2883" s="1" t="s">
        <v>2909</v>
      </c>
      <c r="B2883">
        <v>1.1312899999999999</v>
      </c>
      <c r="C2883">
        <v>0.186251</v>
      </c>
      <c r="D2883">
        <v>7.1275500000000003</v>
      </c>
      <c r="E2883">
        <v>18.563600000000001</v>
      </c>
      <c r="F2883">
        <v>2.1309800000000001</v>
      </c>
      <c r="G2883">
        <v>4.1214400000000003E-6</v>
      </c>
      <c r="H2883">
        <v>18.5456</v>
      </c>
      <c r="I2883">
        <v>22000</v>
      </c>
      <c r="J2883">
        <v>0.5</v>
      </c>
      <c r="K2883">
        <v>1</v>
      </c>
      <c r="L2883" t="s">
        <v>2519</v>
      </c>
    </row>
    <row r="2884" spans="1:12">
      <c r="A2884" s="1" t="s">
        <v>2910</v>
      </c>
      <c r="B2884">
        <v>1.1276299999999999</v>
      </c>
      <c r="C2884">
        <v>0.18629599999999999</v>
      </c>
      <c r="D2884">
        <v>7.1571899999999991</v>
      </c>
      <c r="E2884">
        <v>18.558399999999999</v>
      </c>
      <c r="F2884">
        <v>2.13266</v>
      </c>
      <c r="G2884">
        <v>2.74623E-6</v>
      </c>
      <c r="H2884">
        <v>18.541699999999999</v>
      </c>
      <c r="I2884">
        <v>22000</v>
      </c>
      <c r="J2884">
        <v>0.5</v>
      </c>
      <c r="K2884">
        <v>1</v>
      </c>
      <c r="L2884" t="s">
        <v>2519</v>
      </c>
    </row>
    <row r="2885" spans="1:12">
      <c r="A2885" s="1" t="s">
        <v>2911</v>
      </c>
      <c r="B2885">
        <v>1.13673</v>
      </c>
      <c r="C2885">
        <v>0.18638199999999999</v>
      </c>
      <c r="D2885">
        <v>7.1368100000000014</v>
      </c>
      <c r="E2885">
        <v>18.557099999999998</v>
      </c>
      <c r="F2885">
        <v>2.1307700000000001</v>
      </c>
      <c r="G2885">
        <v>3.79745E-6</v>
      </c>
      <c r="H2885">
        <v>18.559699999999999</v>
      </c>
      <c r="I2885">
        <v>22000</v>
      </c>
      <c r="J2885">
        <v>0.5</v>
      </c>
      <c r="K2885">
        <v>1</v>
      </c>
      <c r="L2885" t="s">
        <v>2519</v>
      </c>
    </row>
    <row r="2886" spans="1:12">
      <c r="A2886" s="1" t="s">
        <v>2912</v>
      </c>
      <c r="B2886">
        <v>1.13533</v>
      </c>
      <c r="C2886">
        <v>0.186338</v>
      </c>
      <c r="D2886">
        <v>7.1312600000000002</v>
      </c>
      <c r="E2886">
        <v>18.537800000000001</v>
      </c>
      <c r="F2886">
        <v>2.1315900000000001</v>
      </c>
      <c r="G2886">
        <v>4.67047E-6</v>
      </c>
      <c r="H2886">
        <v>18.550699999999999</v>
      </c>
      <c r="I2886">
        <v>22000</v>
      </c>
      <c r="J2886">
        <v>0.5</v>
      </c>
      <c r="K2886">
        <v>1</v>
      </c>
      <c r="L2886" t="s">
        <v>2519</v>
      </c>
    </row>
    <row r="2887" spans="1:12">
      <c r="A2887" s="1" t="s">
        <v>2913</v>
      </c>
      <c r="B2887">
        <v>1.1412500000000001</v>
      </c>
      <c r="C2887">
        <v>0.18634100000000001</v>
      </c>
      <c r="D2887">
        <v>7.1275500000000003</v>
      </c>
      <c r="E2887">
        <v>18.539100000000001</v>
      </c>
      <c r="F2887">
        <v>2.12921</v>
      </c>
      <c r="G2887">
        <v>3.740580000000001E-6</v>
      </c>
      <c r="H2887">
        <v>18.566099999999999</v>
      </c>
      <c r="I2887">
        <v>22000</v>
      </c>
      <c r="J2887">
        <v>0.5</v>
      </c>
      <c r="K2887">
        <v>1</v>
      </c>
      <c r="L2887" t="s">
        <v>2519</v>
      </c>
    </row>
    <row r="2888" spans="1:12">
      <c r="A2888" s="1" t="s">
        <v>2914</v>
      </c>
      <c r="B2888">
        <v>1.1324000000000001</v>
      </c>
      <c r="C2888">
        <v>0.18629599999999999</v>
      </c>
      <c r="D2888">
        <v>7.1201499999999998</v>
      </c>
      <c r="E2888">
        <v>18.531400000000001</v>
      </c>
      <c r="F2888">
        <v>2.1319699999999999</v>
      </c>
      <c r="G2888">
        <v>3.3546E-6</v>
      </c>
      <c r="H2888">
        <v>18.564800000000002</v>
      </c>
      <c r="I2888">
        <v>22000</v>
      </c>
      <c r="J2888">
        <v>0.5</v>
      </c>
      <c r="K2888">
        <v>1</v>
      </c>
      <c r="L2888" t="s">
        <v>2519</v>
      </c>
    </row>
    <row r="2889" spans="1:12">
      <c r="A2889" s="1" t="s">
        <v>2915</v>
      </c>
      <c r="B2889">
        <v>1.26589</v>
      </c>
      <c r="C2889">
        <v>0.18635699999999999</v>
      </c>
      <c r="D2889">
        <v>7.1257000000000001</v>
      </c>
      <c r="E2889">
        <v>18.5185</v>
      </c>
      <c r="F2889">
        <v>2.1307499999999999</v>
      </c>
      <c r="G2889">
        <v>3.34613E-6</v>
      </c>
      <c r="H2889">
        <v>18.561</v>
      </c>
      <c r="I2889">
        <v>22000</v>
      </c>
      <c r="J2889">
        <v>0.5</v>
      </c>
      <c r="K2889">
        <v>1</v>
      </c>
      <c r="L2889" t="s">
        <v>2519</v>
      </c>
    </row>
    <row r="2890" spans="1:12">
      <c r="A2890" s="1" t="s">
        <v>2916</v>
      </c>
      <c r="B2890">
        <v>1.1513800000000001</v>
      </c>
      <c r="C2890">
        <v>0.18626300000000001</v>
      </c>
      <c r="D2890">
        <v>7.1275700000000004</v>
      </c>
      <c r="E2890">
        <v>18.514700000000001</v>
      </c>
      <c r="F2890">
        <v>2.1296400000000002</v>
      </c>
      <c r="G2890">
        <v>3.85784E-6</v>
      </c>
      <c r="H2890">
        <v>18.557099999999998</v>
      </c>
      <c r="I2890">
        <v>22000</v>
      </c>
      <c r="J2890">
        <v>0.5</v>
      </c>
      <c r="K2890">
        <v>1</v>
      </c>
      <c r="L2890" t="s">
        <v>2519</v>
      </c>
    </row>
    <row r="2891" spans="1:12">
      <c r="A2891" s="1" t="s">
        <v>2917</v>
      </c>
      <c r="B2891">
        <v>1.13113</v>
      </c>
      <c r="C2891">
        <v>0.18629799999999999</v>
      </c>
      <c r="D2891">
        <v>7.1257400000000004</v>
      </c>
      <c r="E2891">
        <v>18.509499999999999</v>
      </c>
      <c r="F2891">
        <v>2.1311599999999999</v>
      </c>
      <c r="G2891">
        <v>2.9273899999999999E-6</v>
      </c>
      <c r="H2891">
        <v>18.554600000000001</v>
      </c>
      <c r="I2891">
        <v>22000</v>
      </c>
      <c r="J2891">
        <v>0.5</v>
      </c>
      <c r="K2891">
        <v>1</v>
      </c>
      <c r="L2891" t="s">
        <v>2519</v>
      </c>
    </row>
    <row r="2892" spans="1:12">
      <c r="A2892" s="1" t="s">
        <v>2918</v>
      </c>
      <c r="B2892">
        <v>1.1355900000000001</v>
      </c>
      <c r="C2892">
        <v>0.186302</v>
      </c>
      <c r="D2892">
        <v>7.1387100000000014</v>
      </c>
      <c r="E2892">
        <v>18.499300000000002</v>
      </c>
      <c r="F2892">
        <v>2.1331899999999999</v>
      </c>
      <c r="G2892">
        <v>2.7828599999999998E-6</v>
      </c>
      <c r="H2892">
        <v>18.5687</v>
      </c>
      <c r="I2892">
        <v>22000</v>
      </c>
      <c r="J2892">
        <v>0.5</v>
      </c>
      <c r="K2892">
        <v>1</v>
      </c>
      <c r="L2892" t="s">
        <v>2519</v>
      </c>
    </row>
    <row r="2893" spans="1:12">
      <c r="A2893" s="1" t="s">
        <v>2919</v>
      </c>
      <c r="B2893">
        <v>1.13791</v>
      </c>
      <c r="C2893">
        <v>0.18631900000000001</v>
      </c>
      <c r="D2893">
        <v>7.1127600000000006</v>
      </c>
      <c r="E2893">
        <v>18.507000000000001</v>
      </c>
      <c r="F2893">
        <v>2.1307499999999999</v>
      </c>
      <c r="G2893">
        <v>3.9616700000000001E-6</v>
      </c>
      <c r="H2893">
        <v>18.554600000000001</v>
      </c>
      <c r="I2893">
        <v>22000</v>
      </c>
      <c r="J2893">
        <v>0.5</v>
      </c>
      <c r="K2893">
        <v>1</v>
      </c>
      <c r="L2893" t="s">
        <v>2519</v>
      </c>
    </row>
    <row r="2894" spans="1:12">
      <c r="A2894" s="1" t="s">
        <v>2920</v>
      </c>
      <c r="B2894">
        <v>1.1435900000000001</v>
      </c>
      <c r="C2894">
        <v>0.186337</v>
      </c>
      <c r="D2894">
        <v>7.1108799999999999</v>
      </c>
      <c r="E2894">
        <v>18.500499999999999</v>
      </c>
      <c r="F2894">
        <v>2.1302300000000001</v>
      </c>
      <c r="G2894">
        <v>3.5460500000000001E-6</v>
      </c>
      <c r="H2894">
        <v>18.564800000000002</v>
      </c>
      <c r="I2894">
        <v>22000</v>
      </c>
      <c r="J2894">
        <v>0.5</v>
      </c>
      <c r="K2894">
        <v>1</v>
      </c>
      <c r="L2894" t="s">
        <v>2519</v>
      </c>
    </row>
    <row r="2895" spans="1:12">
      <c r="A2895" s="1" t="s">
        <v>2921</v>
      </c>
      <c r="B2895">
        <v>1.16066</v>
      </c>
      <c r="C2895">
        <v>0.186335</v>
      </c>
      <c r="D2895">
        <v>7.1219999999999999</v>
      </c>
      <c r="E2895">
        <v>18.498000000000001</v>
      </c>
      <c r="F2895">
        <v>2.1347100000000001</v>
      </c>
      <c r="G2895">
        <v>3.375719999999999E-6</v>
      </c>
      <c r="H2895">
        <v>18.575099999999999</v>
      </c>
      <c r="I2895">
        <v>22000</v>
      </c>
      <c r="J2895">
        <v>0.5</v>
      </c>
      <c r="K2895">
        <v>1</v>
      </c>
      <c r="L2895" t="s">
        <v>2519</v>
      </c>
    </row>
    <row r="2896" spans="1:12">
      <c r="A2896" s="1" t="s">
        <v>2922</v>
      </c>
      <c r="B2896">
        <v>1.1245400000000001</v>
      </c>
      <c r="C2896">
        <v>0.18634400000000001</v>
      </c>
      <c r="D2896">
        <v>7.1164600000000009</v>
      </c>
      <c r="E2896">
        <v>18.472300000000001</v>
      </c>
      <c r="F2896">
        <v>2.1320800000000002</v>
      </c>
      <c r="G2896">
        <v>3.68037E-6</v>
      </c>
      <c r="H2896">
        <v>18.558399999999999</v>
      </c>
      <c r="I2896">
        <v>22000</v>
      </c>
      <c r="J2896">
        <v>0.5</v>
      </c>
      <c r="K2896">
        <v>1</v>
      </c>
      <c r="L2896" t="s">
        <v>2519</v>
      </c>
    </row>
    <row r="2897" spans="1:12">
      <c r="A2897" s="1" t="s">
        <v>2923</v>
      </c>
      <c r="B2897">
        <v>1.14307</v>
      </c>
      <c r="C2897">
        <v>0.18629100000000001</v>
      </c>
      <c r="D2897">
        <v>7.1127799999999999</v>
      </c>
      <c r="E2897">
        <v>18.481300000000001</v>
      </c>
      <c r="F2897">
        <v>2.1336400000000002</v>
      </c>
      <c r="G2897">
        <v>4.7553099999999999E-6</v>
      </c>
      <c r="H2897">
        <v>18.561</v>
      </c>
      <c r="I2897">
        <v>22000</v>
      </c>
      <c r="J2897">
        <v>0.5</v>
      </c>
      <c r="K2897">
        <v>1</v>
      </c>
      <c r="L2897" t="s">
        <v>2519</v>
      </c>
    </row>
    <row r="2898" spans="1:12">
      <c r="A2898" s="1" t="s">
        <v>2924</v>
      </c>
      <c r="B2898">
        <v>1.1385799999999999</v>
      </c>
      <c r="C2898">
        <v>0.18634300000000001</v>
      </c>
      <c r="D2898">
        <v>7.1109200000000001</v>
      </c>
      <c r="E2898">
        <v>18.472300000000001</v>
      </c>
      <c r="F2898">
        <v>2.1298300000000001</v>
      </c>
      <c r="G2898">
        <v>3.22486E-6</v>
      </c>
      <c r="H2898">
        <v>18.5533</v>
      </c>
      <c r="I2898">
        <v>22000</v>
      </c>
      <c r="J2898">
        <v>0.5</v>
      </c>
      <c r="K2898">
        <v>1</v>
      </c>
      <c r="L2898" t="s">
        <v>2519</v>
      </c>
    </row>
    <row r="2899" spans="1:12">
      <c r="A2899" s="1" t="s">
        <v>2925</v>
      </c>
      <c r="B2899">
        <v>1.13411</v>
      </c>
      <c r="C2899">
        <v>0.186394</v>
      </c>
      <c r="D2899">
        <v>7.1164800000000001</v>
      </c>
      <c r="E2899">
        <v>18.456800000000001</v>
      </c>
      <c r="F2899">
        <v>2.13158</v>
      </c>
      <c r="G2899">
        <v>3.9332099999999997E-6</v>
      </c>
      <c r="H2899">
        <v>18.5623</v>
      </c>
      <c r="I2899">
        <v>22000</v>
      </c>
      <c r="J2899">
        <v>0.5</v>
      </c>
      <c r="K2899">
        <v>1</v>
      </c>
      <c r="L2899" t="s">
        <v>2519</v>
      </c>
    </row>
    <row r="2900" spans="1:12">
      <c r="A2900" s="1" t="s">
        <v>2926</v>
      </c>
      <c r="B2900">
        <v>1.12965</v>
      </c>
      <c r="C2900">
        <v>0.186363</v>
      </c>
      <c r="D2900">
        <v>7.1127799999999999</v>
      </c>
      <c r="E2900">
        <v>18.460699999999999</v>
      </c>
      <c r="F2900">
        <v>2.1310899999999999</v>
      </c>
      <c r="G2900">
        <v>3.14701E-6</v>
      </c>
      <c r="H2900">
        <v>18.557099999999998</v>
      </c>
      <c r="I2900">
        <v>22000</v>
      </c>
      <c r="J2900">
        <v>0.5</v>
      </c>
      <c r="K2900">
        <v>1</v>
      </c>
      <c r="L2900" t="s">
        <v>2519</v>
      </c>
    </row>
    <row r="2901" spans="1:12">
      <c r="A2901" s="1" t="s">
        <v>2927</v>
      </c>
      <c r="B2901">
        <v>1.1679299999999999</v>
      </c>
      <c r="C2901">
        <v>0.18643799999999999</v>
      </c>
      <c r="D2901">
        <v>7.1164800000000001</v>
      </c>
      <c r="E2901">
        <v>18.443999999999999</v>
      </c>
      <c r="F2901">
        <v>2.1327799999999999</v>
      </c>
      <c r="G2901">
        <v>5.2780099999999991E-6</v>
      </c>
      <c r="H2901">
        <v>18.561</v>
      </c>
      <c r="I2901">
        <v>22000</v>
      </c>
      <c r="J2901">
        <v>0.5</v>
      </c>
      <c r="K2901">
        <v>1</v>
      </c>
      <c r="L2901" t="s">
        <v>2519</v>
      </c>
    </row>
    <row r="2902" spans="1:12">
      <c r="A2902" s="1" t="s">
        <v>2928</v>
      </c>
      <c r="B2902">
        <v>1.1514599999999999</v>
      </c>
      <c r="C2902">
        <v>0.18640200000000001</v>
      </c>
      <c r="D2902">
        <v>7.118339999999999</v>
      </c>
      <c r="E2902">
        <v>18.4453</v>
      </c>
      <c r="F2902">
        <v>2.1330300000000002</v>
      </c>
      <c r="G2902">
        <v>3.01241E-6</v>
      </c>
      <c r="H2902">
        <v>18.571300000000001</v>
      </c>
      <c r="I2902">
        <v>22000</v>
      </c>
      <c r="J2902">
        <v>0.5</v>
      </c>
      <c r="K2902">
        <v>1</v>
      </c>
      <c r="L2902" t="s">
        <v>2519</v>
      </c>
    </row>
    <row r="2903" spans="1:12">
      <c r="A2903" s="1" t="s">
        <v>2929</v>
      </c>
      <c r="B2903">
        <v>1.14598</v>
      </c>
      <c r="C2903">
        <v>0.18641199999999999</v>
      </c>
      <c r="D2903">
        <v>7.1127799999999999</v>
      </c>
      <c r="E2903">
        <v>18.423400000000001</v>
      </c>
      <c r="F2903">
        <v>2.1329199999999999</v>
      </c>
      <c r="G2903">
        <v>3.5551800000000002E-6</v>
      </c>
      <c r="H2903">
        <v>18.5275</v>
      </c>
      <c r="I2903">
        <v>22000</v>
      </c>
      <c r="J2903">
        <v>0.5</v>
      </c>
      <c r="K2903">
        <v>1</v>
      </c>
      <c r="L2903" t="s">
        <v>2519</v>
      </c>
    </row>
    <row r="2904" spans="1:12">
      <c r="A2904" s="1" t="s">
        <v>2930</v>
      </c>
      <c r="B2904">
        <v>1.1379900000000001</v>
      </c>
      <c r="C2904">
        <v>0.18645600000000001</v>
      </c>
      <c r="D2904">
        <v>7.1164800000000001</v>
      </c>
      <c r="E2904">
        <v>18.4298</v>
      </c>
      <c r="F2904">
        <v>2.1308099999999999</v>
      </c>
      <c r="G2904">
        <v>2.5721599999999999E-6</v>
      </c>
      <c r="H2904">
        <v>18.552</v>
      </c>
      <c r="I2904">
        <v>22000</v>
      </c>
      <c r="J2904">
        <v>0.5</v>
      </c>
      <c r="K2904">
        <v>1</v>
      </c>
      <c r="L2904" t="s">
        <v>2519</v>
      </c>
    </row>
    <row r="2905" spans="1:12">
      <c r="A2905" s="1" t="s">
        <v>2931</v>
      </c>
      <c r="B2905">
        <v>1.1392199999999999</v>
      </c>
      <c r="C2905">
        <v>0.18640399999999999</v>
      </c>
      <c r="D2905">
        <v>7.1127799999999999</v>
      </c>
      <c r="E2905">
        <v>18.410499999999999</v>
      </c>
      <c r="F2905">
        <v>2.1322299999999998</v>
      </c>
      <c r="G2905">
        <v>6.3973000000000014E-6</v>
      </c>
      <c r="H2905">
        <v>18.557099999999998</v>
      </c>
      <c r="I2905">
        <v>22000</v>
      </c>
      <c r="J2905">
        <v>0.5</v>
      </c>
      <c r="K2905">
        <v>1</v>
      </c>
      <c r="L2905" t="s">
        <v>2519</v>
      </c>
    </row>
    <row r="2906" spans="1:12">
      <c r="A2906" s="1" t="s">
        <v>2932</v>
      </c>
      <c r="B2906">
        <v>1.1296200000000001</v>
      </c>
      <c r="C2906">
        <v>0.186478</v>
      </c>
      <c r="D2906">
        <v>7.118339999999999</v>
      </c>
      <c r="E2906">
        <v>18.431100000000001</v>
      </c>
      <c r="F2906">
        <v>2.1301700000000001</v>
      </c>
      <c r="G2906">
        <v>3.34622E-6</v>
      </c>
      <c r="H2906">
        <v>18.572600000000001</v>
      </c>
      <c r="I2906">
        <v>22000</v>
      </c>
      <c r="J2906">
        <v>0.5</v>
      </c>
      <c r="K2906">
        <v>1</v>
      </c>
      <c r="L2906" t="s">
        <v>2519</v>
      </c>
    </row>
    <row r="2907" spans="1:12">
      <c r="A2907" s="1" t="s">
        <v>2933</v>
      </c>
      <c r="B2907">
        <v>1.1264700000000001</v>
      </c>
      <c r="C2907">
        <v>0.18649499999999999</v>
      </c>
      <c r="D2907">
        <v>7.1201899999999991</v>
      </c>
      <c r="E2907">
        <v>18.3977</v>
      </c>
      <c r="F2907">
        <v>2.13</v>
      </c>
      <c r="G2907">
        <v>2.70218E-6</v>
      </c>
      <c r="H2907">
        <v>18.557099999999998</v>
      </c>
      <c r="I2907">
        <v>22000</v>
      </c>
      <c r="J2907">
        <v>0.5</v>
      </c>
      <c r="K2907">
        <v>1</v>
      </c>
      <c r="L2907" t="s">
        <v>2519</v>
      </c>
    </row>
    <row r="2908" spans="1:12">
      <c r="A2908" s="1" t="s">
        <v>2934</v>
      </c>
      <c r="B2908">
        <v>1.1301699999999999</v>
      </c>
      <c r="C2908">
        <v>0.18651300000000001</v>
      </c>
      <c r="D2908">
        <v>7.1164800000000001</v>
      </c>
      <c r="E2908">
        <v>18.391200000000001</v>
      </c>
      <c r="F2908">
        <v>2.1289099999999999</v>
      </c>
      <c r="G2908">
        <v>2.2859099999999999E-6</v>
      </c>
      <c r="H2908">
        <v>18.552</v>
      </c>
      <c r="I2908">
        <v>22000</v>
      </c>
      <c r="J2908">
        <v>0.5</v>
      </c>
      <c r="K2908">
        <v>1</v>
      </c>
      <c r="L2908" t="s">
        <v>2519</v>
      </c>
    </row>
    <row r="2909" spans="1:12">
      <c r="A2909" s="1" t="s">
        <v>2935</v>
      </c>
      <c r="B2909">
        <v>1.1297200000000001</v>
      </c>
      <c r="C2909">
        <v>0.186531</v>
      </c>
      <c r="D2909">
        <v>7.1109600000000004</v>
      </c>
      <c r="E2909">
        <v>18.361599999999999</v>
      </c>
      <c r="F2909">
        <v>2.1299800000000002</v>
      </c>
      <c r="G2909">
        <v>3.9232199999999997E-6</v>
      </c>
      <c r="H2909">
        <v>18.558399999999999</v>
      </c>
      <c r="I2909">
        <v>22000</v>
      </c>
      <c r="J2909">
        <v>0.5</v>
      </c>
      <c r="K2909">
        <v>1</v>
      </c>
      <c r="L2909" t="s">
        <v>2519</v>
      </c>
    </row>
    <row r="2910" spans="1:12">
      <c r="A2910" s="1" t="s">
        <v>2936</v>
      </c>
      <c r="B2910">
        <v>1.1341000000000001</v>
      </c>
      <c r="C2910">
        <v>0.186556</v>
      </c>
      <c r="D2910">
        <v>7.1128100000000014</v>
      </c>
      <c r="E2910">
        <v>18.370699999999999</v>
      </c>
      <c r="F2910">
        <v>2.1313499999999999</v>
      </c>
      <c r="G2910">
        <v>4.9490200000000001E-6</v>
      </c>
      <c r="H2910">
        <v>18.5533</v>
      </c>
      <c r="I2910">
        <v>22000</v>
      </c>
      <c r="J2910">
        <v>0.5</v>
      </c>
      <c r="K2910">
        <v>1</v>
      </c>
      <c r="L2910" t="s">
        <v>2519</v>
      </c>
    </row>
    <row r="2911" spans="1:12">
      <c r="A2911" s="1" t="s">
        <v>2937</v>
      </c>
      <c r="B2911">
        <v>1.14385</v>
      </c>
      <c r="C2911">
        <v>0.18661700000000001</v>
      </c>
      <c r="D2911">
        <v>7.1128100000000014</v>
      </c>
      <c r="E2911">
        <v>18.350100000000001</v>
      </c>
      <c r="F2911">
        <v>2.1314500000000001</v>
      </c>
      <c r="G2911">
        <v>9.8807099999999995E-7</v>
      </c>
      <c r="H2911">
        <v>18.546800000000001</v>
      </c>
      <c r="I2911">
        <v>22000</v>
      </c>
      <c r="J2911">
        <v>0.5</v>
      </c>
      <c r="K2911">
        <v>1</v>
      </c>
      <c r="L2911" t="s">
        <v>2519</v>
      </c>
    </row>
    <row r="2912" spans="1:12">
      <c r="A2912" s="1" t="s">
        <v>2938</v>
      </c>
      <c r="B2912">
        <v>1.1298900000000001</v>
      </c>
      <c r="C2912">
        <v>0.186526</v>
      </c>
      <c r="D2912">
        <v>7.1165200000000004</v>
      </c>
      <c r="E2912">
        <v>18.326899999999998</v>
      </c>
      <c r="F2912">
        <v>2.1321099999999999</v>
      </c>
      <c r="G2912">
        <v>5.2297400000000003E-6</v>
      </c>
      <c r="H2912">
        <v>18.537800000000001</v>
      </c>
      <c r="I2912">
        <v>22000</v>
      </c>
      <c r="J2912">
        <v>0.5</v>
      </c>
      <c r="K2912">
        <v>1</v>
      </c>
      <c r="L2912" t="s">
        <v>2519</v>
      </c>
    </row>
    <row r="2913" spans="1:12">
      <c r="A2913" s="1" t="s">
        <v>2939</v>
      </c>
      <c r="B2913">
        <v>1.1467099999999999</v>
      </c>
      <c r="C2913">
        <v>0.18662899999999999</v>
      </c>
      <c r="D2913">
        <v>7.1128100000000014</v>
      </c>
      <c r="E2913">
        <v>18.343599999999999</v>
      </c>
      <c r="F2913">
        <v>2.13374</v>
      </c>
      <c r="G2913">
        <v>2.88083E-6</v>
      </c>
      <c r="H2913">
        <v>18.540400000000002</v>
      </c>
      <c r="I2913">
        <v>22000</v>
      </c>
      <c r="J2913">
        <v>0.5</v>
      </c>
      <c r="K2913">
        <v>1</v>
      </c>
      <c r="L2913" t="s">
        <v>2519</v>
      </c>
    </row>
    <row r="2914" spans="1:12">
      <c r="A2914" s="1" t="s">
        <v>2940</v>
      </c>
      <c r="B2914">
        <v>1.1607400000000001</v>
      </c>
      <c r="C2914">
        <v>0.18665799999999999</v>
      </c>
      <c r="D2914">
        <v>7.1183699999999996</v>
      </c>
      <c r="E2914">
        <v>18.329499999999999</v>
      </c>
      <c r="F2914">
        <v>2.13008</v>
      </c>
      <c r="G2914">
        <v>2.8959399999999999E-6</v>
      </c>
      <c r="H2914">
        <v>18.514700000000001</v>
      </c>
      <c r="I2914">
        <v>22000</v>
      </c>
      <c r="J2914">
        <v>0.5</v>
      </c>
      <c r="K2914">
        <v>1</v>
      </c>
      <c r="L2914" t="s">
        <v>2519</v>
      </c>
    </row>
    <row r="2915" spans="1:12">
      <c r="A2915" s="1" t="s">
        <v>2941</v>
      </c>
      <c r="B2915">
        <v>1.1353899999999999</v>
      </c>
      <c r="C2915">
        <v>0.18672900000000001</v>
      </c>
      <c r="D2915">
        <v>7.120239999999999</v>
      </c>
      <c r="E2915">
        <v>18.295999999999999</v>
      </c>
      <c r="F2915">
        <v>2.1321400000000001</v>
      </c>
      <c r="G2915">
        <v>2.4008700000000002E-6</v>
      </c>
      <c r="H2915">
        <v>18.514700000000001</v>
      </c>
      <c r="I2915">
        <v>22000</v>
      </c>
      <c r="J2915">
        <v>0.5</v>
      </c>
      <c r="K2915">
        <v>1</v>
      </c>
      <c r="L2915" t="s">
        <v>2519</v>
      </c>
    </row>
    <row r="2916" spans="1:12">
      <c r="A2916" s="1" t="s">
        <v>2942</v>
      </c>
      <c r="B2916">
        <v>1.25282</v>
      </c>
      <c r="C2916">
        <v>0.18679100000000001</v>
      </c>
      <c r="D2916">
        <v>7.1184000000000003</v>
      </c>
      <c r="E2916">
        <v>18.310199999999998</v>
      </c>
      <c r="F2916">
        <v>2.12995</v>
      </c>
      <c r="G2916">
        <v>3.0719600000000001E-6</v>
      </c>
      <c r="H2916">
        <v>18.530100000000001</v>
      </c>
      <c r="I2916">
        <v>22000</v>
      </c>
      <c r="J2916">
        <v>0.5</v>
      </c>
      <c r="K2916">
        <v>1</v>
      </c>
      <c r="L2916" t="s">
        <v>2519</v>
      </c>
    </row>
    <row r="2917" spans="1:12">
      <c r="A2917" s="1" t="s">
        <v>2943</v>
      </c>
      <c r="B2917">
        <v>1.1775899999999999</v>
      </c>
      <c r="C2917">
        <v>0.18662899999999999</v>
      </c>
      <c r="D2917">
        <v>7.1128499999999999</v>
      </c>
      <c r="E2917">
        <v>18.2986</v>
      </c>
      <c r="F2917">
        <v>2.1318999999999999</v>
      </c>
      <c r="G2917">
        <v>4.0841100000000003E-6</v>
      </c>
      <c r="H2917">
        <v>18.509499999999999</v>
      </c>
      <c r="I2917">
        <v>22000</v>
      </c>
      <c r="J2917">
        <v>0.5</v>
      </c>
      <c r="K2917">
        <v>1</v>
      </c>
      <c r="L2917" t="s">
        <v>2519</v>
      </c>
    </row>
    <row r="2918" spans="1:12">
      <c r="A2918" s="1" t="s">
        <v>2944</v>
      </c>
      <c r="B2918">
        <v>1.1667400000000001</v>
      </c>
      <c r="C2918">
        <v>0.18660199999999999</v>
      </c>
      <c r="D2918">
        <v>7.1184100000000008</v>
      </c>
      <c r="E2918">
        <v>18.2883</v>
      </c>
      <c r="F2918">
        <v>2.1351599999999999</v>
      </c>
      <c r="G2918">
        <v>2.4448700000000001E-6</v>
      </c>
      <c r="H2918">
        <v>18.500499999999999</v>
      </c>
      <c r="I2918">
        <v>22000</v>
      </c>
      <c r="J2918">
        <v>0.5</v>
      </c>
      <c r="K2918">
        <v>1</v>
      </c>
      <c r="L2918" t="s">
        <v>2519</v>
      </c>
    </row>
    <row r="2919" spans="1:12">
      <c r="A2919" s="1" t="s">
        <v>2945</v>
      </c>
      <c r="B2919">
        <v>1.2135199999999999</v>
      </c>
      <c r="C2919">
        <v>0.186691</v>
      </c>
      <c r="D2919">
        <v>7.1147100000000014</v>
      </c>
      <c r="E2919">
        <v>18.260000000000002</v>
      </c>
      <c r="F2919">
        <v>2.1330499999999999</v>
      </c>
      <c r="G2919">
        <v>3.2809900000000002E-6</v>
      </c>
      <c r="H2919">
        <v>18.509499999999999</v>
      </c>
      <c r="I2919">
        <v>22000</v>
      </c>
      <c r="J2919">
        <v>0.5</v>
      </c>
      <c r="K2919">
        <v>1</v>
      </c>
      <c r="L2919" t="s">
        <v>2519</v>
      </c>
    </row>
    <row r="2920" spans="1:12">
      <c r="A2920" s="1" t="s">
        <v>2946</v>
      </c>
      <c r="B2920">
        <v>1.1990799999999999</v>
      </c>
      <c r="C2920">
        <v>0.18665499999999999</v>
      </c>
      <c r="D2920">
        <v>7.1109999999999998</v>
      </c>
      <c r="E2920">
        <v>18.268999999999998</v>
      </c>
      <c r="F2920">
        <v>2.1364299999999998</v>
      </c>
      <c r="G2920">
        <v>4.8762300000000004E-6</v>
      </c>
      <c r="H2920">
        <v>18.48</v>
      </c>
      <c r="I2920">
        <v>22000</v>
      </c>
      <c r="J2920">
        <v>0.5</v>
      </c>
      <c r="K2920">
        <v>1</v>
      </c>
      <c r="L2920" t="s">
        <v>2519</v>
      </c>
    </row>
    <row r="2921" spans="1:12">
      <c r="A2921" s="1" t="s">
        <v>2947</v>
      </c>
      <c r="B2921">
        <v>42.9908</v>
      </c>
      <c r="C2921">
        <v>0.12516099999999999</v>
      </c>
      <c r="D2921">
        <v>7.0536799999999999</v>
      </c>
      <c r="E2921">
        <v>17.362500000000001</v>
      </c>
      <c r="F2921">
        <v>2.1439300000000001</v>
      </c>
      <c r="G2921">
        <v>2.0391299999999999E-5</v>
      </c>
      <c r="H2921">
        <v>18.499300000000002</v>
      </c>
      <c r="I2921">
        <v>22000</v>
      </c>
      <c r="J2921">
        <v>0.5</v>
      </c>
      <c r="K2921">
        <v>1.5</v>
      </c>
      <c r="L2921" t="s">
        <v>2948</v>
      </c>
    </row>
    <row r="2922" spans="1:12">
      <c r="A2922" s="1" t="s">
        <v>2949</v>
      </c>
      <c r="B2922">
        <v>6.7707100000000002</v>
      </c>
      <c r="C2922">
        <v>0.111802</v>
      </c>
      <c r="D2922">
        <v>7.1693699999999998</v>
      </c>
      <c r="E2922">
        <v>16.607299999999999</v>
      </c>
      <c r="F2922">
        <v>2.1480000000000001</v>
      </c>
      <c r="G2922">
        <v>4.0584299999999997E-5</v>
      </c>
      <c r="H2922">
        <v>18.509499999999999</v>
      </c>
      <c r="I2922">
        <v>22000</v>
      </c>
      <c r="J2922">
        <v>0.5</v>
      </c>
      <c r="K2922">
        <v>1.5</v>
      </c>
      <c r="L2922" t="s">
        <v>2948</v>
      </c>
    </row>
    <row r="2923" spans="1:12">
      <c r="A2923" s="1" t="s">
        <v>2950</v>
      </c>
      <c r="B2923">
        <v>4.3079000000000001</v>
      </c>
      <c r="C2923">
        <v>0.112013</v>
      </c>
      <c r="D2923">
        <v>7.1581899999999994</v>
      </c>
      <c r="E2923">
        <v>16.617699999999999</v>
      </c>
      <c r="F2923">
        <v>2.1480899999999998</v>
      </c>
      <c r="G2923">
        <v>1.2566699999999999E-5</v>
      </c>
      <c r="H2923">
        <v>18.501799999999999</v>
      </c>
      <c r="I2923">
        <v>22000</v>
      </c>
      <c r="J2923">
        <v>0.5</v>
      </c>
      <c r="K2923">
        <v>1.5</v>
      </c>
      <c r="L2923" t="s">
        <v>2948</v>
      </c>
    </row>
    <row r="2924" spans="1:12">
      <c r="A2924" s="1" t="s">
        <v>2951</v>
      </c>
      <c r="B2924">
        <v>3.2171400000000001</v>
      </c>
      <c r="C2924">
        <v>0.112037</v>
      </c>
      <c r="D2924">
        <v>7.1655800000000003</v>
      </c>
      <c r="E2924">
        <v>16.649999999999999</v>
      </c>
      <c r="F2924">
        <v>2.1478299999999999</v>
      </c>
      <c r="G2924">
        <v>7.1170200000000003E-6</v>
      </c>
      <c r="H2924">
        <v>18.5108</v>
      </c>
      <c r="I2924">
        <v>22000</v>
      </c>
      <c r="J2924">
        <v>0.5</v>
      </c>
      <c r="K2924">
        <v>1.5</v>
      </c>
      <c r="L2924" t="s">
        <v>2948</v>
      </c>
    </row>
    <row r="2925" spans="1:12">
      <c r="A2925" s="1" t="s">
        <v>2952</v>
      </c>
      <c r="B2925">
        <v>2.8137099999999999</v>
      </c>
      <c r="C2925">
        <v>0.111985</v>
      </c>
      <c r="D2925">
        <v>7.1637199999999996</v>
      </c>
      <c r="E2925">
        <v>16.693899999999999</v>
      </c>
      <c r="F2925">
        <v>2.1473499999999999</v>
      </c>
      <c r="G2925">
        <v>3.2626299999999999E-6</v>
      </c>
      <c r="H2925">
        <v>18.508299999999998</v>
      </c>
      <c r="I2925">
        <v>22000</v>
      </c>
      <c r="J2925">
        <v>0.5</v>
      </c>
      <c r="K2925">
        <v>1.5</v>
      </c>
      <c r="L2925" t="s">
        <v>2948</v>
      </c>
    </row>
    <row r="2926" spans="1:12">
      <c r="A2926" s="1" t="s">
        <v>2953</v>
      </c>
      <c r="B2926">
        <v>2.6320299999999999</v>
      </c>
      <c r="C2926">
        <v>0.11190700000000001</v>
      </c>
      <c r="D2926">
        <v>7.1711</v>
      </c>
      <c r="E2926">
        <v>16.7288</v>
      </c>
      <c r="F2926">
        <v>2.1506400000000001</v>
      </c>
      <c r="G2926">
        <v>2.4645400000000001E-6</v>
      </c>
      <c r="H2926">
        <v>18.542999999999999</v>
      </c>
      <c r="I2926">
        <v>22000</v>
      </c>
      <c r="J2926">
        <v>0.5</v>
      </c>
      <c r="K2926">
        <v>1.5</v>
      </c>
      <c r="L2926" t="s">
        <v>2948</v>
      </c>
    </row>
    <row r="2927" spans="1:12">
      <c r="A2927" s="1" t="s">
        <v>2954</v>
      </c>
      <c r="B2927">
        <v>2.6775899999999999</v>
      </c>
      <c r="C2927">
        <v>0.11186699999999999</v>
      </c>
      <c r="D2927">
        <v>7.1729600000000007</v>
      </c>
      <c r="E2927">
        <v>16.753299999999999</v>
      </c>
      <c r="F2927">
        <v>2.14873</v>
      </c>
      <c r="G2927">
        <v>7.3772399999999997E-6</v>
      </c>
      <c r="H2927">
        <v>18.499300000000002</v>
      </c>
      <c r="I2927">
        <v>22000</v>
      </c>
      <c r="J2927">
        <v>0.5</v>
      </c>
      <c r="K2927">
        <v>1.5</v>
      </c>
      <c r="L2927" t="s">
        <v>2948</v>
      </c>
    </row>
    <row r="2928" spans="1:12">
      <c r="A2928" s="1" t="s">
        <v>2955</v>
      </c>
      <c r="B2928">
        <v>2.4026100000000001</v>
      </c>
      <c r="C2928">
        <v>0.111873</v>
      </c>
      <c r="D2928">
        <v>7.1804199999999998</v>
      </c>
      <c r="E2928">
        <v>16.795999999999999</v>
      </c>
      <c r="F2928">
        <v>2.1479900000000001</v>
      </c>
      <c r="G2928">
        <v>9.7527799999999995E-6</v>
      </c>
      <c r="H2928">
        <v>18.5031</v>
      </c>
      <c r="I2928">
        <v>22000</v>
      </c>
      <c r="J2928">
        <v>0.5</v>
      </c>
      <c r="K2928">
        <v>1.5</v>
      </c>
      <c r="L2928" t="s">
        <v>2948</v>
      </c>
    </row>
    <row r="2929" spans="1:12">
      <c r="A2929" s="1" t="s">
        <v>2956</v>
      </c>
      <c r="B2929">
        <v>2.3146800000000001</v>
      </c>
      <c r="C2929">
        <v>0.111901</v>
      </c>
      <c r="D2929">
        <v>7.1896699999999996</v>
      </c>
      <c r="E2929">
        <v>16.817900000000002</v>
      </c>
      <c r="F2929">
        <v>2.1451600000000002</v>
      </c>
      <c r="G2929">
        <v>1.2901999999999999E-5</v>
      </c>
      <c r="H2929">
        <v>18.499300000000002</v>
      </c>
      <c r="I2929">
        <v>22000</v>
      </c>
      <c r="J2929">
        <v>0.5</v>
      </c>
      <c r="K2929">
        <v>1.5</v>
      </c>
      <c r="L2929" t="s">
        <v>2948</v>
      </c>
    </row>
    <row r="2930" spans="1:12">
      <c r="A2930" s="1" t="s">
        <v>2957</v>
      </c>
      <c r="B2930">
        <v>2.2691300000000001</v>
      </c>
      <c r="C2930">
        <v>0.11186699999999999</v>
      </c>
      <c r="D2930">
        <v>7.1989800000000006</v>
      </c>
      <c r="E2930">
        <v>16.861799999999999</v>
      </c>
      <c r="F2930">
        <v>2.1427499999999999</v>
      </c>
      <c r="G2930">
        <v>1.35885E-5</v>
      </c>
      <c r="H2930">
        <v>18.4864</v>
      </c>
      <c r="I2930">
        <v>22000</v>
      </c>
      <c r="J2930">
        <v>0.5</v>
      </c>
      <c r="K2930">
        <v>1.5</v>
      </c>
      <c r="L2930" t="s">
        <v>2948</v>
      </c>
    </row>
    <row r="2931" spans="1:12">
      <c r="A2931" s="1" t="s">
        <v>2958</v>
      </c>
      <c r="B2931">
        <v>2.1455199999999999</v>
      </c>
      <c r="C2931">
        <v>0.111847</v>
      </c>
      <c r="D2931">
        <v>7.21387</v>
      </c>
      <c r="E2931">
        <v>16.896699999999999</v>
      </c>
      <c r="F2931">
        <v>2.14384</v>
      </c>
      <c r="G2931">
        <v>1.7654899999999999E-5</v>
      </c>
      <c r="H2931">
        <v>18.498000000000001</v>
      </c>
      <c r="I2931">
        <v>22000</v>
      </c>
      <c r="J2931">
        <v>0.5</v>
      </c>
      <c r="K2931">
        <v>1.5</v>
      </c>
      <c r="L2931" t="s">
        <v>2948</v>
      </c>
    </row>
    <row r="2932" spans="1:12">
      <c r="A2932" s="1" t="s">
        <v>2959</v>
      </c>
      <c r="B2932">
        <v>2.1038399999999999</v>
      </c>
      <c r="C2932">
        <v>0.111862</v>
      </c>
      <c r="D2932">
        <v>7.21753</v>
      </c>
      <c r="E2932">
        <v>16.9238</v>
      </c>
      <c r="F2932">
        <v>2.14175</v>
      </c>
      <c r="G2932">
        <v>2.5388099999999998E-5</v>
      </c>
      <c r="H2932">
        <v>18.491499999999998</v>
      </c>
      <c r="I2932">
        <v>22000</v>
      </c>
      <c r="J2932">
        <v>0.5</v>
      </c>
      <c r="K2932">
        <v>1.5</v>
      </c>
      <c r="L2932" t="s">
        <v>2948</v>
      </c>
    </row>
    <row r="2933" spans="1:12">
      <c r="A2933" s="1" t="s">
        <v>2960</v>
      </c>
      <c r="B2933">
        <v>2.0624500000000001</v>
      </c>
      <c r="C2933">
        <v>0.11185100000000001</v>
      </c>
      <c r="D2933">
        <v>7.2249699999999999</v>
      </c>
      <c r="E2933">
        <v>16.947099999999999</v>
      </c>
      <c r="F2933">
        <v>2.1423899999999998</v>
      </c>
      <c r="G2933">
        <v>6.3248000000000002E-5</v>
      </c>
      <c r="H2933">
        <v>18.499300000000002</v>
      </c>
      <c r="I2933">
        <v>22000</v>
      </c>
      <c r="J2933">
        <v>0.5</v>
      </c>
      <c r="K2933">
        <v>1.5</v>
      </c>
      <c r="L2933" t="s">
        <v>2948</v>
      </c>
    </row>
    <row r="2934" spans="1:12">
      <c r="A2934" s="1" t="s">
        <v>2961</v>
      </c>
      <c r="B2934">
        <v>1.9789099999999999</v>
      </c>
      <c r="C2934">
        <v>0.11179500000000001</v>
      </c>
      <c r="D2934">
        <v>7.2268300000000014</v>
      </c>
      <c r="E2934">
        <v>16.978000000000002</v>
      </c>
      <c r="F2934">
        <v>2.1407799999999999</v>
      </c>
      <c r="G2934">
        <v>2.0070400000000001E-4</v>
      </c>
      <c r="H2934">
        <v>18.501799999999999</v>
      </c>
      <c r="I2934">
        <v>22000</v>
      </c>
      <c r="J2934">
        <v>0.5</v>
      </c>
      <c r="K2934">
        <v>1.5</v>
      </c>
      <c r="L2934" t="s">
        <v>2948</v>
      </c>
    </row>
    <row r="2935" spans="1:12">
      <c r="A2935" s="1" t="s">
        <v>2962</v>
      </c>
      <c r="B2935">
        <v>1.9073800000000001</v>
      </c>
      <c r="C2935">
        <v>0.111842</v>
      </c>
      <c r="D2935">
        <v>7.2286199999999994</v>
      </c>
      <c r="E2935">
        <v>17.014199999999999</v>
      </c>
      <c r="F2935">
        <v>2.1457899999999999</v>
      </c>
      <c r="G2935">
        <v>4.8505400000000001E-4</v>
      </c>
      <c r="H2935">
        <v>18.490300000000001</v>
      </c>
      <c r="I2935">
        <v>22000</v>
      </c>
      <c r="J2935">
        <v>0.5</v>
      </c>
      <c r="K2935">
        <v>1.5</v>
      </c>
      <c r="L2935" t="s">
        <v>2948</v>
      </c>
    </row>
    <row r="2936" spans="1:12">
      <c r="A2936" s="1" t="s">
        <v>2963</v>
      </c>
      <c r="B2936">
        <v>1.8684799999999999</v>
      </c>
      <c r="C2936">
        <v>0.111792</v>
      </c>
      <c r="D2936">
        <v>7.2286199999999994</v>
      </c>
      <c r="E2936">
        <v>17.034800000000001</v>
      </c>
      <c r="F2936">
        <v>2.1444800000000002</v>
      </c>
      <c r="G2936">
        <v>1.08197E-3</v>
      </c>
      <c r="H2936">
        <v>18.4954</v>
      </c>
      <c r="I2936">
        <v>22000</v>
      </c>
      <c r="J2936">
        <v>0.5</v>
      </c>
      <c r="K2936">
        <v>1.5</v>
      </c>
      <c r="L2936" t="s">
        <v>2948</v>
      </c>
    </row>
    <row r="2937" spans="1:12">
      <c r="A2937" s="1" t="s">
        <v>2964</v>
      </c>
      <c r="B2937">
        <v>1.80664</v>
      </c>
      <c r="C2937">
        <v>0.111739</v>
      </c>
      <c r="D2937">
        <v>7.2304700000000004</v>
      </c>
      <c r="E2937">
        <v>17.0594</v>
      </c>
      <c r="F2937">
        <v>2.1404899999999998</v>
      </c>
      <c r="G2937">
        <v>1.7681999999999999E-3</v>
      </c>
      <c r="H2937">
        <v>18.505700000000001</v>
      </c>
      <c r="I2937">
        <v>22000</v>
      </c>
      <c r="J2937">
        <v>0.5</v>
      </c>
      <c r="K2937">
        <v>1.5</v>
      </c>
      <c r="L2937" t="s">
        <v>2948</v>
      </c>
    </row>
    <row r="2938" spans="1:12">
      <c r="A2938" s="1" t="s">
        <v>2965</v>
      </c>
      <c r="B2938">
        <v>1.76122</v>
      </c>
      <c r="C2938">
        <v>0.11176800000000001</v>
      </c>
      <c r="D2938">
        <v>7.2341300000000004</v>
      </c>
      <c r="E2938">
        <v>17.1097</v>
      </c>
      <c r="F2938">
        <v>2.1410399999999998</v>
      </c>
      <c r="G2938">
        <v>1.74274E-3</v>
      </c>
      <c r="H2938">
        <v>18.500499999999999</v>
      </c>
      <c r="I2938">
        <v>22000</v>
      </c>
      <c r="J2938">
        <v>0.5</v>
      </c>
      <c r="K2938">
        <v>1.5</v>
      </c>
      <c r="L2938" t="s">
        <v>2948</v>
      </c>
    </row>
    <row r="2939" spans="1:12">
      <c r="A2939" s="1" t="s">
        <v>2966</v>
      </c>
      <c r="B2939">
        <v>1.72651</v>
      </c>
      <c r="C2939">
        <v>0.111789</v>
      </c>
      <c r="D2939">
        <v>7.2359800000000014</v>
      </c>
      <c r="E2939">
        <v>17.132899999999999</v>
      </c>
      <c r="F2939">
        <v>2.14419</v>
      </c>
      <c r="G2939">
        <v>1.6019700000000001E-3</v>
      </c>
      <c r="H2939">
        <v>18.4954</v>
      </c>
      <c r="I2939">
        <v>22000</v>
      </c>
      <c r="J2939">
        <v>0.5</v>
      </c>
      <c r="K2939">
        <v>1.5</v>
      </c>
      <c r="L2939" t="s">
        <v>2948</v>
      </c>
    </row>
    <row r="2940" spans="1:12">
      <c r="A2940" s="1" t="s">
        <v>2967</v>
      </c>
      <c r="B2940">
        <v>1.71295</v>
      </c>
      <c r="C2940">
        <v>0.111746</v>
      </c>
      <c r="D2940">
        <v>7.2341199999999999</v>
      </c>
      <c r="E2940">
        <v>17.1587</v>
      </c>
      <c r="F2940">
        <v>2.1441699999999999</v>
      </c>
      <c r="G2940">
        <v>1.46699E-3</v>
      </c>
      <c r="H2940">
        <v>18.500499999999999</v>
      </c>
      <c r="I2940">
        <v>22000</v>
      </c>
      <c r="J2940">
        <v>0.5</v>
      </c>
      <c r="K2940">
        <v>1.5</v>
      </c>
      <c r="L2940" t="s">
        <v>2948</v>
      </c>
    </row>
    <row r="2941" spans="1:12">
      <c r="A2941" s="1" t="s">
        <v>2967</v>
      </c>
      <c r="B2941">
        <v>1.71295</v>
      </c>
      <c r="C2941">
        <v>0.111746</v>
      </c>
      <c r="D2941">
        <v>7.2341199999999999</v>
      </c>
      <c r="E2941">
        <v>17.1587</v>
      </c>
      <c r="F2941">
        <v>2.1441699999999999</v>
      </c>
      <c r="G2941">
        <v>1.46699E-3</v>
      </c>
      <c r="H2941">
        <v>18.500499999999999</v>
      </c>
      <c r="I2941">
        <v>22000</v>
      </c>
      <c r="J2941">
        <v>0.5</v>
      </c>
      <c r="K2941">
        <v>1.5</v>
      </c>
      <c r="L2941" t="s">
        <v>2948</v>
      </c>
    </row>
    <row r="2942" spans="1:12">
      <c r="A2942" s="1" t="s">
        <v>2968</v>
      </c>
      <c r="B2942">
        <v>1.69787</v>
      </c>
      <c r="C2942">
        <v>0.111722</v>
      </c>
      <c r="D2942">
        <v>7.2303199999999999</v>
      </c>
      <c r="E2942">
        <v>17.188400000000001</v>
      </c>
      <c r="F2942">
        <v>2.1431</v>
      </c>
      <c r="G2942">
        <v>1.33796E-3</v>
      </c>
      <c r="H2942">
        <v>18.498000000000001</v>
      </c>
      <c r="I2942">
        <v>22000</v>
      </c>
      <c r="J2942">
        <v>0.5</v>
      </c>
      <c r="K2942">
        <v>1.5</v>
      </c>
      <c r="L2942" t="s">
        <v>2948</v>
      </c>
    </row>
    <row r="2943" spans="1:12">
      <c r="A2943" s="1" t="s">
        <v>2969</v>
      </c>
      <c r="B2943">
        <v>1.7123699999999999</v>
      </c>
      <c r="C2943">
        <v>0.11172799999999999</v>
      </c>
      <c r="D2943">
        <v>7.2266100000000009</v>
      </c>
      <c r="E2943">
        <v>17.229700000000001</v>
      </c>
      <c r="F2943">
        <v>2.1415199999999999</v>
      </c>
      <c r="G2943">
        <v>1.2542E-3</v>
      </c>
      <c r="H2943">
        <v>18.524999999999999</v>
      </c>
      <c r="I2943">
        <v>22000</v>
      </c>
      <c r="J2943">
        <v>0.5</v>
      </c>
      <c r="K2943">
        <v>1.5</v>
      </c>
      <c r="L2943" t="s">
        <v>2948</v>
      </c>
    </row>
    <row r="2944" spans="1:12">
      <c r="A2944" s="1" t="s">
        <v>2970</v>
      </c>
      <c r="B2944">
        <v>1.7361899999999999</v>
      </c>
      <c r="C2944">
        <v>0.111705</v>
      </c>
      <c r="D2944">
        <v>7.2209600000000007</v>
      </c>
      <c r="E2944">
        <v>17.255400000000002</v>
      </c>
      <c r="F2944">
        <v>2.1417600000000001</v>
      </c>
      <c r="G2944">
        <v>1.17888E-3</v>
      </c>
      <c r="H2944">
        <v>18.524999999999999</v>
      </c>
      <c r="I2944">
        <v>22000</v>
      </c>
      <c r="J2944">
        <v>0.5</v>
      </c>
      <c r="K2944">
        <v>1.5</v>
      </c>
      <c r="L2944" t="s">
        <v>2948</v>
      </c>
    </row>
    <row r="2945" spans="1:12">
      <c r="A2945" s="1" t="s">
        <v>2971</v>
      </c>
      <c r="B2945">
        <v>1.70705</v>
      </c>
      <c r="C2945">
        <v>0.111725</v>
      </c>
      <c r="D2945">
        <v>7.2153800000000006</v>
      </c>
      <c r="E2945">
        <v>17.287700000000001</v>
      </c>
      <c r="F2945">
        <v>2.1396700000000002</v>
      </c>
      <c r="G2945">
        <v>1.1084999999999999E-3</v>
      </c>
      <c r="H2945">
        <v>18.5121</v>
      </c>
      <c r="I2945">
        <v>22000</v>
      </c>
      <c r="J2945">
        <v>0.5</v>
      </c>
      <c r="K2945">
        <v>1.5</v>
      </c>
      <c r="L2945" t="s">
        <v>2948</v>
      </c>
    </row>
    <row r="2946" spans="1:12">
      <c r="A2946" s="1" t="s">
        <v>2972</v>
      </c>
      <c r="B2946">
        <v>1.6994400000000001</v>
      </c>
      <c r="C2946">
        <v>0.11175</v>
      </c>
      <c r="D2946">
        <v>7.2116699999999998</v>
      </c>
      <c r="E2946">
        <v>17.331499999999998</v>
      </c>
      <c r="F2946">
        <v>2.1409799999999999</v>
      </c>
      <c r="G2946">
        <v>1.0436099999999999E-3</v>
      </c>
      <c r="H2946">
        <v>18.517299999999999</v>
      </c>
      <c r="I2946">
        <v>22000</v>
      </c>
      <c r="J2946">
        <v>0.5</v>
      </c>
      <c r="K2946">
        <v>1.5</v>
      </c>
      <c r="L2946" t="s">
        <v>2948</v>
      </c>
    </row>
    <row r="2947" spans="1:12">
      <c r="A2947" s="1" t="s">
        <v>2973</v>
      </c>
      <c r="B2947">
        <v>1.69519</v>
      </c>
      <c r="C2947">
        <v>0.111718</v>
      </c>
      <c r="D2947">
        <v>7.2115899999999993</v>
      </c>
      <c r="E2947">
        <v>17.371500000000001</v>
      </c>
      <c r="F2947">
        <v>2.1412100000000001</v>
      </c>
      <c r="G2947">
        <v>9.7990699999999991E-4</v>
      </c>
      <c r="H2947">
        <v>18.5198</v>
      </c>
      <c r="I2947">
        <v>22000</v>
      </c>
      <c r="J2947">
        <v>0.5</v>
      </c>
      <c r="K2947">
        <v>1.5</v>
      </c>
      <c r="L2947" t="s">
        <v>2948</v>
      </c>
    </row>
    <row r="2948" spans="1:12">
      <c r="A2948" s="1" t="s">
        <v>2974</v>
      </c>
      <c r="B2948">
        <v>1.6935</v>
      </c>
      <c r="C2948">
        <v>0.11175</v>
      </c>
      <c r="D2948">
        <v>7.2060199999999996</v>
      </c>
      <c r="E2948">
        <v>17.4102</v>
      </c>
      <c r="F2948">
        <v>2.1426599999999998</v>
      </c>
      <c r="G2948">
        <v>9.22229E-4</v>
      </c>
      <c r="H2948">
        <v>18.5198</v>
      </c>
      <c r="I2948">
        <v>22000</v>
      </c>
      <c r="J2948">
        <v>0.5</v>
      </c>
      <c r="K2948">
        <v>1.5</v>
      </c>
      <c r="L2948" t="s">
        <v>2948</v>
      </c>
    </row>
    <row r="2949" spans="1:12">
      <c r="A2949" s="1" t="s">
        <v>2975</v>
      </c>
      <c r="B2949">
        <v>1.71712</v>
      </c>
      <c r="C2949">
        <v>0.111735</v>
      </c>
      <c r="D2949">
        <v>7.2022700000000004</v>
      </c>
      <c r="E2949">
        <v>17.457899999999999</v>
      </c>
      <c r="F2949">
        <v>2.14073</v>
      </c>
      <c r="G2949">
        <v>8.7299600000000002E-4</v>
      </c>
      <c r="H2949">
        <v>18.537800000000001</v>
      </c>
      <c r="I2949">
        <v>22000</v>
      </c>
      <c r="J2949">
        <v>0.5</v>
      </c>
      <c r="K2949">
        <v>1.5</v>
      </c>
      <c r="L2949" t="s">
        <v>2948</v>
      </c>
    </row>
    <row r="2950" spans="1:12">
      <c r="A2950" s="1" t="s">
        <v>2976</v>
      </c>
      <c r="B2950">
        <v>1.7008399999999999</v>
      </c>
      <c r="C2950">
        <v>0.111804</v>
      </c>
      <c r="D2950">
        <v>7.1966700000000001</v>
      </c>
      <c r="E2950">
        <v>17.479800000000001</v>
      </c>
      <c r="F2950">
        <v>2.1425700000000001</v>
      </c>
      <c r="G2950">
        <v>8.2272600000000008E-4</v>
      </c>
      <c r="H2950">
        <v>18.532699999999998</v>
      </c>
      <c r="I2950">
        <v>22000</v>
      </c>
      <c r="J2950">
        <v>0.5</v>
      </c>
      <c r="K2950">
        <v>1.5</v>
      </c>
      <c r="L2950" t="s">
        <v>2948</v>
      </c>
    </row>
    <row r="2951" spans="1:12">
      <c r="A2951" s="1" t="s">
        <v>2977</v>
      </c>
      <c r="B2951">
        <v>1.6978200000000001</v>
      </c>
      <c r="C2951">
        <v>0.111882</v>
      </c>
      <c r="D2951">
        <v>7.1966700000000001</v>
      </c>
      <c r="E2951">
        <v>17.517099999999999</v>
      </c>
      <c r="F2951">
        <v>2.1414200000000001</v>
      </c>
      <c r="G2951">
        <v>7.7619800000000008E-4</v>
      </c>
      <c r="H2951">
        <v>18.5365</v>
      </c>
      <c r="I2951">
        <v>22000</v>
      </c>
      <c r="J2951">
        <v>0.5</v>
      </c>
      <c r="K2951">
        <v>1.5</v>
      </c>
      <c r="L2951" t="s">
        <v>2948</v>
      </c>
    </row>
    <row r="2952" spans="1:12">
      <c r="A2952" s="1" t="s">
        <v>2978</v>
      </c>
      <c r="B2952">
        <v>1.6910400000000001</v>
      </c>
      <c r="C2952">
        <v>0.111848</v>
      </c>
      <c r="D2952">
        <v>7.2021800000000002</v>
      </c>
      <c r="E2952">
        <v>17.545500000000001</v>
      </c>
      <c r="F2952">
        <v>2.14079</v>
      </c>
      <c r="G2952">
        <v>7.3277300000000004E-4</v>
      </c>
      <c r="H2952">
        <v>18.542999999999999</v>
      </c>
      <c r="I2952">
        <v>22000</v>
      </c>
      <c r="J2952">
        <v>0.5</v>
      </c>
      <c r="K2952">
        <v>1.5</v>
      </c>
      <c r="L2952" t="s">
        <v>2948</v>
      </c>
    </row>
    <row r="2953" spans="1:12">
      <c r="A2953" s="1" t="s">
        <v>2979</v>
      </c>
      <c r="B2953">
        <v>1.67567</v>
      </c>
      <c r="C2953">
        <v>0.11188099999999999</v>
      </c>
      <c r="D2953">
        <v>7.2225999999999999</v>
      </c>
      <c r="E2953">
        <v>17.572600000000001</v>
      </c>
      <c r="F2953">
        <v>2.14045</v>
      </c>
      <c r="G2953">
        <v>6.9030800000000005E-4</v>
      </c>
      <c r="H2953">
        <v>18.548100000000002</v>
      </c>
      <c r="I2953">
        <v>22000</v>
      </c>
      <c r="J2953">
        <v>0.5</v>
      </c>
      <c r="K2953">
        <v>1.5</v>
      </c>
      <c r="L2953" t="s">
        <v>2948</v>
      </c>
    </row>
    <row r="2954" spans="1:12">
      <c r="A2954" s="1" t="s">
        <v>2980</v>
      </c>
      <c r="B2954">
        <v>1.68224</v>
      </c>
      <c r="C2954">
        <v>0.111932</v>
      </c>
      <c r="D2954">
        <v>7.2467399999999991</v>
      </c>
      <c r="E2954">
        <v>17.6189</v>
      </c>
      <c r="F2954">
        <v>2.1419700000000002</v>
      </c>
      <c r="G2954">
        <v>6.5285599999999994E-4</v>
      </c>
      <c r="H2954">
        <v>18.546800000000001</v>
      </c>
      <c r="I2954">
        <v>22000</v>
      </c>
      <c r="J2954">
        <v>0.5</v>
      </c>
      <c r="K2954">
        <v>1.5</v>
      </c>
      <c r="L2954" t="s">
        <v>2948</v>
      </c>
    </row>
    <row r="2955" spans="1:12">
      <c r="A2955" s="1" t="s">
        <v>2981</v>
      </c>
      <c r="B2955">
        <v>1.68696</v>
      </c>
      <c r="C2955">
        <v>0.11194</v>
      </c>
      <c r="D2955">
        <v>7.2559399999999998</v>
      </c>
      <c r="E2955">
        <v>17.639600000000002</v>
      </c>
      <c r="F2955">
        <v>2.1404399999999999</v>
      </c>
      <c r="G2955">
        <v>6.1979400000000001E-4</v>
      </c>
      <c r="H2955">
        <v>18.566099999999999</v>
      </c>
      <c r="I2955">
        <v>22000</v>
      </c>
      <c r="J2955">
        <v>0.5</v>
      </c>
      <c r="K2955">
        <v>1.5</v>
      </c>
      <c r="L2955" t="s">
        <v>2948</v>
      </c>
    </row>
    <row r="2956" spans="1:12">
      <c r="A2956" s="1" t="s">
        <v>2982</v>
      </c>
      <c r="B2956">
        <v>1.6442699999999999</v>
      </c>
      <c r="C2956">
        <v>0.111931</v>
      </c>
      <c r="D2956">
        <v>7.2633700000000001</v>
      </c>
      <c r="E2956">
        <v>17.6782</v>
      </c>
      <c r="F2956">
        <v>2.1418699999999999</v>
      </c>
      <c r="G2956">
        <v>5.7911599999999996E-4</v>
      </c>
      <c r="H2956">
        <v>18.554600000000001</v>
      </c>
      <c r="I2956">
        <v>22000</v>
      </c>
      <c r="J2956">
        <v>0.5</v>
      </c>
      <c r="K2956">
        <v>1.5</v>
      </c>
      <c r="L2956" t="s">
        <v>2948</v>
      </c>
    </row>
    <row r="2957" spans="1:12">
      <c r="A2957" s="1" t="s">
        <v>2983</v>
      </c>
      <c r="B2957">
        <v>1.64422</v>
      </c>
      <c r="C2957">
        <v>0.111925</v>
      </c>
      <c r="D2957">
        <v>7.25962</v>
      </c>
      <c r="E2957">
        <v>17.697500000000002</v>
      </c>
      <c r="F2957">
        <v>2.1407799999999999</v>
      </c>
      <c r="G2957">
        <v>5.4915499999999996E-4</v>
      </c>
      <c r="H2957">
        <v>18.572600000000001</v>
      </c>
      <c r="I2957">
        <v>22000</v>
      </c>
      <c r="J2957">
        <v>0.5</v>
      </c>
      <c r="K2957">
        <v>1.5</v>
      </c>
      <c r="L2957" t="s">
        <v>2948</v>
      </c>
    </row>
    <row r="2958" spans="1:12">
      <c r="A2958" s="1" t="s">
        <v>2984</v>
      </c>
      <c r="B2958">
        <v>1.6293899999999999</v>
      </c>
      <c r="C2958">
        <v>0.111915</v>
      </c>
      <c r="D2958">
        <v>7.2614300000000007</v>
      </c>
      <c r="E2958">
        <v>17.746500000000001</v>
      </c>
      <c r="F2958">
        <v>2.14106</v>
      </c>
      <c r="G2958">
        <v>5.1788699999999997E-4</v>
      </c>
      <c r="H2958">
        <v>18.566099999999999</v>
      </c>
      <c r="I2958">
        <v>22000</v>
      </c>
      <c r="J2958">
        <v>0.5</v>
      </c>
      <c r="K2958">
        <v>1.5</v>
      </c>
      <c r="L2958" t="s">
        <v>2948</v>
      </c>
    </row>
    <row r="2959" spans="1:12">
      <c r="A2959" s="1" t="s">
        <v>2985</v>
      </c>
      <c r="B2959">
        <v>1.60151</v>
      </c>
      <c r="C2959">
        <v>0.11185</v>
      </c>
      <c r="D2959">
        <v>7.2521500000000003</v>
      </c>
      <c r="E2959">
        <v>17.7593</v>
      </c>
      <c r="F2959">
        <v>2.1434099999999998</v>
      </c>
      <c r="G2959">
        <v>4.89099E-4</v>
      </c>
      <c r="H2959">
        <v>18.579000000000001</v>
      </c>
      <c r="I2959">
        <v>22000</v>
      </c>
      <c r="J2959">
        <v>0.5</v>
      </c>
      <c r="K2959">
        <v>1.5</v>
      </c>
      <c r="L2959" t="s">
        <v>2948</v>
      </c>
    </row>
    <row r="2960" spans="1:12">
      <c r="A2960" s="1" t="s">
        <v>2986</v>
      </c>
      <c r="B2960">
        <v>1.59426</v>
      </c>
      <c r="C2960">
        <v>0.111803</v>
      </c>
      <c r="D2960">
        <v>7.2502899999999997</v>
      </c>
      <c r="E2960">
        <v>17.7941</v>
      </c>
      <c r="F2960">
        <v>2.1404299999999998</v>
      </c>
      <c r="G2960">
        <v>4.6090800000000011E-4</v>
      </c>
      <c r="H2960">
        <v>18.584099999999999</v>
      </c>
      <c r="I2960">
        <v>22000</v>
      </c>
      <c r="J2960">
        <v>0.5</v>
      </c>
      <c r="K2960">
        <v>1.5</v>
      </c>
      <c r="L2960" t="s">
        <v>2948</v>
      </c>
    </row>
    <row r="2961" spans="1:12">
      <c r="A2961" s="1" t="s">
        <v>2987</v>
      </c>
      <c r="B2961">
        <v>1.56718</v>
      </c>
      <c r="C2961">
        <v>0.111773</v>
      </c>
      <c r="D2961">
        <v>7.2409300000000014</v>
      </c>
      <c r="E2961">
        <v>17.823699999999999</v>
      </c>
      <c r="F2961">
        <v>2.1398299999999999</v>
      </c>
      <c r="G2961">
        <v>4.3618900000000002E-4</v>
      </c>
      <c r="H2961">
        <v>18.5854</v>
      </c>
      <c r="I2961">
        <v>22000</v>
      </c>
      <c r="J2961">
        <v>0.5</v>
      </c>
      <c r="K2961">
        <v>1.5</v>
      </c>
      <c r="L2961" t="s">
        <v>2948</v>
      </c>
    </row>
    <row r="2962" spans="1:12">
      <c r="A2962" s="1" t="s">
        <v>2988</v>
      </c>
      <c r="B2962">
        <v>1.52674</v>
      </c>
      <c r="C2962">
        <v>0.111747</v>
      </c>
      <c r="D2962">
        <v>7.2298</v>
      </c>
      <c r="E2962">
        <v>17.855899999999998</v>
      </c>
      <c r="F2962">
        <v>2.13917</v>
      </c>
      <c r="G2962">
        <v>4.1217199999999998E-4</v>
      </c>
      <c r="H2962">
        <v>18.599599999999999</v>
      </c>
      <c r="I2962">
        <v>22000</v>
      </c>
      <c r="J2962">
        <v>0.5</v>
      </c>
      <c r="K2962">
        <v>1.5</v>
      </c>
      <c r="L2962" t="s">
        <v>2948</v>
      </c>
    </row>
    <row r="2963" spans="1:12">
      <c r="A2963" s="1" t="s">
        <v>2989</v>
      </c>
      <c r="B2963">
        <v>1.5273000000000001</v>
      </c>
      <c r="C2963">
        <v>0.111743</v>
      </c>
      <c r="D2963">
        <v>7.2242399999999991</v>
      </c>
      <c r="E2963">
        <v>17.870100000000001</v>
      </c>
      <c r="F2963">
        <v>2.1388099999999999</v>
      </c>
      <c r="G2963">
        <v>3.8765300000000001E-4</v>
      </c>
      <c r="H2963">
        <v>18.6111</v>
      </c>
      <c r="I2963">
        <v>22000</v>
      </c>
      <c r="J2963">
        <v>0.5</v>
      </c>
      <c r="K2963">
        <v>1.5</v>
      </c>
      <c r="L2963" t="s">
        <v>2948</v>
      </c>
    </row>
    <row r="2964" spans="1:12">
      <c r="A2964" s="1" t="s">
        <v>2990</v>
      </c>
      <c r="B2964">
        <v>1.5359700000000001</v>
      </c>
      <c r="C2964">
        <v>0.111721</v>
      </c>
      <c r="D2964">
        <v>7.2223100000000002</v>
      </c>
      <c r="E2964">
        <v>17.91</v>
      </c>
      <c r="F2964">
        <v>2.1409099999999999</v>
      </c>
      <c r="G2964">
        <v>3.6404900000000002E-4</v>
      </c>
      <c r="H2964">
        <v>18.599599999999999</v>
      </c>
      <c r="I2964">
        <v>22000</v>
      </c>
      <c r="J2964">
        <v>0.5</v>
      </c>
      <c r="K2964">
        <v>1.5</v>
      </c>
      <c r="L2964" t="s">
        <v>2948</v>
      </c>
    </row>
    <row r="2965" spans="1:12">
      <c r="A2965" s="1" t="s">
        <v>2991</v>
      </c>
      <c r="B2965">
        <v>1.5004299999999999</v>
      </c>
      <c r="C2965">
        <v>0.11173</v>
      </c>
      <c r="D2965">
        <v>7.2278699999999994</v>
      </c>
      <c r="E2965">
        <v>17.933199999999999</v>
      </c>
      <c r="F2965">
        <v>2.1418699999999999</v>
      </c>
      <c r="G2965">
        <v>3.4464300000000011E-4</v>
      </c>
      <c r="H2965">
        <v>18.622699999999998</v>
      </c>
      <c r="I2965">
        <v>22000</v>
      </c>
      <c r="J2965">
        <v>0.5</v>
      </c>
      <c r="K2965">
        <v>1.5</v>
      </c>
      <c r="L2965" t="s">
        <v>2948</v>
      </c>
    </row>
    <row r="2966" spans="1:12">
      <c r="A2966" s="1" t="s">
        <v>2992</v>
      </c>
      <c r="B2966">
        <v>1.49502</v>
      </c>
      <c r="C2966">
        <v>0.11174199999999999</v>
      </c>
      <c r="D2966">
        <v>7.2352899999999991</v>
      </c>
      <c r="E2966">
        <v>17.9666</v>
      </c>
      <c r="F2966">
        <v>2.1419800000000002</v>
      </c>
      <c r="G2966">
        <v>3.2600000000000001E-4</v>
      </c>
      <c r="H2966">
        <v>18.6111</v>
      </c>
      <c r="I2966">
        <v>22000</v>
      </c>
      <c r="J2966">
        <v>0.5</v>
      </c>
      <c r="K2966">
        <v>1.5</v>
      </c>
      <c r="L2966" t="s">
        <v>2948</v>
      </c>
    </row>
    <row r="2967" spans="1:12">
      <c r="A2967" s="1" t="s">
        <v>2993</v>
      </c>
      <c r="B2967">
        <v>1.5220499999999999</v>
      </c>
      <c r="C2967">
        <v>0.111731</v>
      </c>
      <c r="D2967">
        <v>7.2352299999999996</v>
      </c>
      <c r="E2967">
        <v>17.997499999999999</v>
      </c>
      <c r="F2967">
        <v>2.13774</v>
      </c>
      <c r="G2967">
        <v>3.1201599999999998E-4</v>
      </c>
      <c r="H2967">
        <v>18.631699999999999</v>
      </c>
      <c r="I2967">
        <v>22000</v>
      </c>
      <c r="J2967">
        <v>0.5</v>
      </c>
      <c r="K2967">
        <v>1.5</v>
      </c>
      <c r="L2967" t="s">
        <v>2948</v>
      </c>
    </row>
    <row r="2968" spans="1:12">
      <c r="A2968" s="1" t="s">
        <v>2994</v>
      </c>
      <c r="B2968">
        <v>1.4998800000000001</v>
      </c>
      <c r="C2968">
        <v>0.11172899999999999</v>
      </c>
      <c r="D2968">
        <v>7.2259399999999996</v>
      </c>
      <c r="E2968">
        <v>18.0258</v>
      </c>
      <c r="F2968">
        <v>2.13991</v>
      </c>
      <c r="G2968">
        <v>2.9579299999999998E-4</v>
      </c>
      <c r="H2968">
        <v>18.6343</v>
      </c>
      <c r="I2968">
        <v>22000</v>
      </c>
      <c r="J2968">
        <v>0.5</v>
      </c>
      <c r="K2968">
        <v>1.5</v>
      </c>
      <c r="L2968" t="s">
        <v>2948</v>
      </c>
    </row>
    <row r="2969" spans="1:12">
      <c r="A2969" s="1" t="s">
        <v>2995</v>
      </c>
      <c r="B2969">
        <v>1.45953</v>
      </c>
      <c r="C2969">
        <v>0.111719</v>
      </c>
      <c r="D2969">
        <v>7.2185300000000003</v>
      </c>
      <c r="E2969">
        <v>18.036100000000001</v>
      </c>
      <c r="F2969">
        <v>2.1389100000000001</v>
      </c>
      <c r="G2969">
        <v>2.7928499999999999E-4</v>
      </c>
      <c r="H2969">
        <v>18.638100000000001</v>
      </c>
      <c r="I2969">
        <v>22000</v>
      </c>
      <c r="J2969">
        <v>0.5</v>
      </c>
      <c r="K2969">
        <v>1.5</v>
      </c>
      <c r="L2969" t="s">
        <v>2948</v>
      </c>
    </row>
    <row r="2970" spans="1:12">
      <c r="A2970" s="1" t="s">
        <v>2996</v>
      </c>
      <c r="B2970">
        <v>1.50343</v>
      </c>
      <c r="C2970">
        <v>0.11175400000000001</v>
      </c>
      <c r="D2970">
        <v>7.2296500000000004</v>
      </c>
      <c r="E2970">
        <v>18.0657</v>
      </c>
      <c r="F2970">
        <v>2.1390699999999998</v>
      </c>
      <c r="G2970">
        <v>2.6128499999999999E-4</v>
      </c>
      <c r="H2970">
        <v>18.638100000000001</v>
      </c>
      <c r="I2970">
        <v>22000</v>
      </c>
      <c r="J2970">
        <v>0.5</v>
      </c>
      <c r="K2970">
        <v>1.5</v>
      </c>
      <c r="L2970" t="s">
        <v>2948</v>
      </c>
    </row>
    <row r="2971" spans="1:12">
      <c r="A2971" s="1" t="s">
        <v>2997</v>
      </c>
      <c r="B2971">
        <v>1.51844</v>
      </c>
      <c r="C2971">
        <v>0.111871</v>
      </c>
      <c r="D2971">
        <v>7.2499600000000006</v>
      </c>
      <c r="E2971">
        <v>18.090199999999999</v>
      </c>
      <c r="F2971">
        <v>2.1397699999999999</v>
      </c>
      <c r="G2971">
        <v>2.46223E-4</v>
      </c>
      <c r="H2971">
        <v>18.638100000000001</v>
      </c>
      <c r="I2971">
        <v>22000</v>
      </c>
      <c r="J2971">
        <v>0.5</v>
      </c>
      <c r="K2971">
        <v>1.5</v>
      </c>
      <c r="L2971" t="s">
        <v>2948</v>
      </c>
    </row>
    <row r="2972" spans="1:12">
      <c r="A2972" s="1" t="s">
        <v>2998</v>
      </c>
      <c r="B2972">
        <v>1.46112</v>
      </c>
      <c r="C2972">
        <v>0.111858</v>
      </c>
      <c r="D2972">
        <v>7.2443999999999997</v>
      </c>
      <c r="E2972">
        <v>18.112100000000002</v>
      </c>
      <c r="F2972">
        <v>2.1380699999999999</v>
      </c>
      <c r="G2972">
        <v>2.40089E-4</v>
      </c>
      <c r="H2972">
        <v>18.631699999999999</v>
      </c>
      <c r="I2972">
        <v>22000</v>
      </c>
      <c r="J2972">
        <v>0.5</v>
      </c>
      <c r="K2972">
        <v>1.5</v>
      </c>
      <c r="L2972" t="s">
        <v>2948</v>
      </c>
    </row>
    <row r="2973" spans="1:12">
      <c r="A2973" s="1" t="s">
        <v>2999</v>
      </c>
      <c r="B2973">
        <v>1.4965900000000001</v>
      </c>
      <c r="C2973">
        <v>0.111844</v>
      </c>
      <c r="D2973">
        <v>7.2073300000000007</v>
      </c>
      <c r="E2973">
        <v>18.1494</v>
      </c>
      <c r="F2973">
        <v>2.1382400000000001</v>
      </c>
      <c r="G2973">
        <v>5.3661400000000004E-4</v>
      </c>
      <c r="H2973">
        <v>18.6343</v>
      </c>
      <c r="I2973">
        <v>22000</v>
      </c>
      <c r="J2973">
        <v>0.5</v>
      </c>
      <c r="K2973">
        <v>1.5</v>
      </c>
      <c r="L2973" t="s">
        <v>2948</v>
      </c>
    </row>
    <row r="2974" spans="1:12">
      <c r="A2974" s="1" t="s">
        <v>3000</v>
      </c>
      <c r="B2974">
        <v>1.43038</v>
      </c>
      <c r="C2974">
        <v>0.11181199999999999</v>
      </c>
      <c r="D2974">
        <v>7.1684100000000006</v>
      </c>
      <c r="E2974">
        <v>18.143000000000001</v>
      </c>
      <c r="F2974">
        <v>2.1403300000000001</v>
      </c>
      <c r="G2974">
        <v>7.3713199999999993E-4</v>
      </c>
      <c r="H2974">
        <v>18.639399999999998</v>
      </c>
      <c r="I2974">
        <v>22000</v>
      </c>
      <c r="J2974">
        <v>0.5</v>
      </c>
      <c r="K2974">
        <v>1.5</v>
      </c>
      <c r="L2974" t="s">
        <v>2948</v>
      </c>
    </row>
    <row r="2975" spans="1:12">
      <c r="A2975" s="1" t="s">
        <v>3001</v>
      </c>
      <c r="B2975">
        <v>1.4477899999999999</v>
      </c>
      <c r="C2975">
        <v>0.11186400000000001</v>
      </c>
      <c r="D2975">
        <v>7.1480300000000003</v>
      </c>
      <c r="E2975">
        <v>18.1648</v>
      </c>
      <c r="F2975">
        <v>2.1403099999999999</v>
      </c>
      <c r="G2975">
        <v>8.1600800000000001E-4</v>
      </c>
      <c r="H2975">
        <v>18.662600000000001</v>
      </c>
      <c r="I2975">
        <v>22000</v>
      </c>
      <c r="J2975">
        <v>0.5</v>
      </c>
      <c r="K2975">
        <v>1.5</v>
      </c>
      <c r="L2975" t="s">
        <v>2948</v>
      </c>
    </row>
    <row r="2976" spans="1:12">
      <c r="A2976" s="1" t="s">
        <v>3002</v>
      </c>
      <c r="B2976">
        <v>1.425</v>
      </c>
      <c r="C2976">
        <v>0.11181099999999999</v>
      </c>
      <c r="D2976">
        <v>7.1461699999999997</v>
      </c>
      <c r="E2976">
        <v>18.184100000000001</v>
      </c>
      <c r="F2976">
        <v>2.1412499999999999</v>
      </c>
      <c r="G2976">
        <v>8.4269199999999992E-4</v>
      </c>
      <c r="H2976">
        <v>18.6587</v>
      </c>
      <c r="I2976">
        <v>22000</v>
      </c>
      <c r="J2976">
        <v>0.5</v>
      </c>
      <c r="K2976">
        <v>1.5</v>
      </c>
      <c r="L2976" t="s">
        <v>2948</v>
      </c>
    </row>
    <row r="2977" spans="1:12">
      <c r="A2977" s="1" t="s">
        <v>3003</v>
      </c>
      <c r="B2977">
        <v>1.41614</v>
      </c>
      <c r="C2977">
        <v>0.11185199999999999</v>
      </c>
      <c r="D2977">
        <v>7.1443000000000003</v>
      </c>
      <c r="E2977">
        <v>18.189299999999999</v>
      </c>
      <c r="F2977">
        <v>2.1503100000000002</v>
      </c>
      <c r="G2977">
        <v>9.7720100000000002E-4</v>
      </c>
      <c r="H2977">
        <v>18.662600000000001</v>
      </c>
      <c r="I2977">
        <v>22000</v>
      </c>
      <c r="J2977">
        <v>0.5</v>
      </c>
      <c r="K2977">
        <v>1.5</v>
      </c>
      <c r="L2977" t="s">
        <v>2948</v>
      </c>
    </row>
    <row r="2978" spans="1:12">
      <c r="A2978" s="1" t="s">
        <v>3004</v>
      </c>
      <c r="B2978">
        <v>1.41814</v>
      </c>
      <c r="C2978">
        <v>0.111886</v>
      </c>
      <c r="D2978">
        <v>7.1442699999999997</v>
      </c>
      <c r="E2978">
        <v>18.196999999999999</v>
      </c>
      <c r="F2978">
        <v>2.1552899999999999</v>
      </c>
      <c r="G2978">
        <v>1.05174E-3</v>
      </c>
      <c r="H2978">
        <v>18.651</v>
      </c>
      <c r="I2978">
        <v>22000</v>
      </c>
      <c r="J2978">
        <v>0.5</v>
      </c>
      <c r="K2978">
        <v>1.5</v>
      </c>
      <c r="L2978" t="s">
        <v>2948</v>
      </c>
    </row>
    <row r="2979" spans="1:12">
      <c r="A2979" s="1" t="s">
        <v>3005</v>
      </c>
      <c r="B2979">
        <v>1.4476800000000001</v>
      </c>
      <c r="C2979">
        <v>0.111914</v>
      </c>
      <c r="D2979">
        <v>7.1424200000000004</v>
      </c>
      <c r="E2979">
        <v>18.184100000000001</v>
      </c>
      <c r="F2979">
        <v>2.1519499999999998</v>
      </c>
      <c r="G2979">
        <v>1.0308400000000001E-3</v>
      </c>
      <c r="H2979">
        <v>18.66</v>
      </c>
      <c r="I2979">
        <v>22000</v>
      </c>
      <c r="J2979">
        <v>0.5</v>
      </c>
      <c r="K2979">
        <v>1.5</v>
      </c>
      <c r="L2979" t="s">
        <v>2948</v>
      </c>
    </row>
    <row r="2980" spans="1:12">
      <c r="A2980" s="1" t="s">
        <v>3006</v>
      </c>
      <c r="B2980">
        <v>1.4378500000000001</v>
      </c>
      <c r="C2980">
        <v>0.11193</v>
      </c>
      <c r="D2980">
        <v>7.1479799999999996</v>
      </c>
      <c r="E2980">
        <v>18.208600000000001</v>
      </c>
      <c r="F2980">
        <v>2.1496300000000002</v>
      </c>
      <c r="G2980">
        <v>9.6000699999999992E-4</v>
      </c>
      <c r="H2980">
        <v>18.661300000000001</v>
      </c>
      <c r="I2980">
        <v>22000</v>
      </c>
      <c r="J2980">
        <v>0.5</v>
      </c>
      <c r="K2980">
        <v>1.5</v>
      </c>
      <c r="L2980" t="s">
        <v>2948</v>
      </c>
    </row>
    <row r="2981" spans="1:12">
      <c r="A2981" s="1" t="s">
        <v>3007</v>
      </c>
      <c r="B2981">
        <v>1.4155</v>
      </c>
      <c r="C2981">
        <v>0.111965</v>
      </c>
      <c r="D2981">
        <v>7.1405600000000007</v>
      </c>
      <c r="E2981">
        <v>18.217600000000001</v>
      </c>
      <c r="F2981">
        <v>2.1530300000000002</v>
      </c>
      <c r="G2981">
        <v>8.8649300000000002E-4</v>
      </c>
      <c r="H2981">
        <v>18.6677</v>
      </c>
      <c r="I2981">
        <v>22000</v>
      </c>
      <c r="J2981">
        <v>0.5</v>
      </c>
      <c r="K2981">
        <v>1.5</v>
      </c>
      <c r="L2981" t="s">
        <v>2948</v>
      </c>
    </row>
    <row r="2982" spans="1:12">
      <c r="A2982" s="1" t="s">
        <v>3008</v>
      </c>
      <c r="B2982">
        <v>1.3955200000000001</v>
      </c>
      <c r="C2982">
        <v>0.111972</v>
      </c>
      <c r="D2982">
        <v>7.1461199999999998</v>
      </c>
      <c r="E2982">
        <v>18.242000000000001</v>
      </c>
      <c r="F2982">
        <v>2.1538300000000001</v>
      </c>
      <c r="G2982">
        <v>8.0980500000000003E-4</v>
      </c>
      <c r="H2982">
        <v>18.661300000000001</v>
      </c>
      <c r="I2982">
        <v>22000</v>
      </c>
      <c r="J2982">
        <v>0.5</v>
      </c>
      <c r="K2982">
        <v>1.5</v>
      </c>
      <c r="L2982" t="s">
        <v>2948</v>
      </c>
    </row>
    <row r="2983" spans="1:12">
      <c r="A2983" s="1" t="s">
        <v>3009</v>
      </c>
      <c r="B2983">
        <v>1.43746</v>
      </c>
      <c r="C2983">
        <v>0.111984</v>
      </c>
      <c r="D2983">
        <v>7.1442699999999997</v>
      </c>
      <c r="E2983">
        <v>18.2639</v>
      </c>
      <c r="F2983">
        <v>2.1507299999999998</v>
      </c>
      <c r="G2983">
        <v>7.1397399999999992E-4</v>
      </c>
      <c r="H2983">
        <v>18.6677</v>
      </c>
      <c r="I2983">
        <v>22000</v>
      </c>
      <c r="J2983">
        <v>0.5</v>
      </c>
      <c r="K2983">
        <v>1.5</v>
      </c>
      <c r="L2983" t="s">
        <v>2948</v>
      </c>
    </row>
    <row r="2984" spans="1:12">
      <c r="A2984" s="1" t="s">
        <v>3010</v>
      </c>
      <c r="B2984">
        <v>1.41109</v>
      </c>
      <c r="C2984">
        <v>0.11197</v>
      </c>
      <c r="D2984">
        <v>7.1424200000000004</v>
      </c>
      <c r="E2984">
        <v>18.268999999999998</v>
      </c>
      <c r="F2984">
        <v>2.15354</v>
      </c>
      <c r="G2984">
        <v>6.3370599999999994E-4</v>
      </c>
      <c r="H2984">
        <v>18.6754</v>
      </c>
      <c r="I2984">
        <v>22000</v>
      </c>
      <c r="J2984">
        <v>0.5</v>
      </c>
      <c r="K2984">
        <v>1.5</v>
      </c>
      <c r="L2984" t="s">
        <v>2948</v>
      </c>
    </row>
    <row r="2985" spans="1:12">
      <c r="A2985" s="1" t="s">
        <v>3011</v>
      </c>
      <c r="B2985">
        <v>1.44042</v>
      </c>
      <c r="C2985">
        <v>0.11200300000000001</v>
      </c>
      <c r="D2985">
        <v>7.1442699999999997</v>
      </c>
      <c r="E2985">
        <v>18.267800000000001</v>
      </c>
      <c r="F2985">
        <v>2.15489</v>
      </c>
      <c r="G2985">
        <v>5.7464400000000002E-4</v>
      </c>
      <c r="H2985">
        <v>18.678000000000001</v>
      </c>
      <c r="I2985">
        <v>22000</v>
      </c>
      <c r="J2985">
        <v>0.5</v>
      </c>
      <c r="K2985">
        <v>1.5</v>
      </c>
      <c r="L2985" t="s">
        <v>2948</v>
      </c>
    </row>
    <row r="2986" spans="1:12">
      <c r="A2986" s="1" t="s">
        <v>3012</v>
      </c>
      <c r="B2986">
        <v>1.4268799999999999</v>
      </c>
      <c r="C2986">
        <v>0.11200400000000001</v>
      </c>
      <c r="D2986">
        <v>7.144239999999999</v>
      </c>
      <c r="E2986">
        <v>18.286999999999999</v>
      </c>
      <c r="F2986">
        <v>2.1549100000000001</v>
      </c>
      <c r="G2986">
        <v>5.3684700000000002E-4</v>
      </c>
      <c r="H2986">
        <v>18.678000000000001</v>
      </c>
      <c r="I2986">
        <v>22000</v>
      </c>
      <c r="J2986">
        <v>0.5</v>
      </c>
      <c r="K2986">
        <v>1.5</v>
      </c>
      <c r="L2986" t="s">
        <v>2948</v>
      </c>
    </row>
    <row r="2987" spans="1:12">
      <c r="A2987" s="1" t="s">
        <v>3013</v>
      </c>
      <c r="B2987">
        <v>1.39388</v>
      </c>
      <c r="C2987">
        <v>0.111994</v>
      </c>
      <c r="D2987">
        <v>7.1405200000000004</v>
      </c>
      <c r="E2987">
        <v>18.284500000000001</v>
      </c>
      <c r="F2987">
        <v>2.1558000000000002</v>
      </c>
      <c r="G2987">
        <v>5.2251199999999993E-4</v>
      </c>
      <c r="H2987">
        <v>18.680499999999999</v>
      </c>
      <c r="I2987">
        <v>22000</v>
      </c>
      <c r="J2987">
        <v>0.5</v>
      </c>
      <c r="K2987">
        <v>1.5</v>
      </c>
      <c r="L2987" t="s">
        <v>2948</v>
      </c>
    </row>
    <row r="2988" spans="1:12">
      <c r="A2988" s="1" t="s">
        <v>3014</v>
      </c>
      <c r="B2988">
        <v>1.41448</v>
      </c>
      <c r="C2988">
        <v>0.111995</v>
      </c>
      <c r="D2988">
        <v>7.1423699999999997</v>
      </c>
      <c r="E2988">
        <v>18.301200000000001</v>
      </c>
      <c r="F2988">
        <v>2.1531600000000002</v>
      </c>
      <c r="G2988">
        <v>5.2887400000000003E-4</v>
      </c>
      <c r="H2988">
        <v>18.6831</v>
      </c>
      <c r="I2988">
        <v>22000</v>
      </c>
      <c r="J2988">
        <v>0.5</v>
      </c>
      <c r="K2988">
        <v>1.5</v>
      </c>
      <c r="L2988" t="s">
        <v>2948</v>
      </c>
    </row>
    <row r="2989" spans="1:12">
      <c r="A2989" s="1" t="s">
        <v>3015</v>
      </c>
      <c r="B2989">
        <v>1.3965099999999999</v>
      </c>
      <c r="C2989">
        <v>0.111993</v>
      </c>
      <c r="D2989">
        <v>7.1442199999999998</v>
      </c>
      <c r="E2989">
        <v>18.319199999999999</v>
      </c>
      <c r="F2989">
        <v>2.1534</v>
      </c>
      <c r="G2989">
        <v>5.6088199999999996E-4</v>
      </c>
      <c r="H2989">
        <v>18.690799999999999</v>
      </c>
      <c r="I2989">
        <v>22000</v>
      </c>
      <c r="J2989">
        <v>0.5</v>
      </c>
      <c r="K2989">
        <v>1.5</v>
      </c>
      <c r="L2989" t="s">
        <v>2948</v>
      </c>
    </row>
    <row r="2990" spans="1:12">
      <c r="A2990" s="1" t="s">
        <v>3016</v>
      </c>
      <c r="B2990">
        <v>1.4004799999999999</v>
      </c>
      <c r="C2990">
        <v>0.11200599999999999</v>
      </c>
      <c r="D2990">
        <v>7.1460699999999999</v>
      </c>
      <c r="E2990">
        <v>18.303799999999999</v>
      </c>
      <c r="F2990">
        <v>2.1531500000000001</v>
      </c>
      <c r="G2990">
        <v>6.1235400000000007E-4</v>
      </c>
      <c r="H2990">
        <v>18.7011</v>
      </c>
      <c r="I2990">
        <v>22000</v>
      </c>
      <c r="J2990">
        <v>0.5</v>
      </c>
      <c r="K2990">
        <v>1.5</v>
      </c>
      <c r="L2990" t="s">
        <v>2948</v>
      </c>
    </row>
    <row r="2991" spans="1:12">
      <c r="A2991" s="1" t="s">
        <v>3017</v>
      </c>
      <c r="B2991">
        <v>1.3817900000000001</v>
      </c>
      <c r="C2991">
        <v>0.11196299999999999</v>
      </c>
      <c r="D2991">
        <v>7.1386699999999994</v>
      </c>
      <c r="E2991">
        <v>18.301200000000001</v>
      </c>
      <c r="F2991">
        <v>2.1536400000000002</v>
      </c>
      <c r="G2991">
        <v>6.5043300000000007E-4</v>
      </c>
      <c r="H2991">
        <v>18.7011</v>
      </c>
      <c r="I2991">
        <v>22000</v>
      </c>
      <c r="J2991">
        <v>0.5</v>
      </c>
      <c r="K2991">
        <v>1.5</v>
      </c>
      <c r="L2991" t="s">
        <v>2948</v>
      </c>
    </row>
    <row r="2992" spans="1:12">
      <c r="A2992" s="1" t="s">
        <v>3018</v>
      </c>
      <c r="B2992">
        <v>1.3935299999999999</v>
      </c>
      <c r="C2992">
        <v>0.112009</v>
      </c>
      <c r="D2992">
        <v>7.1423699999999997</v>
      </c>
      <c r="E2992">
        <v>18.320499999999999</v>
      </c>
      <c r="F2992">
        <v>2.1549299999999998</v>
      </c>
      <c r="G2992">
        <v>7.1878800000000004E-4</v>
      </c>
      <c r="H2992">
        <v>18.694700000000001</v>
      </c>
      <c r="I2992">
        <v>22000</v>
      </c>
      <c r="J2992">
        <v>0.5</v>
      </c>
      <c r="K2992">
        <v>1.5</v>
      </c>
      <c r="L2992" t="s">
        <v>2948</v>
      </c>
    </row>
    <row r="2993" spans="1:12">
      <c r="A2993" s="1" t="s">
        <v>3019</v>
      </c>
      <c r="B2993">
        <v>1.4550099999999999</v>
      </c>
      <c r="C2993">
        <v>0.11201999999999999</v>
      </c>
      <c r="D2993">
        <v>7.1368100000000014</v>
      </c>
      <c r="E2993">
        <v>18.3218</v>
      </c>
      <c r="F2993">
        <v>2.1556199999999999</v>
      </c>
      <c r="G2993">
        <v>7.7992600000000001E-4</v>
      </c>
      <c r="H2993">
        <v>18.688300000000002</v>
      </c>
      <c r="I2993">
        <v>22000</v>
      </c>
      <c r="J2993">
        <v>0.5</v>
      </c>
      <c r="K2993">
        <v>1.5</v>
      </c>
      <c r="L2993" t="s">
        <v>2948</v>
      </c>
    </row>
    <row r="2994" spans="1:12">
      <c r="A2994" s="1" t="s">
        <v>3020</v>
      </c>
      <c r="B2994">
        <v>1.4546699999999999</v>
      </c>
      <c r="C2994">
        <v>0.112027</v>
      </c>
      <c r="D2994">
        <v>7.1423699999999997</v>
      </c>
      <c r="E2994">
        <v>18.325600000000001</v>
      </c>
      <c r="F2994">
        <v>2.1568399999999999</v>
      </c>
      <c r="G2994">
        <v>8.7855399999999992E-4</v>
      </c>
      <c r="H2994">
        <v>18.702400000000001</v>
      </c>
      <c r="I2994">
        <v>22000</v>
      </c>
      <c r="J2994">
        <v>0.5</v>
      </c>
      <c r="K2994">
        <v>1.5</v>
      </c>
      <c r="L2994" t="s">
        <v>2948</v>
      </c>
    </row>
    <row r="2995" spans="1:12">
      <c r="A2995" s="1" t="s">
        <v>3021</v>
      </c>
      <c r="B2995">
        <v>1.3885799999999999</v>
      </c>
      <c r="C2995">
        <v>0.112014</v>
      </c>
      <c r="D2995">
        <v>7.1423699999999997</v>
      </c>
      <c r="E2995">
        <v>18.325600000000001</v>
      </c>
      <c r="F2995">
        <v>2.1545800000000002</v>
      </c>
      <c r="G2995">
        <v>9.9018900000000004E-4</v>
      </c>
      <c r="H2995">
        <v>18.698499999999999</v>
      </c>
      <c r="I2995">
        <v>22000</v>
      </c>
      <c r="J2995">
        <v>0.5</v>
      </c>
      <c r="K2995">
        <v>1.5</v>
      </c>
      <c r="L2995" t="s">
        <v>2948</v>
      </c>
    </row>
    <row r="2996" spans="1:12">
      <c r="A2996" s="1" t="s">
        <v>3022</v>
      </c>
      <c r="B2996">
        <v>1.4649700000000001</v>
      </c>
      <c r="C2996">
        <v>0.111997</v>
      </c>
      <c r="D2996">
        <v>7.1442199999999998</v>
      </c>
      <c r="E2996">
        <v>18.312799999999999</v>
      </c>
      <c r="F2996">
        <v>2.1563099999999999</v>
      </c>
      <c r="G2996">
        <v>1.0947999999999999E-3</v>
      </c>
      <c r="H2996">
        <v>18.712700000000002</v>
      </c>
      <c r="I2996">
        <v>22000</v>
      </c>
      <c r="J2996">
        <v>0.5</v>
      </c>
      <c r="K2996">
        <v>1.5</v>
      </c>
      <c r="L2996" t="s">
        <v>2948</v>
      </c>
    </row>
    <row r="2997" spans="1:12">
      <c r="A2997" s="1" t="s">
        <v>3023</v>
      </c>
      <c r="B2997">
        <v>1.49241</v>
      </c>
      <c r="C2997">
        <v>0.111996</v>
      </c>
      <c r="D2997">
        <v>7.1423699999999997</v>
      </c>
      <c r="E2997">
        <v>18.325600000000001</v>
      </c>
      <c r="F2997">
        <v>2.1560899999999998</v>
      </c>
      <c r="G2997">
        <v>1.18932E-3</v>
      </c>
      <c r="H2997">
        <v>18.7011</v>
      </c>
      <c r="I2997">
        <v>22000</v>
      </c>
      <c r="J2997">
        <v>0.5</v>
      </c>
      <c r="K2997">
        <v>1.5</v>
      </c>
      <c r="L2997" t="s">
        <v>2948</v>
      </c>
    </row>
    <row r="2998" spans="1:12">
      <c r="A2998" s="1" t="s">
        <v>3024</v>
      </c>
      <c r="B2998">
        <v>1.39063</v>
      </c>
      <c r="C2998">
        <v>0.112023</v>
      </c>
      <c r="D2998">
        <v>7.1368199999999993</v>
      </c>
      <c r="E2998">
        <v>18.319199999999999</v>
      </c>
      <c r="F2998">
        <v>2.1551200000000001</v>
      </c>
      <c r="G2998">
        <v>1.2784700000000001E-3</v>
      </c>
      <c r="H2998">
        <v>18.6998</v>
      </c>
      <c r="I2998">
        <v>22000</v>
      </c>
      <c r="J2998">
        <v>0.5</v>
      </c>
      <c r="K2998">
        <v>1.5</v>
      </c>
      <c r="L2998" t="s">
        <v>2948</v>
      </c>
    </row>
    <row r="2999" spans="1:12">
      <c r="A2999" s="1" t="s">
        <v>3025</v>
      </c>
      <c r="B2999">
        <v>1.4256</v>
      </c>
      <c r="C2999">
        <v>0.11201899999999999</v>
      </c>
      <c r="D2999">
        <v>7.1423699999999997</v>
      </c>
      <c r="E2999">
        <v>18.295999999999999</v>
      </c>
      <c r="F2999">
        <v>2.1585700000000001</v>
      </c>
      <c r="G2999">
        <v>1.3576700000000001E-3</v>
      </c>
      <c r="H2999">
        <v>18.7011</v>
      </c>
      <c r="I2999">
        <v>22000</v>
      </c>
      <c r="J2999">
        <v>0.5</v>
      </c>
      <c r="K2999">
        <v>1.5</v>
      </c>
      <c r="L2999" t="s">
        <v>2948</v>
      </c>
    </row>
    <row r="3000" spans="1:12">
      <c r="A3000" s="1" t="s">
        <v>3026</v>
      </c>
      <c r="B3000">
        <v>1.3907</v>
      </c>
      <c r="C3000">
        <v>0.112036</v>
      </c>
      <c r="D3000">
        <v>7.1423699999999997</v>
      </c>
      <c r="E3000">
        <v>18.308900000000001</v>
      </c>
      <c r="F3000">
        <v>2.1573500000000001</v>
      </c>
      <c r="G3000">
        <v>1.4368300000000001E-3</v>
      </c>
      <c r="H3000">
        <v>18.6844</v>
      </c>
      <c r="I3000">
        <v>22000</v>
      </c>
      <c r="J3000">
        <v>0.5</v>
      </c>
      <c r="K3000">
        <v>1.5</v>
      </c>
      <c r="L3000" t="s">
        <v>2948</v>
      </c>
    </row>
    <row r="3001" spans="1:12">
      <c r="A3001" s="1" t="s">
        <v>3027</v>
      </c>
      <c r="B3001">
        <v>1.3652299999999999</v>
      </c>
      <c r="C3001">
        <v>0.11203399999999999</v>
      </c>
      <c r="D3001">
        <v>7.1460699999999999</v>
      </c>
      <c r="E3001">
        <v>18.315300000000001</v>
      </c>
      <c r="F3001">
        <v>2.1564100000000002</v>
      </c>
      <c r="G3001">
        <v>1.4703800000000001E-3</v>
      </c>
      <c r="H3001">
        <v>18.7011</v>
      </c>
      <c r="I3001">
        <v>22000</v>
      </c>
      <c r="J3001">
        <v>0.5</v>
      </c>
      <c r="K3001">
        <v>1.5</v>
      </c>
      <c r="L3001" t="s">
        <v>2948</v>
      </c>
    </row>
    <row r="3002" spans="1:12">
      <c r="A3002" s="1" t="s">
        <v>3028</v>
      </c>
      <c r="B3002">
        <v>1.38158</v>
      </c>
      <c r="C3002">
        <v>0.112036</v>
      </c>
      <c r="D3002">
        <v>7.1442199999999998</v>
      </c>
      <c r="E3002">
        <v>18.303799999999999</v>
      </c>
      <c r="F3002">
        <v>2.1591300000000002</v>
      </c>
      <c r="G3002">
        <v>1.4548899999999999E-3</v>
      </c>
      <c r="H3002">
        <v>18.703700000000001</v>
      </c>
      <c r="I3002">
        <v>22000</v>
      </c>
      <c r="J3002">
        <v>0.5</v>
      </c>
      <c r="K3002">
        <v>1.5</v>
      </c>
      <c r="L3002" t="s">
        <v>2948</v>
      </c>
    </row>
    <row r="3003" spans="1:12">
      <c r="A3003" s="1" t="s">
        <v>3029</v>
      </c>
      <c r="B3003">
        <v>1.39229</v>
      </c>
      <c r="C3003">
        <v>0.112054</v>
      </c>
      <c r="D3003">
        <v>7.1405200000000004</v>
      </c>
      <c r="E3003">
        <v>18.2986</v>
      </c>
      <c r="F3003">
        <v>2.1555499999999999</v>
      </c>
      <c r="G3003">
        <v>1.5226E-3</v>
      </c>
      <c r="H3003">
        <v>18.7088</v>
      </c>
      <c r="I3003">
        <v>22000</v>
      </c>
      <c r="J3003">
        <v>0.5</v>
      </c>
      <c r="K3003">
        <v>1.5</v>
      </c>
      <c r="L3003" t="s">
        <v>2948</v>
      </c>
    </row>
    <row r="3004" spans="1:12">
      <c r="A3004" s="1" t="s">
        <v>3030</v>
      </c>
      <c r="B3004">
        <v>1.37297</v>
      </c>
      <c r="C3004">
        <v>0.112063</v>
      </c>
      <c r="D3004">
        <v>7.1460699999999999</v>
      </c>
      <c r="E3004">
        <v>18.295999999999999</v>
      </c>
      <c r="F3004">
        <v>2.1557200000000001</v>
      </c>
      <c r="G3004">
        <v>1.67398E-3</v>
      </c>
      <c r="H3004">
        <v>18.729399999999998</v>
      </c>
      <c r="I3004">
        <v>22000</v>
      </c>
      <c r="J3004">
        <v>0.5</v>
      </c>
      <c r="K3004">
        <v>1.5</v>
      </c>
      <c r="L3004" t="s">
        <v>2948</v>
      </c>
    </row>
    <row r="3005" spans="1:12">
      <c r="A3005" s="1" t="s">
        <v>3031</v>
      </c>
      <c r="B3005">
        <v>1.3992</v>
      </c>
      <c r="C3005">
        <v>0.112071</v>
      </c>
      <c r="D3005">
        <v>7.1442199999999998</v>
      </c>
      <c r="E3005">
        <v>18.3308</v>
      </c>
      <c r="F3005">
        <v>2.1593300000000002</v>
      </c>
      <c r="G3005">
        <v>2.0300600000000002E-3</v>
      </c>
      <c r="H3005">
        <v>18.7011</v>
      </c>
      <c r="I3005">
        <v>22000</v>
      </c>
      <c r="J3005">
        <v>0.5</v>
      </c>
      <c r="K3005">
        <v>1.5</v>
      </c>
      <c r="L3005" t="s">
        <v>2948</v>
      </c>
    </row>
    <row r="3006" spans="1:12">
      <c r="A3006" s="1" t="s">
        <v>3032</v>
      </c>
      <c r="B3006">
        <v>1.36103</v>
      </c>
      <c r="C3006">
        <v>0.11210100000000001</v>
      </c>
      <c r="D3006">
        <v>7.1423699999999997</v>
      </c>
      <c r="E3006">
        <v>18.290900000000001</v>
      </c>
      <c r="F3006">
        <v>2.1599599999999999</v>
      </c>
      <c r="G3006">
        <v>3.2392599999999999E-3</v>
      </c>
      <c r="H3006">
        <v>18.6921</v>
      </c>
      <c r="I3006">
        <v>22000</v>
      </c>
      <c r="J3006">
        <v>0.5</v>
      </c>
      <c r="K3006">
        <v>1.5</v>
      </c>
      <c r="L3006" t="s">
        <v>2948</v>
      </c>
    </row>
    <row r="3007" spans="1:12">
      <c r="A3007" s="1" t="s">
        <v>3033</v>
      </c>
      <c r="B3007">
        <v>1.39009</v>
      </c>
      <c r="C3007">
        <v>0.112108</v>
      </c>
      <c r="D3007">
        <v>7.1405200000000004</v>
      </c>
      <c r="E3007">
        <v>18.279299999999999</v>
      </c>
      <c r="F3007">
        <v>2.1568299999999998</v>
      </c>
      <c r="G3007">
        <v>5.8667399999999996E-3</v>
      </c>
      <c r="H3007">
        <v>18.670300000000001</v>
      </c>
      <c r="I3007">
        <v>22000</v>
      </c>
      <c r="J3007">
        <v>0.5</v>
      </c>
      <c r="K3007">
        <v>1.5</v>
      </c>
      <c r="L3007" t="s">
        <v>2948</v>
      </c>
    </row>
    <row r="3008" spans="1:12">
      <c r="A3008" s="1" t="s">
        <v>3034</v>
      </c>
      <c r="B3008">
        <v>1.3817600000000001</v>
      </c>
      <c r="C3008">
        <v>0.112093</v>
      </c>
      <c r="D3008">
        <v>7.1423800000000002</v>
      </c>
      <c r="E3008">
        <v>18.295999999999999</v>
      </c>
      <c r="F3008">
        <v>2.1574399999999998</v>
      </c>
      <c r="G3008">
        <v>6.2326300000000003E-3</v>
      </c>
      <c r="H3008">
        <v>18.698499999999999</v>
      </c>
      <c r="I3008">
        <v>22000</v>
      </c>
      <c r="J3008">
        <v>0.5</v>
      </c>
      <c r="K3008">
        <v>1.5</v>
      </c>
      <c r="L3008" t="s">
        <v>2948</v>
      </c>
    </row>
    <row r="3009" spans="1:12">
      <c r="A3009" s="1" t="s">
        <v>3035</v>
      </c>
      <c r="B3009">
        <v>1.3484499999999999</v>
      </c>
      <c r="C3009">
        <v>0.112105</v>
      </c>
      <c r="D3009">
        <v>7.1460800000000004</v>
      </c>
      <c r="E3009">
        <v>18.275500000000001</v>
      </c>
      <c r="F3009">
        <v>2.16351</v>
      </c>
      <c r="G3009">
        <v>6.1506299999999998E-3</v>
      </c>
      <c r="H3009">
        <v>18.6587</v>
      </c>
      <c r="I3009">
        <v>22000</v>
      </c>
      <c r="J3009">
        <v>0.5</v>
      </c>
      <c r="K3009">
        <v>1.5</v>
      </c>
      <c r="L3009" t="s">
        <v>2948</v>
      </c>
    </row>
    <row r="3010" spans="1:12">
      <c r="A3010" s="1" t="s">
        <v>3035</v>
      </c>
      <c r="B3010">
        <v>1.3484499999999999</v>
      </c>
      <c r="C3010">
        <v>0.112105</v>
      </c>
      <c r="D3010">
        <v>7.1460800000000004</v>
      </c>
      <c r="E3010">
        <v>18.275500000000001</v>
      </c>
      <c r="F3010">
        <v>2.16351</v>
      </c>
      <c r="G3010">
        <v>5.9712599999999999E-3</v>
      </c>
      <c r="H3010">
        <v>18.653600000000001</v>
      </c>
      <c r="I3010">
        <v>22000</v>
      </c>
      <c r="J3010">
        <v>0.5</v>
      </c>
      <c r="K3010">
        <v>1.5</v>
      </c>
      <c r="L3010" t="s">
        <v>2948</v>
      </c>
    </row>
    <row r="3011" spans="1:12">
      <c r="A3011" s="1" t="s">
        <v>3036</v>
      </c>
      <c r="B3011">
        <v>1.36473</v>
      </c>
      <c r="C3011">
        <v>0.112106</v>
      </c>
      <c r="D3011">
        <v>7.1442699999999997</v>
      </c>
      <c r="E3011">
        <v>18.267800000000001</v>
      </c>
      <c r="F3011">
        <v>2.1680700000000002</v>
      </c>
      <c r="G3011">
        <v>5.9712599999999999E-3</v>
      </c>
      <c r="H3011">
        <v>18.653600000000001</v>
      </c>
      <c r="I3011">
        <v>22000</v>
      </c>
      <c r="J3011">
        <v>0.5</v>
      </c>
      <c r="K3011">
        <v>1.5</v>
      </c>
      <c r="L3011" t="s">
        <v>2948</v>
      </c>
    </row>
    <row r="3012" spans="1:12">
      <c r="A3012" s="1" t="s">
        <v>3037</v>
      </c>
      <c r="B3012">
        <v>1.4101600000000001</v>
      </c>
      <c r="C3012">
        <v>0.11215</v>
      </c>
      <c r="D3012">
        <v>7.1387100000000014</v>
      </c>
      <c r="E3012">
        <v>18.262599999999999</v>
      </c>
      <c r="F3012">
        <v>2.1590199999999999</v>
      </c>
      <c r="G3012">
        <v>5.7590300000000001E-3</v>
      </c>
      <c r="H3012">
        <v>18.66</v>
      </c>
      <c r="I3012">
        <v>22000</v>
      </c>
      <c r="J3012">
        <v>0.5</v>
      </c>
      <c r="K3012">
        <v>1.5</v>
      </c>
      <c r="L3012" t="s">
        <v>2948</v>
      </c>
    </row>
    <row r="3013" spans="1:12">
      <c r="A3013" s="1" t="s">
        <v>3038</v>
      </c>
      <c r="B3013">
        <v>1.35016</v>
      </c>
      <c r="C3013">
        <v>0.11214</v>
      </c>
      <c r="D3013">
        <v>7.1368600000000004</v>
      </c>
      <c r="E3013">
        <v>18.258700000000001</v>
      </c>
      <c r="F3013">
        <v>2.1628799999999999</v>
      </c>
      <c r="G3013">
        <v>5.6137399999999999E-3</v>
      </c>
      <c r="H3013">
        <v>18.627800000000001</v>
      </c>
      <c r="I3013">
        <v>22000</v>
      </c>
      <c r="J3013">
        <v>0.5</v>
      </c>
      <c r="K3013">
        <v>1.5</v>
      </c>
      <c r="L3013" t="s">
        <v>2948</v>
      </c>
    </row>
    <row r="3014" spans="1:12">
      <c r="A3014" s="1" t="s">
        <v>3039</v>
      </c>
      <c r="B3014">
        <v>1.38127</v>
      </c>
      <c r="C3014">
        <v>0.112167</v>
      </c>
      <c r="D3014">
        <v>7.1387100000000014</v>
      </c>
      <c r="E3014">
        <v>18.2562</v>
      </c>
      <c r="F3014">
        <v>2.1573600000000002</v>
      </c>
      <c r="G3014">
        <v>5.4770000000000001E-3</v>
      </c>
      <c r="H3014">
        <v>18.6433</v>
      </c>
      <c r="I3014">
        <v>22000</v>
      </c>
      <c r="J3014">
        <v>0.5</v>
      </c>
      <c r="K3014">
        <v>1.5</v>
      </c>
      <c r="L3014" t="s">
        <v>2948</v>
      </c>
    </row>
    <row r="3015" spans="1:12">
      <c r="A3015" s="1" t="s">
        <v>3040</v>
      </c>
      <c r="B3015">
        <v>1.3641099999999999</v>
      </c>
      <c r="C3015">
        <v>0.11215799999999999</v>
      </c>
      <c r="D3015">
        <v>7.1461199999999998</v>
      </c>
      <c r="E3015">
        <v>18.253599999999999</v>
      </c>
      <c r="F3015">
        <v>2.1572</v>
      </c>
      <c r="G3015">
        <v>5.3480300000000001E-3</v>
      </c>
      <c r="H3015">
        <v>18.6356</v>
      </c>
      <c r="I3015">
        <v>22000</v>
      </c>
      <c r="J3015">
        <v>0.5</v>
      </c>
      <c r="K3015">
        <v>1.5</v>
      </c>
      <c r="L3015" t="s">
        <v>2948</v>
      </c>
    </row>
    <row r="3016" spans="1:12">
      <c r="A3016" s="1" t="s">
        <v>3041</v>
      </c>
      <c r="B3016">
        <v>1.3776299999999999</v>
      </c>
      <c r="C3016">
        <v>0.112168</v>
      </c>
      <c r="D3016">
        <v>7.1424200000000004</v>
      </c>
      <c r="E3016">
        <v>18.2575</v>
      </c>
      <c r="F3016">
        <v>2.1631300000000002</v>
      </c>
      <c r="G3016">
        <v>5.2301099999999996E-3</v>
      </c>
      <c r="H3016">
        <v>18.614999999999998</v>
      </c>
      <c r="I3016">
        <v>22000</v>
      </c>
      <c r="J3016">
        <v>0.5</v>
      </c>
      <c r="K3016">
        <v>1.5</v>
      </c>
      <c r="L3016" t="s">
        <v>2948</v>
      </c>
    </row>
    <row r="3017" spans="1:12">
      <c r="A3017" s="1" t="s">
        <v>3042</v>
      </c>
      <c r="B3017">
        <v>1.34822</v>
      </c>
      <c r="C3017">
        <v>0.112191</v>
      </c>
      <c r="D3017">
        <v>7.1498300000000006</v>
      </c>
      <c r="E3017">
        <v>18.2562</v>
      </c>
      <c r="F3017">
        <v>2.1647099999999999</v>
      </c>
      <c r="G3017">
        <v>5.1183000000000001E-3</v>
      </c>
      <c r="H3017">
        <v>18.606000000000002</v>
      </c>
      <c r="I3017">
        <v>22000</v>
      </c>
      <c r="J3017">
        <v>0.5</v>
      </c>
      <c r="K3017">
        <v>1.5</v>
      </c>
      <c r="L3017" t="s">
        <v>2948</v>
      </c>
    </row>
    <row r="3018" spans="1:12">
      <c r="A3018" s="1" t="s">
        <v>3043</v>
      </c>
      <c r="B3018">
        <v>1.34178</v>
      </c>
      <c r="C3018">
        <v>0.112151</v>
      </c>
      <c r="D3018">
        <v>7.1516800000000007</v>
      </c>
      <c r="E3018">
        <v>18.252300000000002</v>
      </c>
      <c r="F3018">
        <v>2.1707100000000001</v>
      </c>
      <c r="G3018">
        <v>5.0243199999999997E-3</v>
      </c>
      <c r="H3018">
        <v>18.590599999999998</v>
      </c>
      <c r="I3018">
        <v>22000</v>
      </c>
      <c r="J3018">
        <v>0.5</v>
      </c>
      <c r="K3018">
        <v>1.5</v>
      </c>
      <c r="L3018" t="s">
        <v>2948</v>
      </c>
    </row>
    <row r="3019" spans="1:12">
      <c r="A3019" s="1" t="s">
        <v>3044</v>
      </c>
      <c r="B3019">
        <v>1.32782</v>
      </c>
      <c r="C3019">
        <v>0.112232</v>
      </c>
      <c r="D3019">
        <v>7.1553899999999997</v>
      </c>
      <c r="E3019">
        <v>18.238199999999999</v>
      </c>
      <c r="F3019">
        <v>2.1725599999999998</v>
      </c>
      <c r="G3019">
        <v>4.93064E-3</v>
      </c>
      <c r="H3019">
        <v>18.571300000000001</v>
      </c>
      <c r="I3019">
        <v>22000</v>
      </c>
      <c r="J3019">
        <v>0.5</v>
      </c>
      <c r="K3019">
        <v>1.5</v>
      </c>
      <c r="L3019" t="s">
        <v>2948</v>
      </c>
    </row>
    <row r="3020" spans="1:12">
      <c r="A3020" s="1" t="s">
        <v>3045</v>
      </c>
      <c r="B3020">
        <v>1.3681700000000001</v>
      </c>
      <c r="C3020">
        <v>0.11219</v>
      </c>
      <c r="D3020">
        <v>7.1461199999999998</v>
      </c>
      <c r="E3020">
        <v>18.220199999999998</v>
      </c>
      <c r="F3020">
        <v>2.1667299999999998</v>
      </c>
      <c r="G3020">
        <v>4.8448299999999996E-3</v>
      </c>
      <c r="H3020">
        <v>18.5764</v>
      </c>
      <c r="I3020">
        <v>22000</v>
      </c>
      <c r="J3020">
        <v>0.5</v>
      </c>
      <c r="K3020">
        <v>1.5</v>
      </c>
      <c r="L3020" t="s">
        <v>2948</v>
      </c>
    </row>
    <row r="3021" spans="1:12">
      <c r="A3021" s="1" t="s">
        <v>3046</v>
      </c>
      <c r="B3021">
        <v>1.34293</v>
      </c>
      <c r="C3021">
        <v>0.112243</v>
      </c>
      <c r="D3021">
        <v>7.1461199999999998</v>
      </c>
      <c r="E3021">
        <v>18.229199999999999</v>
      </c>
      <c r="F3021">
        <v>2.1709700000000001</v>
      </c>
      <c r="G3021">
        <v>4.7662099999999999E-3</v>
      </c>
      <c r="H3021">
        <v>18.579000000000001</v>
      </c>
      <c r="I3021">
        <v>22000</v>
      </c>
      <c r="J3021">
        <v>0.5</v>
      </c>
      <c r="K3021">
        <v>1.5</v>
      </c>
      <c r="L3021" t="s">
        <v>2948</v>
      </c>
    </row>
    <row r="3022" spans="1:12">
      <c r="A3022" s="1" t="s">
        <v>3047</v>
      </c>
      <c r="B3022">
        <v>1.3226500000000001</v>
      </c>
      <c r="C3022">
        <v>0.112222</v>
      </c>
      <c r="D3022">
        <v>7.1442699999999997</v>
      </c>
      <c r="E3022">
        <v>18.242000000000001</v>
      </c>
      <c r="F3022">
        <v>2.1665299999999998</v>
      </c>
      <c r="G3022">
        <v>4.6845899999999998E-3</v>
      </c>
      <c r="H3022">
        <v>18.590599999999998</v>
      </c>
      <c r="I3022">
        <v>22000</v>
      </c>
      <c r="J3022">
        <v>0.5</v>
      </c>
      <c r="K3022">
        <v>1.5</v>
      </c>
      <c r="L3022" t="s">
        <v>2948</v>
      </c>
    </row>
    <row r="3023" spans="1:12">
      <c r="A3023" s="1" t="s">
        <v>3048</v>
      </c>
      <c r="B3023">
        <v>1.33674</v>
      </c>
      <c r="C3023">
        <v>0.112259</v>
      </c>
      <c r="D3023">
        <v>7.1535399999999996</v>
      </c>
      <c r="E3023">
        <v>18.215</v>
      </c>
      <c r="F3023">
        <v>2.1666400000000001</v>
      </c>
      <c r="G3023">
        <v>4.6132600000000001E-3</v>
      </c>
      <c r="H3023">
        <v>18.581600000000002</v>
      </c>
      <c r="I3023">
        <v>22000</v>
      </c>
      <c r="J3023">
        <v>0.5</v>
      </c>
      <c r="K3023">
        <v>1.5</v>
      </c>
      <c r="L3023" t="s">
        <v>2948</v>
      </c>
    </row>
    <row r="3024" spans="1:12">
      <c r="A3024" s="1" t="s">
        <v>3049</v>
      </c>
      <c r="B3024">
        <v>1.34612</v>
      </c>
      <c r="C3024">
        <v>0.112261</v>
      </c>
      <c r="D3024">
        <v>7.1479799999999996</v>
      </c>
      <c r="E3024">
        <v>18.224</v>
      </c>
      <c r="F3024">
        <v>2.1731400000000001</v>
      </c>
      <c r="G3024">
        <v>4.5442399999999997E-3</v>
      </c>
      <c r="H3024">
        <v>18.5533</v>
      </c>
      <c r="I3024">
        <v>22000</v>
      </c>
      <c r="J3024">
        <v>0.5</v>
      </c>
      <c r="K3024">
        <v>1.5</v>
      </c>
      <c r="L3024" t="s">
        <v>2948</v>
      </c>
    </row>
    <row r="3025" spans="1:12">
      <c r="A3025" s="1" t="s">
        <v>3050</v>
      </c>
      <c r="B3025">
        <v>1.3189299999999999</v>
      </c>
      <c r="C3025">
        <v>0.112236</v>
      </c>
      <c r="D3025">
        <v>7.1516800000000007</v>
      </c>
      <c r="E3025">
        <v>18.227900000000002</v>
      </c>
      <c r="F3025">
        <v>2.16994</v>
      </c>
      <c r="G3025">
        <v>4.4785600000000004E-3</v>
      </c>
      <c r="H3025">
        <v>18.554600000000001</v>
      </c>
      <c r="I3025">
        <v>22000</v>
      </c>
      <c r="J3025">
        <v>0.5</v>
      </c>
      <c r="K3025">
        <v>1.5</v>
      </c>
      <c r="L3025" t="s">
        <v>2948</v>
      </c>
    </row>
    <row r="3026" spans="1:12">
      <c r="A3026" s="1" t="s">
        <v>3051</v>
      </c>
      <c r="B3026">
        <v>1.3480099999999999</v>
      </c>
      <c r="C3026">
        <v>0.112235</v>
      </c>
      <c r="D3026">
        <v>7.1424300000000001</v>
      </c>
      <c r="E3026">
        <v>18.1996</v>
      </c>
      <c r="F3026">
        <v>2.1740200000000001</v>
      </c>
      <c r="G3026">
        <v>4.41261E-3</v>
      </c>
      <c r="H3026">
        <v>18.554600000000001</v>
      </c>
      <c r="I3026">
        <v>22000</v>
      </c>
      <c r="J3026">
        <v>0.5</v>
      </c>
      <c r="K3026">
        <v>1.5</v>
      </c>
      <c r="L3026" t="s">
        <v>2948</v>
      </c>
    </row>
    <row r="3027" spans="1:12">
      <c r="A3027" s="1" t="s">
        <v>3052</v>
      </c>
      <c r="B3027">
        <v>1.31467</v>
      </c>
      <c r="C3027">
        <v>0.11226999999999999</v>
      </c>
      <c r="D3027">
        <v>7.1387499999999999</v>
      </c>
      <c r="E3027">
        <v>18.196999999999999</v>
      </c>
      <c r="F3027">
        <v>2.1680600000000001</v>
      </c>
      <c r="G3027">
        <v>4.3636999999999999E-3</v>
      </c>
      <c r="H3027">
        <v>18.557099999999998</v>
      </c>
      <c r="I3027">
        <v>22000</v>
      </c>
      <c r="J3027">
        <v>0.5</v>
      </c>
      <c r="K3027">
        <v>1.5</v>
      </c>
      <c r="L3027" t="s">
        <v>2948</v>
      </c>
    </row>
    <row r="3028" spans="1:12">
      <c r="A3028" s="1" t="s">
        <v>3053</v>
      </c>
      <c r="B3028">
        <v>1.3121799999999999</v>
      </c>
      <c r="C3028">
        <v>0.112264</v>
      </c>
      <c r="D3028">
        <v>7.1424200000000004</v>
      </c>
      <c r="E3028">
        <v>18.200900000000001</v>
      </c>
      <c r="F3028">
        <v>2.1691500000000001</v>
      </c>
      <c r="G3028">
        <v>4.3063499999999996E-3</v>
      </c>
      <c r="H3028">
        <v>18.564800000000002</v>
      </c>
      <c r="I3028">
        <v>22000</v>
      </c>
      <c r="J3028">
        <v>0.5</v>
      </c>
      <c r="K3028">
        <v>1.5</v>
      </c>
      <c r="L3028" t="s">
        <v>2948</v>
      </c>
    </row>
    <row r="3029" spans="1:12">
      <c r="A3029" s="1" t="s">
        <v>3054</v>
      </c>
      <c r="B3029">
        <v>1.3069500000000001</v>
      </c>
      <c r="C3029">
        <v>0.11228200000000001</v>
      </c>
      <c r="D3029">
        <v>7.1443199999999996</v>
      </c>
      <c r="E3029">
        <v>18.191800000000001</v>
      </c>
      <c r="F3029">
        <v>2.1694800000000001</v>
      </c>
      <c r="G3029">
        <v>4.2516799999999999E-3</v>
      </c>
      <c r="H3029">
        <v>18.559699999999999</v>
      </c>
      <c r="I3029">
        <v>22000</v>
      </c>
      <c r="J3029">
        <v>0.5</v>
      </c>
      <c r="K3029">
        <v>1.5</v>
      </c>
      <c r="L3029" t="s">
        <v>2948</v>
      </c>
    </row>
    <row r="3030" spans="1:12">
      <c r="A3030" s="1" t="s">
        <v>3055</v>
      </c>
      <c r="B3030">
        <v>1.3520000000000001</v>
      </c>
      <c r="C3030">
        <v>0.112277</v>
      </c>
      <c r="D3030">
        <v>7.1498799999999996</v>
      </c>
      <c r="E3030">
        <v>18.180299999999999</v>
      </c>
      <c r="F3030">
        <v>2.1687799999999999</v>
      </c>
      <c r="G3030">
        <v>4.19733E-3</v>
      </c>
      <c r="H3030">
        <v>18.559699999999999</v>
      </c>
      <c r="I3030">
        <v>22000</v>
      </c>
      <c r="J3030">
        <v>0.5</v>
      </c>
      <c r="K3030">
        <v>1.5</v>
      </c>
      <c r="L3030" t="s">
        <v>2948</v>
      </c>
    </row>
    <row r="3031" spans="1:12">
      <c r="A3031" s="1" t="s">
        <v>3056</v>
      </c>
      <c r="B3031">
        <v>1.3302799999999999</v>
      </c>
      <c r="C3031">
        <v>0.112261</v>
      </c>
      <c r="D3031">
        <v>7.1554399999999996</v>
      </c>
      <c r="E3031">
        <v>18.180299999999999</v>
      </c>
      <c r="F3031">
        <v>2.16797</v>
      </c>
      <c r="G3031">
        <v>4.1401299999999997E-3</v>
      </c>
      <c r="H3031">
        <v>18.5623</v>
      </c>
      <c r="I3031">
        <v>22000</v>
      </c>
      <c r="J3031">
        <v>0.5</v>
      </c>
      <c r="K3031">
        <v>1.5</v>
      </c>
      <c r="L3031" t="s">
        <v>2948</v>
      </c>
    </row>
    <row r="3032" spans="1:12">
      <c r="A3032" s="1" t="s">
        <v>3057</v>
      </c>
      <c r="B3032">
        <v>1.3133600000000001</v>
      </c>
      <c r="C3032">
        <v>0.112266</v>
      </c>
      <c r="D3032">
        <v>7.1461699999999997</v>
      </c>
      <c r="E3032">
        <v>18.1828</v>
      </c>
      <c r="F3032">
        <v>2.1673100000000001</v>
      </c>
      <c r="G3032">
        <v>4.0869000000000001E-3</v>
      </c>
      <c r="H3032">
        <v>18.563600000000001</v>
      </c>
      <c r="I3032">
        <v>22000</v>
      </c>
      <c r="J3032">
        <v>0.5</v>
      </c>
      <c r="K3032">
        <v>1.5</v>
      </c>
      <c r="L3032" t="s">
        <v>2948</v>
      </c>
    </row>
    <row r="3033" spans="1:12">
      <c r="A3033" s="1" t="s">
        <v>3058</v>
      </c>
      <c r="B3033">
        <v>1.3140099999999999</v>
      </c>
      <c r="C3033">
        <v>0.112238</v>
      </c>
      <c r="D3033">
        <v>7.1461699999999997</v>
      </c>
      <c r="E3033">
        <v>18.185400000000001</v>
      </c>
      <c r="F3033">
        <v>2.1675399999999998</v>
      </c>
      <c r="G3033">
        <v>4.0373300000000004E-3</v>
      </c>
      <c r="H3033">
        <v>18.5456</v>
      </c>
      <c r="I3033">
        <v>22000</v>
      </c>
      <c r="J3033">
        <v>0.5</v>
      </c>
      <c r="K3033">
        <v>1.5</v>
      </c>
      <c r="L3033" t="s">
        <v>2948</v>
      </c>
    </row>
    <row r="3034" spans="1:12">
      <c r="A3034" s="1" t="s">
        <v>3059</v>
      </c>
      <c r="B3034">
        <v>1.2965</v>
      </c>
      <c r="C3034">
        <v>0.112276</v>
      </c>
      <c r="D3034">
        <v>7.1461699999999997</v>
      </c>
      <c r="E3034">
        <v>18.1648</v>
      </c>
      <c r="F3034">
        <v>2.16554</v>
      </c>
      <c r="G3034">
        <v>3.9877300000000001E-3</v>
      </c>
      <c r="H3034">
        <v>18.546800000000001</v>
      </c>
      <c r="I3034">
        <v>22000</v>
      </c>
      <c r="J3034">
        <v>0.5</v>
      </c>
      <c r="K3034">
        <v>1.5</v>
      </c>
      <c r="L3034" t="s">
        <v>2948</v>
      </c>
    </row>
    <row r="3035" spans="1:12">
      <c r="A3035" s="1" t="s">
        <v>3060</v>
      </c>
      <c r="B3035">
        <v>1.30823</v>
      </c>
      <c r="C3035">
        <v>0.112314</v>
      </c>
      <c r="D3035">
        <v>7.1535899999999986</v>
      </c>
      <c r="E3035">
        <v>18.167400000000001</v>
      </c>
      <c r="F3035">
        <v>2.1668400000000001</v>
      </c>
      <c r="G3035">
        <v>3.9439999999999996E-3</v>
      </c>
      <c r="H3035">
        <v>18.571300000000001</v>
      </c>
      <c r="I3035">
        <v>22000</v>
      </c>
      <c r="J3035">
        <v>0.5</v>
      </c>
      <c r="K3035">
        <v>1.5</v>
      </c>
      <c r="L3035" t="s">
        <v>2948</v>
      </c>
    </row>
    <row r="3036" spans="1:12">
      <c r="A3036" s="1" t="s">
        <v>3061</v>
      </c>
      <c r="B3036">
        <v>1.3079700000000001</v>
      </c>
      <c r="C3036">
        <v>0.112287</v>
      </c>
      <c r="D3036">
        <v>7.1461699999999997</v>
      </c>
      <c r="E3036">
        <v>18.1661</v>
      </c>
      <c r="F3036">
        <v>2.1649500000000002</v>
      </c>
      <c r="G3036">
        <v>3.8990700000000001E-3</v>
      </c>
      <c r="H3036">
        <v>18.5443</v>
      </c>
      <c r="I3036">
        <v>22000</v>
      </c>
      <c r="J3036">
        <v>0.5</v>
      </c>
      <c r="K3036">
        <v>1.5</v>
      </c>
      <c r="L3036" t="s">
        <v>2948</v>
      </c>
    </row>
    <row r="3037" spans="1:12">
      <c r="A3037" s="1" t="s">
        <v>3062</v>
      </c>
      <c r="B3037">
        <v>1.30223</v>
      </c>
      <c r="C3037">
        <v>0.112316</v>
      </c>
      <c r="D3037">
        <v>7.1424699999999994</v>
      </c>
      <c r="E3037">
        <v>18.145499999999998</v>
      </c>
      <c r="F3037">
        <v>2.1695000000000002</v>
      </c>
      <c r="G3037">
        <v>3.85622E-3</v>
      </c>
      <c r="H3037">
        <v>18.539100000000001</v>
      </c>
      <c r="I3037">
        <v>22000</v>
      </c>
      <c r="J3037">
        <v>0.5</v>
      </c>
      <c r="K3037">
        <v>1.5</v>
      </c>
      <c r="L3037" t="s">
        <v>2948</v>
      </c>
    </row>
    <row r="3038" spans="1:12">
      <c r="A3038" s="1" t="s">
        <v>3063</v>
      </c>
      <c r="B3038">
        <v>1.2994300000000001</v>
      </c>
      <c r="C3038">
        <v>0.112303</v>
      </c>
      <c r="D3038">
        <v>7.1461699999999997</v>
      </c>
      <c r="E3038">
        <v>18.1417</v>
      </c>
      <c r="F3038">
        <v>2.1661999999999999</v>
      </c>
      <c r="G3038">
        <v>3.81702E-3</v>
      </c>
      <c r="H3038">
        <v>18.532699999999998</v>
      </c>
      <c r="I3038">
        <v>22000</v>
      </c>
      <c r="J3038">
        <v>0.5</v>
      </c>
      <c r="K3038">
        <v>1.5</v>
      </c>
      <c r="L3038" t="s">
        <v>2948</v>
      </c>
    </row>
    <row r="3039" spans="1:12">
      <c r="A3039" s="1" t="s">
        <v>3064</v>
      </c>
      <c r="B3039">
        <v>1.3981300000000001</v>
      </c>
      <c r="C3039">
        <v>0.11228</v>
      </c>
      <c r="D3039">
        <v>7.1461699999999997</v>
      </c>
      <c r="E3039">
        <v>18.1417</v>
      </c>
      <c r="F3039">
        <v>2.1671299999999998</v>
      </c>
      <c r="G3039">
        <v>3.7743400000000002E-3</v>
      </c>
      <c r="H3039">
        <v>18.542999999999999</v>
      </c>
      <c r="I3039">
        <v>22000</v>
      </c>
      <c r="J3039">
        <v>0.5</v>
      </c>
      <c r="K3039">
        <v>1.5</v>
      </c>
      <c r="L3039" t="s">
        <v>2948</v>
      </c>
    </row>
    <row r="3040" spans="1:12">
      <c r="A3040" s="1" t="s">
        <v>3065</v>
      </c>
      <c r="B3040">
        <v>1.4103600000000001</v>
      </c>
      <c r="C3040">
        <v>0.112305</v>
      </c>
      <c r="D3040">
        <v>7.1535899999999986</v>
      </c>
      <c r="E3040">
        <v>18.139099999999999</v>
      </c>
      <c r="F3040">
        <v>2.1661000000000001</v>
      </c>
      <c r="G3040">
        <v>3.7319100000000002E-3</v>
      </c>
      <c r="H3040">
        <v>18.5275</v>
      </c>
      <c r="I3040">
        <v>22000</v>
      </c>
      <c r="J3040">
        <v>0.5</v>
      </c>
      <c r="K3040">
        <v>1.5</v>
      </c>
      <c r="L3040" t="s">
        <v>2948</v>
      </c>
    </row>
    <row r="3041" spans="1:12">
      <c r="A3041" s="1" t="s">
        <v>3066</v>
      </c>
      <c r="B3041">
        <v>1.30887</v>
      </c>
      <c r="C3041">
        <v>0.11233600000000001</v>
      </c>
      <c r="D3041">
        <v>7.1369100000000003</v>
      </c>
      <c r="E3041">
        <v>18.1327</v>
      </c>
      <c r="F3041">
        <v>2.16717</v>
      </c>
      <c r="G3041">
        <v>3.70383E-3</v>
      </c>
      <c r="H3041">
        <v>18.507000000000001</v>
      </c>
      <c r="I3041">
        <v>22000</v>
      </c>
      <c r="J3041">
        <v>0.5</v>
      </c>
      <c r="K3041">
        <v>1.5</v>
      </c>
      <c r="L3041" t="s">
        <v>2948</v>
      </c>
    </row>
    <row r="3042" spans="1:12">
      <c r="A3042" s="1" t="s">
        <v>3067</v>
      </c>
      <c r="B3042">
        <v>1.4243699999999999</v>
      </c>
      <c r="C3042">
        <v>0.112345</v>
      </c>
      <c r="D3042">
        <v>7.1498799999999996</v>
      </c>
      <c r="E3042">
        <v>18.1249</v>
      </c>
      <c r="F3042">
        <v>2.16526</v>
      </c>
      <c r="G3042">
        <v>2.5978199999999998E-3</v>
      </c>
      <c r="H3042">
        <v>18.522400000000001</v>
      </c>
      <c r="I3042">
        <v>22000</v>
      </c>
      <c r="J3042">
        <v>0.5</v>
      </c>
      <c r="K3042">
        <v>1.5</v>
      </c>
      <c r="L3042" t="s">
        <v>2948</v>
      </c>
    </row>
    <row r="3043" spans="1:12">
      <c r="A3043" s="1" t="s">
        <v>3068</v>
      </c>
      <c r="B3043">
        <v>1.30982</v>
      </c>
      <c r="C3043">
        <v>0.11235299999999999</v>
      </c>
      <c r="D3043">
        <v>7.1461699999999997</v>
      </c>
      <c r="E3043">
        <v>18.114599999999999</v>
      </c>
      <c r="F3043">
        <v>2.16439</v>
      </c>
      <c r="G3043">
        <v>1.2999800000000001E-3</v>
      </c>
      <c r="H3043">
        <v>18.5198</v>
      </c>
      <c r="I3043">
        <v>22000</v>
      </c>
      <c r="J3043">
        <v>0.5</v>
      </c>
      <c r="K3043">
        <v>1.5</v>
      </c>
      <c r="L3043" t="s">
        <v>2948</v>
      </c>
    </row>
    <row r="3044" spans="1:12">
      <c r="A3044" s="1" t="s">
        <v>3069</v>
      </c>
      <c r="B3044">
        <v>1.45173</v>
      </c>
      <c r="C3044">
        <v>0.11233700000000001</v>
      </c>
      <c r="D3044">
        <v>7.1443300000000001</v>
      </c>
      <c r="E3044">
        <v>18.119800000000001</v>
      </c>
      <c r="F3044">
        <v>2.16927</v>
      </c>
      <c r="G3044">
        <v>6.2847700000000001E-4</v>
      </c>
      <c r="H3044">
        <v>18.5185</v>
      </c>
      <c r="I3044">
        <v>22000</v>
      </c>
      <c r="J3044">
        <v>0.5</v>
      </c>
      <c r="K3044">
        <v>1.5</v>
      </c>
      <c r="L3044" t="s">
        <v>2948</v>
      </c>
    </row>
    <row r="3045" spans="1:12">
      <c r="A3045" s="1" t="s">
        <v>3070</v>
      </c>
      <c r="B3045">
        <v>1.3175399999999999</v>
      </c>
      <c r="C3045">
        <v>0.112345</v>
      </c>
      <c r="D3045">
        <v>7.1498899999999992</v>
      </c>
      <c r="E3045">
        <v>18.113399999999999</v>
      </c>
      <c r="F3045">
        <v>2.1837499999999999</v>
      </c>
      <c r="G3045">
        <v>3.3199E-4</v>
      </c>
      <c r="H3045">
        <v>18.513400000000001</v>
      </c>
      <c r="I3045">
        <v>22000</v>
      </c>
      <c r="J3045">
        <v>0.5</v>
      </c>
      <c r="K3045">
        <v>1.5</v>
      </c>
      <c r="L3045" t="s">
        <v>2948</v>
      </c>
    </row>
    <row r="3046" spans="1:12">
      <c r="A3046" s="1" t="s">
        <v>3071</v>
      </c>
      <c r="B3046">
        <v>1.3984399999999999</v>
      </c>
      <c r="C3046">
        <v>0.11233799999999999</v>
      </c>
      <c r="D3046">
        <v>7.1443699999999994</v>
      </c>
      <c r="E3046">
        <v>18.0992</v>
      </c>
      <c r="F3046">
        <v>2.17544</v>
      </c>
      <c r="G3046">
        <v>2.1406499999999999E-4</v>
      </c>
      <c r="H3046">
        <v>18.5108</v>
      </c>
      <c r="I3046">
        <v>22000</v>
      </c>
      <c r="J3046">
        <v>0.5</v>
      </c>
      <c r="K3046">
        <v>1.5</v>
      </c>
      <c r="L3046" t="s">
        <v>2948</v>
      </c>
    </row>
    <row r="3047" spans="1:12">
      <c r="A3047" s="1" t="s">
        <v>3072</v>
      </c>
      <c r="B3047">
        <v>1.3287</v>
      </c>
      <c r="C3047">
        <v>0.112355</v>
      </c>
      <c r="D3047">
        <v>7.1480800000000002</v>
      </c>
      <c r="E3047">
        <v>18.104299999999999</v>
      </c>
      <c r="F3047">
        <v>2.1853199999999999</v>
      </c>
      <c r="G3047">
        <v>1.6369E-4</v>
      </c>
      <c r="H3047">
        <v>18.4941</v>
      </c>
      <c r="I3047">
        <v>22000</v>
      </c>
      <c r="J3047">
        <v>0.5</v>
      </c>
      <c r="K3047">
        <v>1.5</v>
      </c>
      <c r="L3047" t="s">
        <v>2948</v>
      </c>
    </row>
    <row r="3048" spans="1:12">
      <c r="A3048" s="1" t="s">
        <v>3073</v>
      </c>
      <c r="B3048">
        <v>1.3558699999999999</v>
      </c>
      <c r="C3048">
        <v>0.11233799999999999</v>
      </c>
      <c r="D3048">
        <v>7.1369499999999997</v>
      </c>
      <c r="E3048">
        <v>18.1005</v>
      </c>
      <c r="F3048">
        <v>2.2120299999999999</v>
      </c>
      <c r="G3048">
        <v>1.5391499999999999E-4</v>
      </c>
      <c r="H3048">
        <v>18.499300000000002</v>
      </c>
      <c r="I3048">
        <v>22000</v>
      </c>
      <c r="J3048">
        <v>0.5</v>
      </c>
      <c r="K3048">
        <v>1.5</v>
      </c>
      <c r="L3048" t="s">
        <v>2948</v>
      </c>
    </row>
    <row r="3049" spans="1:12">
      <c r="A3049" s="1" t="s">
        <v>3074</v>
      </c>
      <c r="B3049">
        <v>1.4338500000000001</v>
      </c>
      <c r="C3049">
        <v>0.112331</v>
      </c>
      <c r="D3049">
        <v>7.1388100000000003</v>
      </c>
      <c r="E3049">
        <v>18.078600000000002</v>
      </c>
      <c r="F3049">
        <v>2.2061500000000001</v>
      </c>
      <c r="G3049">
        <v>2.2902799999999999E-4</v>
      </c>
      <c r="H3049">
        <v>18.491499999999998</v>
      </c>
      <c r="I3049">
        <v>22000</v>
      </c>
      <c r="J3049">
        <v>0.5</v>
      </c>
      <c r="K3049">
        <v>1.5</v>
      </c>
      <c r="L3049" t="s">
        <v>2948</v>
      </c>
    </row>
    <row r="3050" spans="1:12">
      <c r="A3050" s="1" t="s">
        <v>3075</v>
      </c>
      <c r="B3050">
        <v>1.32718</v>
      </c>
      <c r="C3050">
        <v>0.112374</v>
      </c>
      <c r="D3050">
        <v>7.1425199999999993</v>
      </c>
      <c r="E3050">
        <v>18.0825</v>
      </c>
      <c r="F3050">
        <v>2.1996600000000002</v>
      </c>
      <c r="G3050">
        <v>4.6715400000000001E-4</v>
      </c>
      <c r="H3050">
        <v>18.481300000000001</v>
      </c>
      <c r="I3050">
        <v>22000</v>
      </c>
      <c r="J3050">
        <v>0.5</v>
      </c>
      <c r="K3050">
        <v>1.5</v>
      </c>
      <c r="L3050" t="s">
        <v>2948</v>
      </c>
    </row>
    <row r="3051" spans="1:12">
      <c r="A3051" s="1" t="s">
        <v>3076</v>
      </c>
      <c r="B3051">
        <v>1.42946</v>
      </c>
      <c r="C3051">
        <v>0.112359</v>
      </c>
      <c r="D3051">
        <v>7.1443699999999994</v>
      </c>
      <c r="E3051">
        <v>18.072199999999999</v>
      </c>
      <c r="F3051">
        <v>2.2006700000000001</v>
      </c>
      <c r="G3051">
        <v>7.3383699999999999E-4</v>
      </c>
      <c r="H3051">
        <v>18.514700000000001</v>
      </c>
      <c r="I3051">
        <v>22000</v>
      </c>
      <c r="J3051">
        <v>0.5</v>
      </c>
      <c r="K3051">
        <v>1.5</v>
      </c>
      <c r="L3051" t="s">
        <v>2948</v>
      </c>
    </row>
    <row r="3052" spans="1:12">
      <c r="A3052" s="1" t="s">
        <v>3077</v>
      </c>
      <c r="B3052">
        <v>1.3280799999999999</v>
      </c>
      <c r="C3052">
        <v>0.11239499999999999</v>
      </c>
      <c r="D3052">
        <v>7.1462199999999996</v>
      </c>
      <c r="E3052">
        <v>18.063199999999998</v>
      </c>
      <c r="F3052">
        <v>2.2027700000000001</v>
      </c>
      <c r="G3052">
        <v>9.9540499999999999E-4</v>
      </c>
      <c r="H3052">
        <v>18.490300000000001</v>
      </c>
      <c r="I3052">
        <v>22000</v>
      </c>
      <c r="J3052">
        <v>0.5</v>
      </c>
      <c r="K3052">
        <v>1.5</v>
      </c>
      <c r="L3052" t="s">
        <v>2948</v>
      </c>
    </row>
    <row r="3053" spans="1:12">
      <c r="A3053" s="1" t="s">
        <v>3078</v>
      </c>
      <c r="B3053">
        <v>1.3140799999999999</v>
      </c>
      <c r="C3053">
        <v>0.112358</v>
      </c>
      <c r="D3053">
        <v>7.1462199999999996</v>
      </c>
      <c r="E3053">
        <v>18.081199999999999</v>
      </c>
      <c r="F3053">
        <v>2.2067999999999999</v>
      </c>
      <c r="G3053">
        <v>1.1469099999999999E-3</v>
      </c>
      <c r="H3053">
        <v>18.477399999999999</v>
      </c>
      <c r="I3053">
        <v>22000</v>
      </c>
      <c r="J3053">
        <v>0.5</v>
      </c>
      <c r="K3053">
        <v>1.5</v>
      </c>
      <c r="L3053" t="s">
        <v>2948</v>
      </c>
    </row>
    <row r="3054" spans="1:12">
      <c r="A3054" s="1" t="s">
        <v>3079</v>
      </c>
      <c r="B3054">
        <v>1.2873600000000001</v>
      </c>
      <c r="C3054">
        <v>0.112409</v>
      </c>
      <c r="D3054">
        <v>7.1406599999999996</v>
      </c>
      <c r="E3054">
        <v>18.055399999999999</v>
      </c>
      <c r="F3054">
        <v>2.20764</v>
      </c>
      <c r="G3054">
        <v>1.1547700000000001E-3</v>
      </c>
      <c r="H3054">
        <v>18.508299999999998</v>
      </c>
      <c r="I3054">
        <v>22000</v>
      </c>
      <c r="J3054">
        <v>0.5</v>
      </c>
      <c r="K3054">
        <v>1.5</v>
      </c>
      <c r="L3054" t="s">
        <v>2948</v>
      </c>
    </row>
    <row r="3055" spans="1:12">
      <c r="A3055" s="1" t="s">
        <v>3080</v>
      </c>
      <c r="B3055">
        <v>1.2751699999999999</v>
      </c>
      <c r="C3055">
        <v>0.112399</v>
      </c>
      <c r="D3055">
        <v>7.1443699999999994</v>
      </c>
      <c r="E3055">
        <v>18.048999999999999</v>
      </c>
      <c r="F3055">
        <v>2.2016800000000001</v>
      </c>
      <c r="G3055">
        <v>1.01348E-3</v>
      </c>
      <c r="H3055">
        <v>18.496700000000001</v>
      </c>
      <c r="I3055">
        <v>22000</v>
      </c>
      <c r="J3055">
        <v>0.5</v>
      </c>
      <c r="K3055">
        <v>1.5</v>
      </c>
      <c r="L3055" t="s">
        <v>2948</v>
      </c>
    </row>
    <row r="3056" spans="1:12">
      <c r="A3056" s="1" t="s">
        <v>3081</v>
      </c>
      <c r="B3056">
        <v>1.40188</v>
      </c>
      <c r="C3056">
        <v>0.112409</v>
      </c>
      <c r="D3056">
        <v>7.1388100000000003</v>
      </c>
      <c r="E3056">
        <v>18.0336</v>
      </c>
      <c r="F3056">
        <v>2.2056499999999999</v>
      </c>
      <c r="G3056">
        <v>7.97863E-4</v>
      </c>
      <c r="H3056">
        <v>18.489000000000001</v>
      </c>
      <c r="I3056">
        <v>22000</v>
      </c>
      <c r="J3056">
        <v>0.5</v>
      </c>
      <c r="K3056">
        <v>1.5</v>
      </c>
      <c r="L3056" t="s">
        <v>2948</v>
      </c>
    </row>
    <row r="3057" spans="1:12">
      <c r="A3057" s="1" t="s">
        <v>3082</v>
      </c>
      <c r="B3057">
        <v>1.8775999999999999</v>
      </c>
      <c r="C3057">
        <v>0.11244700000000001</v>
      </c>
      <c r="D3057">
        <v>7.1462199999999996</v>
      </c>
      <c r="E3057">
        <v>18.0426</v>
      </c>
      <c r="F3057">
        <v>2.2037399999999998</v>
      </c>
      <c r="G3057">
        <v>6.8307199999999995E-4</v>
      </c>
      <c r="H3057">
        <v>18.474799999999998</v>
      </c>
      <c r="I3057">
        <v>22000</v>
      </c>
      <c r="J3057">
        <v>0.5</v>
      </c>
      <c r="K3057">
        <v>1.5</v>
      </c>
      <c r="L3057" t="s">
        <v>2948</v>
      </c>
    </row>
    <row r="3058" spans="1:12">
      <c r="A3058" s="1" t="s">
        <v>3083</v>
      </c>
      <c r="B3058">
        <v>1.27976</v>
      </c>
      <c r="C3058">
        <v>0.112455</v>
      </c>
      <c r="D3058">
        <v>7.1443699999999994</v>
      </c>
      <c r="E3058">
        <v>18.036100000000001</v>
      </c>
      <c r="F3058">
        <v>2.2071499999999999</v>
      </c>
      <c r="G3058">
        <v>6.0214099999999994E-4</v>
      </c>
      <c r="H3058">
        <v>18.48</v>
      </c>
      <c r="I3058">
        <v>22000</v>
      </c>
      <c r="J3058">
        <v>0.5</v>
      </c>
      <c r="K3058">
        <v>1.5</v>
      </c>
      <c r="L3058" t="s">
        <v>2948</v>
      </c>
    </row>
    <row r="3059" spans="1:12">
      <c r="A3059" s="1" t="s">
        <v>3084</v>
      </c>
      <c r="B3059">
        <v>1.2896700000000001</v>
      </c>
      <c r="C3059">
        <v>0.11247600000000001</v>
      </c>
      <c r="D3059">
        <v>7.1444199999999993</v>
      </c>
      <c r="E3059">
        <v>18.021999999999998</v>
      </c>
      <c r="F3059">
        <v>2.21652</v>
      </c>
      <c r="G3059">
        <v>5.2676999999999997E-4</v>
      </c>
      <c r="H3059">
        <v>18.472300000000001</v>
      </c>
      <c r="I3059">
        <v>22000</v>
      </c>
      <c r="J3059">
        <v>0.5</v>
      </c>
      <c r="K3059">
        <v>1.5</v>
      </c>
      <c r="L3059" t="s">
        <v>2948</v>
      </c>
    </row>
    <row r="3060" spans="1:12">
      <c r="A3060" s="1" t="s">
        <v>3085</v>
      </c>
      <c r="B3060">
        <v>1.3106500000000001</v>
      </c>
      <c r="C3060">
        <v>0.11244</v>
      </c>
      <c r="D3060">
        <v>7.14438</v>
      </c>
      <c r="E3060">
        <v>18.021999999999998</v>
      </c>
      <c r="F3060">
        <v>2.2161400000000002</v>
      </c>
      <c r="G3060">
        <v>4.48885E-4</v>
      </c>
      <c r="H3060">
        <v>18.460699999999999</v>
      </c>
      <c r="I3060">
        <v>22000</v>
      </c>
      <c r="J3060">
        <v>0.5</v>
      </c>
      <c r="K3060">
        <v>1.5</v>
      </c>
      <c r="L3060" t="s">
        <v>2948</v>
      </c>
    </row>
    <row r="3061" spans="1:12">
      <c r="A3061" s="1" t="s">
        <v>3086</v>
      </c>
      <c r="B3061">
        <v>1.30511</v>
      </c>
      <c r="C3061">
        <v>0.112458</v>
      </c>
      <c r="D3061">
        <v>7.1443699999999994</v>
      </c>
      <c r="E3061">
        <v>18.005299999999998</v>
      </c>
      <c r="F3061">
        <v>2.2201599999999999</v>
      </c>
      <c r="G3061">
        <v>2.78118E-4</v>
      </c>
      <c r="H3061">
        <v>18.482500000000002</v>
      </c>
      <c r="I3061">
        <v>22000</v>
      </c>
      <c r="J3061">
        <v>0.5</v>
      </c>
      <c r="K3061">
        <v>1.5</v>
      </c>
      <c r="L3061" t="s">
        <v>2948</v>
      </c>
    </row>
    <row r="3062" spans="1:12">
      <c r="A3062" s="1" t="s">
        <v>3087</v>
      </c>
      <c r="B3062">
        <v>7.0149100000000004</v>
      </c>
      <c r="C3062">
        <v>9.6010999999999999E-2</v>
      </c>
      <c r="D3062">
        <v>7.0461100000000014</v>
      </c>
      <c r="E3062">
        <v>18.005299999999998</v>
      </c>
      <c r="F3062">
        <v>2.2201599999999999</v>
      </c>
      <c r="G3062">
        <v>2.78118E-4</v>
      </c>
      <c r="H3062">
        <v>18.482500000000002</v>
      </c>
      <c r="I3062">
        <v>22000</v>
      </c>
      <c r="J3062">
        <v>0.5</v>
      </c>
      <c r="K3062">
        <v>1.5</v>
      </c>
      <c r="L3062" t="s">
        <v>2948</v>
      </c>
    </row>
    <row r="3063" spans="1:12">
      <c r="A3063" s="1" t="s">
        <v>3088</v>
      </c>
      <c r="B3063">
        <v>3.2577500000000001</v>
      </c>
      <c r="C3063">
        <v>9.5783500000000008E-2</v>
      </c>
      <c r="D3063">
        <v>7.1462199999999996</v>
      </c>
      <c r="E3063">
        <v>18.0657</v>
      </c>
      <c r="F3063">
        <v>2.25692</v>
      </c>
      <c r="G3063">
        <v>2.65042E-4</v>
      </c>
      <c r="H3063">
        <v>18.467099999999999</v>
      </c>
      <c r="I3063">
        <v>22000</v>
      </c>
      <c r="J3063">
        <v>0.5</v>
      </c>
      <c r="K3063">
        <v>1.5</v>
      </c>
      <c r="L3063" t="s">
        <v>2948</v>
      </c>
    </row>
    <row r="3064" spans="1:12">
      <c r="A3064" s="1" t="s">
        <v>3089</v>
      </c>
      <c r="B3064">
        <v>2.4194800000000001</v>
      </c>
      <c r="C3064">
        <v>9.5803799999999995E-2</v>
      </c>
      <c r="D3064">
        <v>7.1536300000000006</v>
      </c>
      <c r="E3064">
        <v>18.076000000000001</v>
      </c>
      <c r="F3064">
        <v>2.2412999999999998</v>
      </c>
      <c r="G3064">
        <v>2.4490999999999998E-4</v>
      </c>
      <c r="H3064">
        <v>18.507000000000001</v>
      </c>
      <c r="I3064">
        <v>22000</v>
      </c>
      <c r="J3064">
        <v>0.5</v>
      </c>
      <c r="K3064">
        <v>1.5</v>
      </c>
      <c r="L3064" t="s">
        <v>2948</v>
      </c>
    </row>
    <row r="3065" spans="1:12">
      <c r="A3065" s="1" t="s">
        <v>3090</v>
      </c>
      <c r="B3065">
        <v>2.1360600000000001</v>
      </c>
      <c r="C3065">
        <v>9.5797500000000008E-2</v>
      </c>
      <c r="D3065">
        <v>7.1517399999999993</v>
      </c>
      <c r="E3065">
        <v>18.0992</v>
      </c>
      <c r="F3065">
        <v>2.2300499999999999</v>
      </c>
      <c r="G3065">
        <v>2.2512699999999999E-4</v>
      </c>
      <c r="H3065">
        <v>18.515999999999998</v>
      </c>
      <c r="I3065">
        <v>22000</v>
      </c>
      <c r="J3065">
        <v>0.5</v>
      </c>
      <c r="K3065">
        <v>1.5</v>
      </c>
      <c r="L3065" t="s">
        <v>2948</v>
      </c>
    </row>
    <row r="3066" spans="1:12">
      <c r="A3066" s="1" t="s">
        <v>3091</v>
      </c>
      <c r="B3066">
        <v>2.01661</v>
      </c>
      <c r="C3066">
        <v>9.57818E-2</v>
      </c>
      <c r="D3066">
        <v>7.1443300000000001</v>
      </c>
      <c r="E3066">
        <v>18.097899999999999</v>
      </c>
      <c r="F3066">
        <v>2.22905</v>
      </c>
      <c r="G3066">
        <v>2.1006400000000001E-4</v>
      </c>
      <c r="H3066">
        <v>18.522400000000001</v>
      </c>
      <c r="I3066">
        <v>22000</v>
      </c>
      <c r="J3066">
        <v>0.5</v>
      </c>
      <c r="K3066">
        <v>1.5</v>
      </c>
      <c r="L3066" t="s">
        <v>2948</v>
      </c>
    </row>
    <row r="3067" spans="1:12">
      <c r="A3067" s="1" t="s">
        <v>3092</v>
      </c>
      <c r="B3067">
        <v>1.8876299999999999</v>
      </c>
      <c r="C3067">
        <v>9.5791399999999999E-2</v>
      </c>
      <c r="D3067">
        <v>7.1498899999999992</v>
      </c>
      <c r="E3067">
        <v>18.0992</v>
      </c>
      <c r="F3067">
        <v>2.2260200000000001</v>
      </c>
      <c r="G3067">
        <v>1.9480800000000001E-4</v>
      </c>
      <c r="H3067">
        <v>18.530100000000001</v>
      </c>
      <c r="I3067">
        <v>22000</v>
      </c>
      <c r="J3067">
        <v>0.5</v>
      </c>
      <c r="K3067">
        <v>1.5</v>
      </c>
      <c r="L3067" t="s">
        <v>2948</v>
      </c>
    </row>
    <row r="3068" spans="1:12">
      <c r="A3068" s="1" t="s">
        <v>3093</v>
      </c>
      <c r="B3068">
        <v>1.8069299999999999</v>
      </c>
      <c r="C3068">
        <v>9.5803799999999995E-2</v>
      </c>
      <c r="D3068">
        <v>7.1591500000000003</v>
      </c>
      <c r="E3068">
        <v>18.113399999999999</v>
      </c>
      <c r="F3068">
        <v>2.2294299999999998</v>
      </c>
      <c r="G3068">
        <v>1.7991400000000001E-4</v>
      </c>
      <c r="H3068">
        <v>18.5623</v>
      </c>
      <c r="I3068">
        <v>22000</v>
      </c>
      <c r="J3068">
        <v>0.5</v>
      </c>
      <c r="K3068">
        <v>1.5</v>
      </c>
      <c r="L3068" t="s">
        <v>2948</v>
      </c>
    </row>
    <row r="3069" spans="1:12">
      <c r="A3069" s="1" t="s">
        <v>3094</v>
      </c>
      <c r="B3069">
        <v>1.8098700000000001</v>
      </c>
      <c r="C3069">
        <v>9.5824999999999994E-2</v>
      </c>
      <c r="D3069">
        <v>7.1535899999999986</v>
      </c>
      <c r="E3069">
        <v>18.122399999999999</v>
      </c>
      <c r="F3069">
        <v>2.22926</v>
      </c>
      <c r="G3069">
        <v>1.6470999999999999E-4</v>
      </c>
      <c r="H3069">
        <v>18.517299999999999</v>
      </c>
      <c r="I3069">
        <v>22000</v>
      </c>
      <c r="J3069">
        <v>0.5</v>
      </c>
      <c r="K3069">
        <v>1.5</v>
      </c>
      <c r="L3069" t="s">
        <v>2948</v>
      </c>
    </row>
    <row r="3070" spans="1:12">
      <c r="A3070" s="1" t="s">
        <v>3095</v>
      </c>
      <c r="B3070">
        <v>1.8187599999999999</v>
      </c>
      <c r="C3070">
        <v>9.5856700000000003E-2</v>
      </c>
      <c r="D3070">
        <v>7.1572899999999997</v>
      </c>
      <c r="E3070">
        <v>18.1249</v>
      </c>
      <c r="F3070">
        <v>2.2235999999999998</v>
      </c>
      <c r="G3070">
        <v>1.5269099999999999E-4</v>
      </c>
      <c r="H3070">
        <v>18.533999999999999</v>
      </c>
      <c r="I3070">
        <v>22000</v>
      </c>
      <c r="J3070">
        <v>0.5</v>
      </c>
      <c r="K3070">
        <v>1.5</v>
      </c>
      <c r="L3070" t="s">
        <v>2948</v>
      </c>
    </row>
    <row r="3071" spans="1:12">
      <c r="A3071" s="1" t="s">
        <v>3096</v>
      </c>
      <c r="B3071">
        <v>1.78224</v>
      </c>
      <c r="C3071">
        <v>9.5873800000000009E-2</v>
      </c>
      <c r="D3071">
        <v>7.1480300000000003</v>
      </c>
      <c r="E3071">
        <v>18.110800000000001</v>
      </c>
      <c r="F3071">
        <v>2.2287300000000001</v>
      </c>
      <c r="G3071">
        <v>1.39946E-4</v>
      </c>
      <c r="H3071">
        <v>18.531400000000001</v>
      </c>
      <c r="I3071">
        <v>22000</v>
      </c>
      <c r="J3071">
        <v>0.5</v>
      </c>
      <c r="K3071">
        <v>1.5</v>
      </c>
      <c r="L3071" t="s">
        <v>2948</v>
      </c>
    </row>
    <row r="3072" spans="1:12">
      <c r="A3072" s="1" t="s">
        <v>3097</v>
      </c>
      <c r="B3072">
        <v>1.76515</v>
      </c>
      <c r="C3072">
        <v>9.5889799999999997E-2</v>
      </c>
      <c r="D3072">
        <v>7.1535899999999986</v>
      </c>
      <c r="E3072">
        <v>18.113399999999999</v>
      </c>
      <c r="F3072">
        <v>2.22851</v>
      </c>
      <c r="G3072">
        <v>1.3047499999999999E-4</v>
      </c>
      <c r="H3072">
        <v>18.508299999999998</v>
      </c>
      <c r="I3072">
        <v>22000</v>
      </c>
      <c r="J3072">
        <v>0.5</v>
      </c>
      <c r="K3072">
        <v>1.5</v>
      </c>
      <c r="L3072" t="s">
        <v>3098</v>
      </c>
    </row>
    <row r="3073" spans="1:12">
      <c r="A3073" s="1" t="s">
        <v>3097</v>
      </c>
      <c r="B3073">
        <v>1.76515</v>
      </c>
      <c r="C3073">
        <v>9.5889799999999997E-2</v>
      </c>
      <c r="D3073">
        <v>7.1535899999999986</v>
      </c>
      <c r="E3073">
        <v>18.113399999999999</v>
      </c>
      <c r="F3073">
        <v>2.22851</v>
      </c>
      <c r="G3073">
        <v>1.3047499999999999E-4</v>
      </c>
      <c r="H3073">
        <v>18.508299999999998</v>
      </c>
      <c r="I3073">
        <v>22000</v>
      </c>
      <c r="J3073">
        <v>0.5</v>
      </c>
      <c r="K3073">
        <v>1.5</v>
      </c>
      <c r="L3073" t="s">
        <v>2948</v>
      </c>
    </row>
    <row r="3074" spans="1:12">
      <c r="A3074" s="1" t="s">
        <v>3099</v>
      </c>
      <c r="B3074">
        <v>1.7421500000000001</v>
      </c>
      <c r="C3074">
        <v>9.5848699999999995E-2</v>
      </c>
      <c r="D3074">
        <v>7.1554399999999996</v>
      </c>
      <c r="E3074">
        <v>18.127500000000001</v>
      </c>
      <c r="F3074">
        <v>2.3272900000000001</v>
      </c>
      <c r="G3074">
        <v>1.1889500000000001E-4</v>
      </c>
      <c r="H3074">
        <v>18.489000000000001</v>
      </c>
      <c r="I3074">
        <v>22000</v>
      </c>
      <c r="J3074">
        <v>0.5</v>
      </c>
      <c r="K3074">
        <v>1.5</v>
      </c>
      <c r="L3074" t="s">
        <v>2948</v>
      </c>
    </row>
    <row r="3075" spans="1:12">
      <c r="A3075" s="1" t="s">
        <v>3100</v>
      </c>
      <c r="B3075">
        <v>1.7326600000000001</v>
      </c>
      <c r="C3075">
        <v>9.5897700000000002E-2</v>
      </c>
      <c r="D3075">
        <v>7.1498799999999996</v>
      </c>
      <c r="E3075">
        <v>18.122399999999999</v>
      </c>
      <c r="F3075">
        <v>2.40015</v>
      </c>
      <c r="G3075">
        <v>1.11171E-4</v>
      </c>
      <c r="H3075">
        <v>18.4941</v>
      </c>
      <c r="I3075">
        <v>22000</v>
      </c>
      <c r="J3075">
        <v>0.5</v>
      </c>
      <c r="K3075">
        <v>1.5</v>
      </c>
      <c r="L3075" t="s">
        <v>2948</v>
      </c>
    </row>
    <row r="3076" spans="1:12">
      <c r="A3076" s="1" t="s">
        <v>3101</v>
      </c>
      <c r="B3076">
        <v>1.71584</v>
      </c>
      <c r="C3076">
        <v>9.5892499999999992E-2</v>
      </c>
      <c r="D3076">
        <v>7.1572899999999997</v>
      </c>
      <c r="E3076">
        <v>18.121099999999998</v>
      </c>
      <c r="F3076">
        <v>2.3419099999999999</v>
      </c>
      <c r="G3076">
        <v>1.0014E-4</v>
      </c>
      <c r="H3076">
        <v>18.509499999999999</v>
      </c>
      <c r="I3076">
        <v>22000</v>
      </c>
      <c r="J3076">
        <v>0.5</v>
      </c>
      <c r="K3076">
        <v>1.5</v>
      </c>
      <c r="L3076" t="s">
        <v>2948</v>
      </c>
    </row>
    <row r="3077" spans="1:12">
      <c r="A3077" s="1" t="s">
        <v>3102</v>
      </c>
      <c r="B3077">
        <v>1.7054400000000001</v>
      </c>
      <c r="C3077">
        <v>9.5887699999999992E-2</v>
      </c>
      <c r="D3077">
        <v>7.1647100000000004</v>
      </c>
      <c r="E3077">
        <v>18.130099999999999</v>
      </c>
      <c r="F3077">
        <v>2.3595700000000002</v>
      </c>
      <c r="G3077">
        <v>9.3969699999999989E-5</v>
      </c>
      <c r="H3077">
        <v>18.522400000000001</v>
      </c>
      <c r="I3077">
        <v>22000</v>
      </c>
      <c r="J3077">
        <v>0.5</v>
      </c>
      <c r="K3077">
        <v>1.5</v>
      </c>
      <c r="L3077" t="s">
        <v>2948</v>
      </c>
    </row>
    <row r="3078" spans="1:12">
      <c r="A3078" s="1" t="s">
        <v>3103</v>
      </c>
      <c r="B3078">
        <v>1.68553</v>
      </c>
      <c r="C3078">
        <v>9.5902399999999985E-2</v>
      </c>
      <c r="D3078">
        <v>7.1609999999999996</v>
      </c>
      <c r="E3078">
        <v>18.135200000000001</v>
      </c>
      <c r="F3078">
        <v>2.3931399999999998</v>
      </c>
      <c r="G3078">
        <v>8.3463799999999999E-5</v>
      </c>
      <c r="H3078">
        <v>18.5121</v>
      </c>
      <c r="I3078">
        <v>22000</v>
      </c>
      <c r="J3078">
        <v>0.5</v>
      </c>
      <c r="K3078">
        <v>1.5</v>
      </c>
      <c r="L3078" t="s">
        <v>3098</v>
      </c>
    </row>
    <row r="3079" spans="1:12">
      <c r="A3079" s="1" t="s">
        <v>3104</v>
      </c>
      <c r="B3079">
        <v>1.6705000000000001</v>
      </c>
      <c r="C3079">
        <v>9.5901E-2</v>
      </c>
      <c r="D3079">
        <v>7.1461699999999997</v>
      </c>
      <c r="E3079">
        <v>18.144200000000001</v>
      </c>
      <c r="F3079">
        <v>2.3838300000000001</v>
      </c>
      <c r="G3079">
        <v>7.6359600000000007E-5</v>
      </c>
      <c r="H3079">
        <v>18.507000000000001</v>
      </c>
      <c r="I3079">
        <v>22000</v>
      </c>
      <c r="J3079">
        <v>0.5</v>
      </c>
      <c r="K3079">
        <v>1.5</v>
      </c>
      <c r="L3079" t="s">
        <v>2948</v>
      </c>
    </row>
    <row r="3080" spans="1:12">
      <c r="A3080" s="1" t="s">
        <v>3105</v>
      </c>
      <c r="B3080">
        <v>1.6717500000000001</v>
      </c>
      <c r="C3080">
        <v>9.5911999999999997E-2</v>
      </c>
      <c r="D3080">
        <v>7.1443199999999996</v>
      </c>
      <c r="E3080">
        <v>18.139099999999999</v>
      </c>
      <c r="F3080">
        <v>2.4042400000000002</v>
      </c>
      <c r="G3080">
        <v>6.9272900000000006E-5</v>
      </c>
      <c r="H3080">
        <v>18.5031</v>
      </c>
      <c r="I3080">
        <v>22000</v>
      </c>
      <c r="J3080">
        <v>0.5</v>
      </c>
      <c r="K3080">
        <v>1.5</v>
      </c>
      <c r="L3080" t="s">
        <v>3098</v>
      </c>
    </row>
    <row r="3081" spans="1:12">
      <c r="A3081" s="1" t="s">
        <v>3106</v>
      </c>
      <c r="B3081">
        <v>1.6620699999999999</v>
      </c>
      <c r="C3081">
        <v>9.59536E-2</v>
      </c>
      <c r="D3081">
        <v>7.1498799999999996</v>
      </c>
      <c r="E3081">
        <v>18.150700000000001</v>
      </c>
      <c r="F3081">
        <v>2.3918200000000001</v>
      </c>
      <c r="G3081">
        <v>6.2063999999999994E-5</v>
      </c>
      <c r="H3081">
        <v>18.507000000000001</v>
      </c>
      <c r="I3081">
        <v>22000</v>
      </c>
      <c r="J3081">
        <v>0.5</v>
      </c>
      <c r="K3081">
        <v>1.5</v>
      </c>
      <c r="L3081" t="s">
        <v>3098</v>
      </c>
    </row>
    <row r="3082" spans="1:12">
      <c r="A3082" s="1" t="s">
        <v>3107</v>
      </c>
      <c r="B3082">
        <v>1.60548</v>
      </c>
      <c r="C3082">
        <v>9.5923600000000012E-2</v>
      </c>
      <c r="D3082">
        <v>7.1517300000000006</v>
      </c>
      <c r="E3082">
        <v>18.1571</v>
      </c>
      <c r="F3082">
        <v>2.3888699999999998</v>
      </c>
      <c r="G3082">
        <v>5.6246399999999997E-5</v>
      </c>
      <c r="H3082">
        <v>18.521100000000001</v>
      </c>
      <c r="I3082">
        <v>22000</v>
      </c>
      <c r="J3082">
        <v>0.5</v>
      </c>
      <c r="K3082">
        <v>1.5</v>
      </c>
      <c r="L3082" t="s">
        <v>2948</v>
      </c>
    </row>
    <row r="3083" spans="1:12">
      <c r="A3083" s="1" t="s">
        <v>3108</v>
      </c>
      <c r="B3083">
        <v>1.5855900000000001</v>
      </c>
      <c r="C3083">
        <v>9.5979800000000004E-2</v>
      </c>
      <c r="D3083">
        <v>7.1443199999999996</v>
      </c>
      <c r="E3083">
        <v>18.171299999999999</v>
      </c>
      <c r="F3083">
        <v>2.3698399999999999</v>
      </c>
      <c r="G3083">
        <v>5.1309399999999987E-5</v>
      </c>
      <c r="H3083">
        <v>18.505700000000001</v>
      </c>
      <c r="I3083">
        <v>22000</v>
      </c>
      <c r="J3083">
        <v>0.5</v>
      </c>
      <c r="K3083">
        <v>1.5</v>
      </c>
      <c r="L3083" t="s">
        <v>2948</v>
      </c>
    </row>
    <row r="3084" spans="1:12">
      <c r="A3084" s="1" t="s">
        <v>3109</v>
      </c>
      <c r="B3084">
        <v>1.57419</v>
      </c>
      <c r="C3084">
        <v>9.5959699999999995E-2</v>
      </c>
      <c r="D3084">
        <v>7.1406100000000006</v>
      </c>
      <c r="E3084">
        <v>18.180299999999999</v>
      </c>
      <c r="F3084">
        <v>2.41629</v>
      </c>
      <c r="G3084">
        <v>4.5253000000000002E-5</v>
      </c>
      <c r="H3084">
        <v>18.533999999999999</v>
      </c>
      <c r="I3084">
        <v>22000</v>
      </c>
      <c r="J3084">
        <v>0.5</v>
      </c>
      <c r="K3084">
        <v>1.5</v>
      </c>
      <c r="L3084" t="s">
        <v>3098</v>
      </c>
    </row>
    <row r="3085" spans="1:12">
      <c r="A3085" s="1" t="s">
        <v>3110</v>
      </c>
      <c r="B3085">
        <v>1.53044</v>
      </c>
      <c r="C3085">
        <v>9.6015000000000003E-2</v>
      </c>
      <c r="D3085">
        <v>7.1387499999999999</v>
      </c>
      <c r="E3085">
        <v>18.180299999999999</v>
      </c>
      <c r="F3085">
        <v>2.40564</v>
      </c>
      <c r="G3085">
        <v>4.1315E-5</v>
      </c>
      <c r="H3085">
        <v>18.5443</v>
      </c>
      <c r="I3085">
        <v>22000</v>
      </c>
      <c r="J3085">
        <v>0.5</v>
      </c>
      <c r="K3085">
        <v>1.5</v>
      </c>
      <c r="L3085" t="s">
        <v>2948</v>
      </c>
    </row>
    <row r="3086" spans="1:12">
      <c r="A3086" s="1" t="s">
        <v>3111</v>
      </c>
      <c r="B3086">
        <v>1.50614</v>
      </c>
      <c r="C3086">
        <v>9.6043799999999999E-2</v>
      </c>
      <c r="D3086">
        <v>7.1535399999999996</v>
      </c>
      <c r="E3086">
        <v>18.186699999999998</v>
      </c>
      <c r="F3086">
        <v>2.40239</v>
      </c>
      <c r="G3086">
        <v>3.5778100000000002E-5</v>
      </c>
      <c r="H3086">
        <v>18.541699999999999</v>
      </c>
      <c r="I3086">
        <v>22000</v>
      </c>
      <c r="J3086">
        <v>0.5</v>
      </c>
      <c r="K3086">
        <v>1.5</v>
      </c>
      <c r="L3086" t="s">
        <v>2948</v>
      </c>
    </row>
    <row r="3087" spans="1:12">
      <c r="A3087" s="1" t="s">
        <v>3112</v>
      </c>
      <c r="B3087">
        <v>1.50363</v>
      </c>
      <c r="C3087">
        <v>9.6025100000000002E-2</v>
      </c>
      <c r="D3087">
        <v>7.1516800000000007</v>
      </c>
      <c r="E3087">
        <v>18.203399999999998</v>
      </c>
      <c r="F3087">
        <v>2.40747</v>
      </c>
      <c r="G3087">
        <v>3.1240199999999999E-5</v>
      </c>
      <c r="H3087">
        <v>18.537800000000001</v>
      </c>
      <c r="I3087">
        <v>22000</v>
      </c>
      <c r="J3087">
        <v>0.5</v>
      </c>
      <c r="K3087">
        <v>1.5</v>
      </c>
      <c r="L3087" t="s">
        <v>2948</v>
      </c>
    </row>
    <row r="3088" spans="1:12">
      <c r="A3088" s="1" t="s">
        <v>3113</v>
      </c>
      <c r="B3088">
        <v>1.5434000000000001</v>
      </c>
      <c r="C3088">
        <v>9.6044899999999989E-2</v>
      </c>
      <c r="D3088">
        <v>7.1498300000000006</v>
      </c>
      <c r="E3088">
        <v>18.200900000000001</v>
      </c>
      <c r="F3088">
        <v>2.4190499999999999</v>
      </c>
      <c r="G3088">
        <v>2.7920899999999999E-5</v>
      </c>
      <c r="H3088">
        <v>18.539100000000001</v>
      </c>
      <c r="I3088">
        <v>22000</v>
      </c>
      <c r="J3088">
        <v>0.5</v>
      </c>
      <c r="K3088">
        <v>1.5</v>
      </c>
      <c r="L3088" t="s">
        <v>3098</v>
      </c>
    </row>
    <row r="3089" spans="1:12">
      <c r="A3089" s="1" t="s">
        <v>3114</v>
      </c>
      <c r="B3089">
        <v>1.46499</v>
      </c>
      <c r="C3089">
        <v>9.6086500000000005E-2</v>
      </c>
      <c r="D3089">
        <v>7.1424200000000004</v>
      </c>
      <c r="E3089">
        <v>18.212399999999999</v>
      </c>
      <c r="F3089">
        <v>2.4060100000000002</v>
      </c>
      <c r="G3089">
        <v>2.39146E-5</v>
      </c>
      <c r="H3089">
        <v>18.5456</v>
      </c>
      <c r="I3089">
        <v>22000</v>
      </c>
      <c r="J3089">
        <v>0.5</v>
      </c>
      <c r="K3089">
        <v>1.5</v>
      </c>
      <c r="L3089" t="s">
        <v>2948</v>
      </c>
    </row>
    <row r="3090" spans="1:12">
      <c r="A3090" s="1" t="s">
        <v>3115</v>
      </c>
      <c r="B3090">
        <v>1.4009799999999999</v>
      </c>
      <c r="C3090">
        <v>9.6068700000000007E-2</v>
      </c>
      <c r="D3090">
        <v>7.1387100000000014</v>
      </c>
      <c r="E3090">
        <v>18.220199999999998</v>
      </c>
      <c r="F3090">
        <v>2.40483</v>
      </c>
      <c r="G3090">
        <v>2.0704600000000002E-5</v>
      </c>
      <c r="H3090">
        <v>18.548100000000002</v>
      </c>
      <c r="I3090">
        <v>22000</v>
      </c>
      <c r="J3090">
        <v>0.5</v>
      </c>
      <c r="K3090">
        <v>1.5</v>
      </c>
      <c r="L3090" t="s">
        <v>3098</v>
      </c>
    </row>
    <row r="3091" spans="1:12">
      <c r="A3091" s="1" t="s">
        <v>3116</v>
      </c>
      <c r="B3091">
        <v>1.3641799999999999</v>
      </c>
      <c r="C3091">
        <v>9.6030799999999999E-2</v>
      </c>
      <c r="D3091">
        <v>7.1331600000000002</v>
      </c>
      <c r="E3091">
        <v>18.2395</v>
      </c>
      <c r="F3091">
        <v>2.4029799999999999</v>
      </c>
      <c r="G3091">
        <v>1.6516800000000001E-5</v>
      </c>
      <c r="H3091">
        <v>18.559699999999999</v>
      </c>
      <c r="I3091">
        <v>22000</v>
      </c>
      <c r="J3091">
        <v>0.5</v>
      </c>
      <c r="K3091">
        <v>1.5</v>
      </c>
      <c r="L3091" t="s">
        <v>2948</v>
      </c>
    </row>
    <row r="3092" spans="1:12">
      <c r="A3092" s="1" t="s">
        <v>3117</v>
      </c>
      <c r="B3092">
        <v>1.3543799999999999</v>
      </c>
      <c r="C3092">
        <v>9.6014500000000003E-2</v>
      </c>
      <c r="D3092">
        <v>7.1553899999999997</v>
      </c>
      <c r="E3092">
        <v>18.261299999999999</v>
      </c>
      <c r="F3092">
        <v>2.4098600000000001</v>
      </c>
      <c r="G3092">
        <v>1.4450000000000001E-5</v>
      </c>
      <c r="H3092">
        <v>18.567399999999999</v>
      </c>
      <c r="I3092">
        <v>22000</v>
      </c>
      <c r="J3092">
        <v>0.5</v>
      </c>
      <c r="K3092">
        <v>1.5</v>
      </c>
      <c r="L3092" t="s">
        <v>3098</v>
      </c>
    </row>
    <row r="3093" spans="1:12">
      <c r="A3093" s="1" t="s">
        <v>3118</v>
      </c>
      <c r="B3093">
        <v>1.34694</v>
      </c>
      <c r="C3093">
        <v>9.6024999999999999E-2</v>
      </c>
      <c r="D3093">
        <v>7.1516299999999999</v>
      </c>
      <c r="E3093">
        <v>18.267800000000001</v>
      </c>
      <c r="F3093">
        <v>2.40693</v>
      </c>
      <c r="G3093">
        <v>1.22998E-5</v>
      </c>
      <c r="H3093">
        <v>18.5854</v>
      </c>
      <c r="I3093">
        <v>22000</v>
      </c>
      <c r="J3093">
        <v>0.5</v>
      </c>
      <c r="K3093">
        <v>1.5</v>
      </c>
      <c r="L3093" t="s">
        <v>3098</v>
      </c>
    </row>
    <row r="3094" spans="1:12">
      <c r="A3094" s="1" t="s">
        <v>3119</v>
      </c>
      <c r="B3094">
        <v>1.3471299999999999</v>
      </c>
      <c r="C3094">
        <v>9.6056600000000006E-2</v>
      </c>
      <c r="D3094">
        <v>7.1405200000000004</v>
      </c>
      <c r="E3094">
        <v>18.276800000000001</v>
      </c>
      <c r="F3094">
        <v>2.407</v>
      </c>
      <c r="G3094">
        <v>1.27316E-5</v>
      </c>
      <c r="H3094">
        <v>18.591799999999999</v>
      </c>
      <c r="I3094">
        <v>22000</v>
      </c>
      <c r="J3094">
        <v>0.5</v>
      </c>
      <c r="K3094">
        <v>1.5</v>
      </c>
      <c r="L3094" t="s">
        <v>2948</v>
      </c>
    </row>
    <row r="3095" spans="1:12">
      <c r="A3095" s="1" t="s">
        <v>3120</v>
      </c>
      <c r="B3095">
        <v>1.3311599999999999</v>
      </c>
      <c r="C3095">
        <v>9.606619999999999E-2</v>
      </c>
      <c r="D3095">
        <v>7.1368100000000014</v>
      </c>
      <c r="E3095">
        <v>18.303799999999999</v>
      </c>
      <c r="F3095">
        <v>2.4258600000000001</v>
      </c>
      <c r="G3095">
        <v>8.2428399999999995E-6</v>
      </c>
      <c r="H3095">
        <v>18.591799999999999</v>
      </c>
      <c r="I3095">
        <v>22000</v>
      </c>
      <c r="J3095">
        <v>0.5</v>
      </c>
      <c r="K3095">
        <v>1.5</v>
      </c>
      <c r="L3095" t="s">
        <v>3098</v>
      </c>
    </row>
    <row r="3096" spans="1:12">
      <c r="A3096" s="1" t="s">
        <v>3121</v>
      </c>
      <c r="B3096">
        <v>1.3165500000000001</v>
      </c>
      <c r="C3096">
        <v>9.6050300000000005E-2</v>
      </c>
      <c r="D3096">
        <v>7.1368100000000014</v>
      </c>
      <c r="E3096">
        <v>18.329499999999999</v>
      </c>
      <c r="F3096">
        <v>2.4195500000000001</v>
      </c>
      <c r="G3096">
        <v>8.0072100000000009E-6</v>
      </c>
      <c r="H3096">
        <v>18.5931</v>
      </c>
      <c r="I3096">
        <v>22000</v>
      </c>
      <c r="J3096">
        <v>0.5</v>
      </c>
      <c r="K3096">
        <v>1.5</v>
      </c>
      <c r="L3096" t="s">
        <v>2948</v>
      </c>
    </row>
    <row r="3097" spans="1:12">
      <c r="A3097" s="1" t="s">
        <v>3122</v>
      </c>
      <c r="B3097">
        <v>1.30362</v>
      </c>
      <c r="C3097">
        <v>9.6048999999999995E-2</v>
      </c>
      <c r="D3097">
        <v>7.1386699999999994</v>
      </c>
      <c r="E3097">
        <v>18.341100000000001</v>
      </c>
      <c r="F3097">
        <v>2.4184899999999998</v>
      </c>
      <c r="G3097">
        <v>7.0126499999999997E-6</v>
      </c>
      <c r="H3097">
        <v>18.607299999999999</v>
      </c>
      <c r="I3097">
        <v>22000</v>
      </c>
      <c r="J3097">
        <v>0.5</v>
      </c>
      <c r="K3097">
        <v>1.5</v>
      </c>
      <c r="L3097" t="s">
        <v>2948</v>
      </c>
    </row>
    <row r="3098" spans="1:12">
      <c r="A3098" s="1" t="s">
        <v>3123</v>
      </c>
      <c r="B3098">
        <v>1.2924899999999999</v>
      </c>
      <c r="C3098">
        <v>9.60115E-2</v>
      </c>
      <c r="D3098">
        <v>7.1404699999999997</v>
      </c>
      <c r="E3098">
        <v>18.353899999999999</v>
      </c>
      <c r="F3098">
        <v>2.42082</v>
      </c>
      <c r="G3098">
        <v>6.6175600000000014E-6</v>
      </c>
      <c r="H3098">
        <v>18.616299999999999</v>
      </c>
      <c r="I3098">
        <v>22000</v>
      </c>
      <c r="J3098">
        <v>0.5</v>
      </c>
      <c r="K3098">
        <v>1.5</v>
      </c>
      <c r="L3098" t="s">
        <v>3098</v>
      </c>
    </row>
    <row r="3099" spans="1:12">
      <c r="A3099" s="1" t="s">
        <v>3124</v>
      </c>
      <c r="B3099">
        <v>1.3130599999999999</v>
      </c>
      <c r="C3099">
        <v>9.60207E-2</v>
      </c>
      <c r="D3099">
        <v>7.1293600000000001</v>
      </c>
      <c r="E3099">
        <v>18.373200000000001</v>
      </c>
      <c r="F3099">
        <v>2.4104399999999999</v>
      </c>
      <c r="G3099">
        <v>6.9320800000000012E-6</v>
      </c>
      <c r="H3099">
        <v>18.631699999999999</v>
      </c>
      <c r="I3099">
        <v>22000</v>
      </c>
      <c r="J3099">
        <v>0.5</v>
      </c>
      <c r="K3099">
        <v>1.5</v>
      </c>
      <c r="L3099" t="s">
        <v>3098</v>
      </c>
    </row>
    <row r="3100" spans="1:12">
      <c r="A3100" s="1" t="s">
        <v>3125</v>
      </c>
      <c r="B3100">
        <v>1.3336399999999999</v>
      </c>
      <c r="C3100">
        <v>9.5984899999999998E-2</v>
      </c>
      <c r="D3100">
        <v>7.1330600000000004</v>
      </c>
      <c r="E3100">
        <v>18.392499999999998</v>
      </c>
      <c r="F3100">
        <v>2.4158400000000002</v>
      </c>
      <c r="G3100">
        <v>5.4502199999999996E-6</v>
      </c>
      <c r="H3100">
        <v>18.631699999999999</v>
      </c>
      <c r="I3100">
        <v>22000</v>
      </c>
      <c r="J3100">
        <v>0.5</v>
      </c>
      <c r="K3100">
        <v>1.5</v>
      </c>
      <c r="L3100" t="s">
        <v>2948</v>
      </c>
    </row>
    <row r="3101" spans="1:12">
      <c r="A3101" s="1" t="s">
        <v>3126</v>
      </c>
      <c r="B3101">
        <v>1.3514699999999999</v>
      </c>
      <c r="C3101">
        <v>9.5973000000000003E-2</v>
      </c>
      <c r="D3101">
        <v>7.1293600000000001</v>
      </c>
      <c r="E3101">
        <v>18.410499999999999</v>
      </c>
      <c r="F3101">
        <v>2.4136500000000001</v>
      </c>
      <c r="G3101">
        <v>4.6674499999999997E-6</v>
      </c>
      <c r="H3101">
        <v>18.649699999999999</v>
      </c>
      <c r="I3101">
        <v>22000</v>
      </c>
      <c r="J3101">
        <v>0.5</v>
      </c>
      <c r="K3101">
        <v>1.5</v>
      </c>
      <c r="L3101" t="s">
        <v>3098</v>
      </c>
    </row>
    <row r="3102" spans="1:12">
      <c r="A3102" s="1" t="s">
        <v>3127</v>
      </c>
      <c r="B3102">
        <v>1.3453900000000001</v>
      </c>
      <c r="C3102">
        <v>9.5969799999999994E-2</v>
      </c>
      <c r="D3102">
        <v>7.1293600000000001</v>
      </c>
      <c r="E3102">
        <v>18.4221</v>
      </c>
      <c r="F3102">
        <v>2.4146999999999998</v>
      </c>
      <c r="G3102">
        <v>5.1227800000000006E-6</v>
      </c>
      <c r="H3102">
        <v>18.66</v>
      </c>
      <c r="I3102">
        <v>22000</v>
      </c>
      <c r="J3102">
        <v>0.5</v>
      </c>
      <c r="K3102">
        <v>1.5</v>
      </c>
      <c r="L3102" t="s">
        <v>3098</v>
      </c>
    </row>
    <row r="3103" spans="1:12">
      <c r="A3103" s="1" t="s">
        <v>3128</v>
      </c>
      <c r="B3103">
        <v>1.3505</v>
      </c>
      <c r="C3103">
        <v>9.6004300000000001E-2</v>
      </c>
      <c r="D3103">
        <v>7.13117</v>
      </c>
      <c r="E3103">
        <v>18.449100000000001</v>
      </c>
      <c r="F3103">
        <v>2.4158599999999999</v>
      </c>
      <c r="G3103">
        <v>4.0774400000000004E-6</v>
      </c>
      <c r="H3103">
        <v>18.666399999999999</v>
      </c>
      <c r="I3103">
        <v>22000</v>
      </c>
      <c r="J3103">
        <v>0.5</v>
      </c>
      <c r="K3103">
        <v>1.5</v>
      </c>
      <c r="L3103" t="s">
        <v>3098</v>
      </c>
    </row>
    <row r="3104" spans="1:12">
      <c r="A3104" s="1" t="s">
        <v>3129</v>
      </c>
      <c r="B3104">
        <v>1.3357300000000001</v>
      </c>
      <c r="C3104">
        <v>9.59811E-2</v>
      </c>
      <c r="D3104">
        <v>7.1330200000000001</v>
      </c>
      <c r="E3104">
        <v>18.451699999999999</v>
      </c>
      <c r="F3104">
        <v>2.4129</v>
      </c>
      <c r="G3104">
        <v>9.4849899999999989E-4</v>
      </c>
      <c r="H3104">
        <v>18.6754</v>
      </c>
      <c r="I3104">
        <v>22000</v>
      </c>
      <c r="J3104">
        <v>0.5</v>
      </c>
      <c r="K3104">
        <v>1.5</v>
      </c>
      <c r="L3104" t="s">
        <v>2948</v>
      </c>
    </row>
    <row r="3105" spans="1:12">
      <c r="A3105" s="1" t="s">
        <v>3130</v>
      </c>
      <c r="B3105">
        <v>1.33908</v>
      </c>
      <c r="C3105">
        <v>9.5999899999999985E-2</v>
      </c>
      <c r="D3105">
        <v>7.13117</v>
      </c>
      <c r="E3105">
        <v>18.5288</v>
      </c>
      <c r="F3105">
        <v>2.4113799999999999</v>
      </c>
      <c r="G3105">
        <v>1.1845899999999999E-3</v>
      </c>
      <c r="H3105">
        <v>18.694700000000001</v>
      </c>
      <c r="I3105">
        <v>22000</v>
      </c>
      <c r="J3105">
        <v>0.5</v>
      </c>
      <c r="K3105">
        <v>1.5</v>
      </c>
      <c r="L3105" t="s">
        <v>2948</v>
      </c>
    </row>
    <row r="3106" spans="1:12">
      <c r="A3106" s="1" t="s">
        <v>3131</v>
      </c>
      <c r="B3106">
        <v>1.3621099999999999</v>
      </c>
      <c r="C3106">
        <v>9.5983300000000008E-2</v>
      </c>
      <c r="D3106">
        <v>7.1385699999999996</v>
      </c>
      <c r="E3106">
        <v>18.4864</v>
      </c>
      <c r="F3106">
        <v>2.4136700000000002</v>
      </c>
      <c r="G3106">
        <v>1.23488E-3</v>
      </c>
      <c r="H3106">
        <v>18.7011</v>
      </c>
      <c r="I3106">
        <v>22000</v>
      </c>
      <c r="J3106">
        <v>0.5</v>
      </c>
      <c r="K3106">
        <v>1.5</v>
      </c>
      <c r="L3106" t="s">
        <v>2948</v>
      </c>
    </row>
    <row r="3107" spans="1:12">
      <c r="A3107" s="1" t="s">
        <v>3132</v>
      </c>
      <c r="B3107">
        <v>1.42943</v>
      </c>
      <c r="C3107">
        <v>9.60062E-2</v>
      </c>
      <c r="D3107">
        <v>7.14968</v>
      </c>
      <c r="E3107">
        <v>18.5031</v>
      </c>
      <c r="F3107">
        <v>2.4182999999999999</v>
      </c>
      <c r="G3107">
        <v>1.9307300000000001E-3</v>
      </c>
      <c r="H3107">
        <v>18.702400000000001</v>
      </c>
      <c r="I3107">
        <v>22000</v>
      </c>
      <c r="J3107">
        <v>0.5</v>
      </c>
      <c r="K3107">
        <v>1.5</v>
      </c>
      <c r="L3107" t="s">
        <v>2948</v>
      </c>
    </row>
    <row r="3108" spans="1:12">
      <c r="A3108" s="1" t="s">
        <v>3133</v>
      </c>
      <c r="B3108">
        <v>1.41784</v>
      </c>
      <c r="C3108">
        <v>9.6006300000000003E-2</v>
      </c>
      <c r="D3108">
        <v>7.1811399999999992</v>
      </c>
      <c r="E3108">
        <v>18.524999999999999</v>
      </c>
      <c r="F3108">
        <v>2.4321600000000001</v>
      </c>
      <c r="G3108">
        <v>1.8626199999999999E-3</v>
      </c>
      <c r="H3108">
        <v>18.722999999999999</v>
      </c>
      <c r="I3108">
        <v>22000</v>
      </c>
      <c r="J3108">
        <v>0.5</v>
      </c>
      <c r="K3108">
        <v>1.5</v>
      </c>
      <c r="L3108" t="s">
        <v>2948</v>
      </c>
    </row>
    <row r="3109" spans="1:12">
      <c r="A3109" s="1" t="s">
        <v>3134</v>
      </c>
      <c r="B3109">
        <v>1.34853</v>
      </c>
      <c r="C3109">
        <v>9.5980999999999997E-2</v>
      </c>
      <c r="D3109">
        <v>7.1903300000000003</v>
      </c>
      <c r="E3109">
        <v>18.5275</v>
      </c>
      <c r="F3109">
        <v>2.44577</v>
      </c>
      <c r="G3109">
        <v>2.0614499999999998E-3</v>
      </c>
      <c r="H3109">
        <v>18.7333</v>
      </c>
      <c r="I3109">
        <v>22000</v>
      </c>
      <c r="J3109">
        <v>0.5</v>
      </c>
      <c r="K3109">
        <v>1.5</v>
      </c>
      <c r="L3109" t="s">
        <v>2948</v>
      </c>
    </row>
    <row r="3110" spans="1:12">
      <c r="A3110" s="1" t="s">
        <v>3135</v>
      </c>
      <c r="B3110">
        <v>1.32873</v>
      </c>
      <c r="C3110">
        <v>9.6000399999999986E-2</v>
      </c>
      <c r="D3110">
        <v>7.1755300000000002</v>
      </c>
      <c r="E3110">
        <v>18.5443</v>
      </c>
      <c r="F3110">
        <v>2.4540199999999999</v>
      </c>
      <c r="G3110">
        <v>2.04754E-3</v>
      </c>
      <c r="H3110">
        <v>18.752500000000001</v>
      </c>
      <c r="I3110">
        <v>22000</v>
      </c>
      <c r="J3110">
        <v>0.5</v>
      </c>
      <c r="K3110">
        <v>1.5</v>
      </c>
      <c r="L3110" t="s">
        <v>2948</v>
      </c>
    </row>
    <row r="3111" spans="1:12">
      <c r="A3111" s="1" t="s">
        <v>3136</v>
      </c>
      <c r="B3111">
        <v>1.36175</v>
      </c>
      <c r="C3111">
        <v>9.6034599999999998E-2</v>
      </c>
      <c r="D3111">
        <v>7.1588799999999999</v>
      </c>
      <c r="E3111">
        <v>18.559699999999999</v>
      </c>
      <c r="F3111">
        <v>2.4588899999999998</v>
      </c>
      <c r="G3111">
        <v>1.90493E-3</v>
      </c>
      <c r="H3111">
        <v>18.771799999999999</v>
      </c>
      <c r="I3111">
        <v>22000</v>
      </c>
      <c r="J3111">
        <v>0.5</v>
      </c>
      <c r="K3111">
        <v>1.5</v>
      </c>
      <c r="L3111" t="s">
        <v>3098</v>
      </c>
    </row>
    <row r="3112" spans="1:12">
      <c r="A3112" s="1" t="s">
        <v>3137</v>
      </c>
      <c r="B3112">
        <v>1.3931100000000001</v>
      </c>
      <c r="C3112">
        <v>9.600800000000001E-2</v>
      </c>
      <c r="D3112">
        <v>7.1422300000000014</v>
      </c>
      <c r="E3112">
        <v>18.5623</v>
      </c>
      <c r="F3112">
        <v>2.4729999999999999</v>
      </c>
      <c r="G3112">
        <v>1.7265799999999999E-3</v>
      </c>
      <c r="H3112">
        <v>18.7821</v>
      </c>
      <c r="I3112">
        <v>22000</v>
      </c>
      <c r="J3112">
        <v>0.5</v>
      </c>
      <c r="K3112">
        <v>1.5</v>
      </c>
      <c r="L3112" t="s">
        <v>3098</v>
      </c>
    </row>
    <row r="3113" spans="1:12">
      <c r="A3113" s="1" t="s">
        <v>3138</v>
      </c>
      <c r="B3113">
        <v>1.39906</v>
      </c>
      <c r="C3113">
        <v>9.6011600000000016E-2</v>
      </c>
      <c r="D3113">
        <v>7.1329799999999999</v>
      </c>
      <c r="E3113">
        <v>18.590599999999998</v>
      </c>
      <c r="F3113">
        <v>2.4700299999999999</v>
      </c>
      <c r="G3113">
        <v>2.1349300000000002E-3</v>
      </c>
      <c r="H3113">
        <v>18.788499999999999</v>
      </c>
      <c r="I3113">
        <v>22000</v>
      </c>
      <c r="J3113">
        <v>0.5</v>
      </c>
      <c r="K3113">
        <v>1.5</v>
      </c>
      <c r="L3113" t="s">
        <v>2948</v>
      </c>
    </row>
    <row r="3114" spans="1:12">
      <c r="A3114" s="1" t="s">
        <v>3139</v>
      </c>
      <c r="B3114">
        <v>1.4167799999999999</v>
      </c>
      <c r="C3114">
        <v>9.6018100000000009E-2</v>
      </c>
      <c r="D3114">
        <v>7.1385300000000003</v>
      </c>
      <c r="E3114">
        <v>18.5764</v>
      </c>
      <c r="F3114">
        <v>2.4965600000000001</v>
      </c>
      <c r="G3114">
        <v>2.10999E-3</v>
      </c>
      <c r="H3114">
        <v>18.820699999999999</v>
      </c>
      <c r="I3114">
        <v>22000</v>
      </c>
      <c r="J3114">
        <v>0.5</v>
      </c>
      <c r="K3114">
        <v>1.5</v>
      </c>
      <c r="L3114" t="s">
        <v>2948</v>
      </c>
    </row>
    <row r="3115" spans="1:12">
      <c r="A3115" s="1" t="s">
        <v>3140</v>
      </c>
      <c r="B3115">
        <v>1.4049100000000001</v>
      </c>
      <c r="C3115">
        <v>9.6000799999999997E-2</v>
      </c>
      <c r="D3115">
        <v>7.1459299999999999</v>
      </c>
      <c r="E3115">
        <v>18.604700000000001</v>
      </c>
      <c r="F3115">
        <v>2.4488699999999999</v>
      </c>
      <c r="G3115">
        <v>2.2113499999999999E-3</v>
      </c>
      <c r="H3115">
        <v>18.818100000000001</v>
      </c>
      <c r="I3115">
        <v>22000</v>
      </c>
      <c r="J3115">
        <v>0.5</v>
      </c>
      <c r="K3115">
        <v>1.5</v>
      </c>
      <c r="L3115" t="s">
        <v>2948</v>
      </c>
    </row>
    <row r="3116" spans="1:12">
      <c r="A3116" s="1" t="s">
        <v>3141</v>
      </c>
      <c r="B3116">
        <v>1.37462</v>
      </c>
      <c r="C3116">
        <v>9.5967399999999994E-2</v>
      </c>
      <c r="D3116">
        <v>7.1385300000000003</v>
      </c>
      <c r="E3116">
        <v>18.598299999999998</v>
      </c>
      <c r="F3116">
        <v>2.41107</v>
      </c>
      <c r="G3116">
        <v>2.14773E-3</v>
      </c>
      <c r="H3116">
        <v>18.846399999999999</v>
      </c>
      <c r="I3116">
        <v>22000</v>
      </c>
      <c r="J3116">
        <v>0.5</v>
      </c>
      <c r="K3116">
        <v>1.5</v>
      </c>
      <c r="L3116" t="s">
        <v>3098</v>
      </c>
    </row>
    <row r="3117" spans="1:12">
      <c r="A3117" s="1" t="s">
        <v>3142</v>
      </c>
      <c r="B3117">
        <v>1.37978</v>
      </c>
      <c r="C3117">
        <v>9.59671E-2</v>
      </c>
      <c r="D3117">
        <v>7.1329699999999994</v>
      </c>
      <c r="E3117">
        <v>18.623999999999999</v>
      </c>
      <c r="F3117">
        <v>2.3721000000000001</v>
      </c>
      <c r="G3117">
        <v>1.9803799999999999E-3</v>
      </c>
      <c r="H3117">
        <v>18.855399999999999</v>
      </c>
      <c r="I3117">
        <v>22000</v>
      </c>
      <c r="J3117">
        <v>0.5</v>
      </c>
      <c r="K3117">
        <v>1.5</v>
      </c>
      <c r="L3117" t="s">
        <v>3098</v>
      </c>
    </row>
    <row r="3118" spans="1:12">
      <c r="A3118" s="1" t="s">
        <v>3143</v>
      </c>
      <c r="B3118">
        <v>1.3390599999999999</v>
      </c>
      <c r="C3118">
        <v>9.599930000000001E-2</v>
      </c>
      <c r="D3118">
        <v>7.1292800000000014</v>
      </c>
      <c r="E3118">
        <v>18.6356</v>
      </c>
      <c r="F3118">
        <v>2.3623400000000001</v>
      </c>
      <c r="G3118">
        <v>1.77249E-3</v>
      </c>
      <c r="H3118">
        <v>18.8644</v>
      </c>
      <c r="I3118">
        <v>22000</v>
      </c>
      <c r="J3118">
        <v>0.5</v>
      </c>
      <c r="K3118">
        <v>1.5</v>
      </c>
      <c r="L3118" t="s">
        <v>2948</v>
      </c>
    </row>
    <row r="3119" spans="1:12">
      <c r="A3119" s="1" t="s">
        <v>3144</v>
      </c>
      <c r="B3119">
        <v>1.33826</v>
      </c>
      <c r="C3119">
        <v>9.5963199999999999E-2</v>
      </c>
      <c r="D3119">
        <v>7.1236800000000002</v>
      </c>
      <c r="E3119">
        <v>18.6433</v>
      </c>
      <c r="F3119">
        <v>2.3151999999999999</v>
      </c>
      <c r="G3119">
        <v>1.6065400000000001E-3</v>
      </c>
      <c r="H3119">
        <v>18.869499999999999</v>
      </c>
      <c r="I3119">
        <v>22000</v>
      </c>
      <c r="J3119">
        <v>0.5</v>
      </c>
      <c r="K3119">
        <v>1.5</v>
      </c>
      <c r="L3119" t="s">
        <v>2948</v>
      </c>
    </row>
    <row r="3120" spans="1:12">
      <c r="A3120" s="1" t="s">
        <v>3145</v>
      </c>
      <c r="B3120">
        <v>1.36497</v>
      </c>
      <c r="C3120">
        <v>9.5985600000000004E-2</v>
      </c>
      <c r="D3120">
        <v>7.1347800000000001</v>
      </c>
      <c r="E3120">
        <v>18.647099999999998</v>
      </c>
      <c r="F3120">
        <v>2.3102999999999998</v>
      </c>
      <c r="G3120">
        <v>1.43004E-3</v>
      </c>
      <c r="H3120">
        <v>18.870799999999999</v>
      </c>
      <c r="I3120">
        <v>22000</v>
      </c>
      <c r="J3120">
        <v>0.5</v>
      </c>
      <c r="K3120">
        <v>1.5</v>
      </c>
      <c r="L3120" t="s">
        <v>3098</v>
      </c>
    </row>
    <row r="3121" spans="1:12">
      <c r="A3121" s="1" t="s">
        <v>3146</v>
      </c>
      <c r="B3121">
        <v>1.3877200000000001</v>
      </c>
      <c r="C3121">
        <v>9.5984800000000009E-2</v>
      </c>
      <c r="D3121">
        <v>7.1273799999999996</v>
      </c>
      <c r="E3121">
        <v>18.662600000000001</v>
      </c>
      <c r="F3121">
        <v>2.3055099999999999</v>
      </c>
      <c r="G3121">
        <v>1.26716E-3</v>
      </c>
      <c r="H3121">
        <v>18.899100000000001</v>
      </c>
      <c r="I3121">
        <v>22000</v>
      </c>
      <c r="J3121">
        <v>0.5</v>
      </c>
      <c r="K3121">
        <v>1.5</v>
      </c>
      <c r="L3121" t="s">
        <v>2948</v>
      </c>
    </row>
    <row r="3122" spans="1:12">
      <c r="A3122" s="1" t="s">
        <v>3147</v>
      </c>
      <c r="B3122">
        <v>1.3568199999999999</v>
      </c>
      <c r="C3122">
        <v>9.5969399999999996E-2</v>
      </c>
      <c r="D3122">
        <v>7.1218300000000001</v>
      </c>
      <c r="E3122">
        <v>18.665099999999999</v>
      </c>
      <c r="F3122">
        <v>2.2738700000000001</v>
      </c>
      <c r="G3122">
        <v>1.6666300000000001E-3</v>
      </c>
      <c r="H3122">
        <v>18.899100000000001</v>
      </c>
      <c r="I3122">
        <v>22000</v>
      </c>
      <c r="J3122">
        <v>0.5</v>
      </c>
      <c r="K3122">
        <v>1.5</v>
      </c>
      <c r="L3122" t="s">
        <v>2948</v>
      </c>
    </row>
    <row r="3123" spans="1:12">
      <c r="A3123" s="1" t="s">
        <v>3148</v>
      </c>
      <c r="B3123">
        <v>1.34229</v>
      </c>
      <c r="C3123">
        <v>9.5973600000000006E-2</v>
      </c>
      <c r="D3123">
        <v>7.1273799999999996</v>
      </c>
      <c r="E3123">
        <v>18.680499999999999</v>
      </c>
      <c r="F3123">
        <v>2.28085</v>
      </c>
      <c r="G3123">
        <v>1.88404E-3</v>
      </c>
      <c r="H3123">
        <v>18.9132</v>
      </c>
      <c r="I3123">
        <v>22000</v>
      </c>
      <c r="J3123">
        <v>0.5</v>
      </c>
      <c r="K3123">
        <v>1.5</v>
      </c>
      <c r="L3123" t="s">
        <v>3098</v>
      </c>
    </row>
    <row r="3124" spans="1:12">
      <c r="A3124" s="1" t="s">
        <v>3149</v>
      </c>
      <c r="B3124">
        <v>1.3448899999999999</v>
      </c>
      <c r="C3124">
        <v>9.5985600000000004E-2</v>
      </c>
      <c r="D3124">
        <v>7.1255300000000004</v>
      </c>
      <c r="E3124">
        <v>18.689599999999999</v>
      </c>
      <c r="F3124">
        <v>2.2409500000000002</v>
      </c>
      <c r="G3124">
        <v>1.9462800000000001E-3</v>
      </c>
      <c r="H3124">
        <v>18.9209</v>
      </c>
      <c r="I3124">
        <v>22000</v>
      </c>
      <c r="J3124">
        <v>0.5</v>
      </c>
      <c r="K3124">
        <v>1.5</v>
      </c>
      <c r="L3124" t="s">
        <v>3098</v>
      </c>
    </row>
    <row r="3125" spans="1:12">
      <c r="A3125" s="1" t="s">
        <v>3150</v>
      </c>
      <c r="B3125">
        <v>1.3287100000000001</v>
      </c>
      <c r="C3125">
        <v>9.5993200000000001E-2</v>
      </c>
      <c r="D3125">
        <v>7.1236800000000002</v>
      </c>
      <c r="E3125">
        <v>18.696000000000002</v>
      </c>
      <c r="F3125">
        <v>2.2312699999999999</v>
      </c>
      <c r="G3125">
        <v>1.87528E-3</v>
      </c>
      <c r="H3125">
        <v>18.936299999999999</v>
      </c>
      <c r="I3125">
        <v>22000</v>
      </c>
      <c r="J3125">
        <v>0.5</v>
      </c>
      <c r="K3125">
        <v>1.5</v>
      </c>
      <c r="L3125" t="s">
        <v>2948</v>
      </c>
    </row>
    <row r="3126" spans="1:12">
      <c r="A3126" s="1" t="s">
        <v>3151</v>
      </c>
      <c r="B3126">
        <v>1.37578</v>
      </c>
      <c r="C3126">
        <v>9.6009399999999995E-2</v>
      </c>
      <c r="D3126">
        <v>7.11998</v>
      </c>
      <c r="E3126">
        <v>18.697299999999998</v>
      </c>
      <c r="F3126">
        <v>2.2486100000000002</v>
      </c>
      <c r="G3126">
        <v>1.74968E-3</v>
      </c>
      <c r="H3126">
        <v>18.9376</v>
      </c>
      <c r="I3126">
        <v>22000</v>
      </c>
      <c r="J3126">
        <v>0.5</v>
      </c>
      <c r="K3126">
        <v>1.5</v>
      </c>
      <c r="L3126" t="s">
        <v>3098</v>
      </c>
    </row>
    <row r="3127" spans="1:12">
      <c r="A3127" s="1" t="s">
        <v>3152</v>
      </c>
      <c r="B3127">
        <v>1.4439900000000001</v>
      </c>
      <c r="C3127">
        <v>9.6001799999999998E-2</v>
      </c>
      <c r="D3127">
        <v>7.1236800000000002</v>
      </c>
      <c r="E3127">
        <v>18.6767</v>
      </c>
      <c r="F3127">
        <v>2.2222</v>
      </c>
      <c r="G3127">
        <v>1.58741E-3</v>
      </c>
      <c r="H3127">
        <v>18.9389</v>
      </c>
      <c r="I3127">
        <v>22000</v>
      </c>
      <c r="J3127">
        <v>0.5</v>
      </c>
      <c r="K3127">
        <v>1.5</v>
      </c>
      <c r="L3127" t="s">
        <v>3098</v>
      </c>
    </row>
    <row r="3128" spans="1:12">
      <c r="A3128" s="1" t="s">
        <v>3153</v>
      </c>
      <c r="B3128">
        <v>1.40727</v>
      </c>
      <c r="C3128">
        <v>9.6010399999999996E-2</v>
      </c>
      <c r="D3128">
        <v>7.1218300000000001</v>
      </c>
      <c r="E3128">
        <v>18.719100000000001</v>
      </c>
      <c r="F3128">
        <v>2.2051099999999999</v>
      </c>
      <c r="G3128">
        <v>1.4005199999999999E-3</v>
      </c>
      <c r="H3128">
        <v>18.951799999999999</v>
      </c>
      <c r="I3128">
        <v>22000</v>
      </c>
      <c r="J3128">
        <v>0.5</v>
      </c>
      <c r="K3128">
        <v>1.5</v>
      </c>
      <c r="L3128" t="s">
        <v>2948</v>
      </c>
    </row>
    <row r="3129" spans="1:12">
      <c r="A3129" s="1" t="s">
        <v>3154</v>
      </c>
      <c r="B3129">
        <v>1.3575200000000001</v>
      </c>
      <c r="C3129">
        <v>9.6026300000000009E-2</v>
      </c>
      <c r="D3129">
        <v>7.1236800000000002</v>
      </c>
      <c r="E3129">
        <v>18.722999999999999</v>
      </c>
      <c r="F3129">
        <v>2.2290800000000002</v>
      </c>
      <c r="G3129">
        <v>1.21148E-3</v>
      </c>
      <c r="H3129">
        <v>18.971</v>
      </c>
      <c r="I3129">
        <v>22000</v>
      </c>
      <c r="J3129">
        <v>0.5</v>
      </c>
      <c r="K3129">
        <v>1.5</v>
      </c>
      <c r="L3129" t="s">
        <v>3098</v>
      </c>
    </row>
    <row r="3130" spans="1:12">
      <c r="A3130" s="1" t="s">
        <v>3155</v>
      </c>
      <c r="B3130">
        <v>1.36724</v>
      </c>
      <c r="C3130">
        <v>9.6054299999999995E-2</v>
      </c>
      <c r="D3130">
        <v>7.1292300000000006</v>
      </c>
      <c r="E3130">
        <v>18.720400000000001</v>
      </c>
      <c r="F3130">
        <v>2.2109200000000002</v>
      </c>
      <c r="G3130">
        <v>1.04644E-3</v>
      </c>
      <c r="H3130">
        <v>18.964600000000001</v>
      </c>
      <c r="I3130">
        <v>22000</v>
      </c>
      <c r="J3130">
        <v>0.5</v>
      </c>
      <c r="K3130">
        <v>1.5</v>
      </c>
      <c r="L3130" t="s">
        <v>2948</v>
      </c>
    </row>
    <row r="3131" spans="1:12">
      <c r="A3131" s="1" t="s">
        <v>3156</v>
      </c>
      <c r="B3131">
        <v>1.3641000000000001</v>
      </c>
      <c r="C3131">
        <v>9.60873E-2</v>
      </c>
      <c r="D3131">
        <v>7.1292300000000006</v>
      </c>
      <c r="E3131">
        <v>18.7423</v>
      </c>
      <c r="F3131">
        <v>2.1895799999999999</v>
      </c>
      <c r="G3131">
        <v>8.9961899999999994E-4</v>
      </c>
      <c r="H3131">
        <v>18.976199999999999</v>
      </c>
      <c r="I3131">
        <v>22000</v>
      </c>
      <c r="J3131">
        <v>0.5</v>
      </c>
      <c r="K3131">
        <v>1.5</v>
      </c>
      <c r="L3131" t="s">
        <v>2948</v>
      </c>
    </row>
    <row r="3132" spans="1:12">
      <c r="A3132" s="1" t="s">
        <v>3157</v>
      </c>
      <c r="B3132">
        <v>1.40377</v>
      </c>
      <c r="C3132">
        <v>9.6085699999999996E-2</v>
      </c>
      <c r="D3132">
        <v>7.1292099999999996</v>
      </c>
      <c r="E3132">
        <v>18.7333</v>
      </c>
      <c r="F3132">
        <v>2.1978900000000001</v>
      </c>
      <c r="G3132">
        <v>7.7510699999999992E-4</v>
      </c>
      <c r="H3132">
        <v>18.976199999999999</v>
      </c>
      <c r="I3132">
        <v>22000</v>
      </c>
      <c r="J3132">
        <v>0.5</v>
      </c>
      <c r="K3132">
        <v>1.5</v>
      </c>
      <c r="L3132" t="s">
        <v>2948</v>
      </c>
    </row>
    <row r="3133" spans="1:12">
      <c r="A3133" s="1" t="s">
        <v>3158</v>
      </c>
      <c r="B3133">
        <v>1.38384</v>
      </c>
      <c r="C3133">
        <v>9.6087600000000009E-2</v>
      </c>
      <c r="D3133">
        <v>7.123660000000001</v>
      </c>
      <c r="E3133">
        <v>18.728100000000001</v>
      </c>
      <c r="F3133">
        <v>2.1943299999999999</v>
      </c>
      <c r="G3133">
        <v>6.6923600000000003E-4</v>
      </c>
      <c r="H3133">
        <v>18.989000000000001</v>
      </c>
      <c r="I3133">
        <v>22000</v>
      </c>
      <c r="J3133">
        <v>0.5</v>
      </c>
      <c r="K3133">
        <v>1.5</v>
      </c>
      <c r="L3133" t="s">
        <v>2948</v>
      </c>
    </row>
    <row r="3134" spans="1:12">
      <c r="A3134" s="1" t="s">
        <v>3159</v>
      </c>
      <c r="B3134">
        <v>1.38937</v>
      </c>
      <c r="C3134">
        <v>9.6025300000000008E-2</v>
      </c>
      <c r="D3134">
        <v>7.123660000000001</v>
      </c>
      <c r="E3134">
        <v>18.737100000000002</v>
      </c>
      <c r="F3134">
        <v>2.1803400000000002</v>
      </c>
      <c r="G3134">
        <v>6.06352E-4</v>
      </c>
      <c r="H3134">
        <v>18.991599999999998</v>
      </c>
      <c r="I3134">
        <v>22000</v>
      </c>
      <c r="J3134">
        <v>0.5</v>
      </c>
      <c r="K3134">
        <v>1.5</v>
      </c>
      <c r="L3134" t="s">
        <v>2948</v>
      </c>
    </row>
    <row r="3135" spans="1:12">
      <c r="A3135" s="1" t="s">
        <v>3160</v>
      </c>
      <c r="B3135">
        <v>1.3767799999999999</v>
      </c>
      <c r="C3135">
        <v>9.6016699999999996E-2</v>
      </c>
      <c r="D3135">
        <v>7.1273499999999999</v>
      </c>
      <c r="E3135">
        <v>18.735800000000001</v>
      </c>
      <c r="F3135">
        <v>2.1657199999999999</v>
      </c>
      <c r="G3135">
        <v>5.7538800000000003E-4</v>
      </c>
      <c r="H3135">
        <v>18.994199999999999</v>
      </c>
      <c r="I3135">
        <v>22000</v>
      </c>
      <c r="J3135">
        <v>0.5</v>
      </c>
      <c r="K3135">
        <v>1.5</v>
      </c>
      <c r="L3135" t="s">
        <v>3098</v>
      </c>
    </row>
    <row r="3136" spans="1:12">
      <c r="A3136" s="1" t="s">
        <v>3161</v>
      </c>
      <c r="B3136">
        <v>1.87273</v>
      </c>
      <c r="C3136">
        <v>9.5975600000000008E-2</v>
      </c>
      <c r="D3136">
        <v>7.1310399999999996</v>
      </c>
      <c r="E3136">
        <v>18.747399999999999</v>
      </c>
      <c r="F3136">
        <v>2.1653500000000001</v>
      </c>
      <c r="G3136">
        <v>5.66235E-4</v>
      </c>
      <c r="H3136">
        <v>19.0276</v>
      </c>
      <c r="I3136">
        <v>22000</v>
      </c>
      <c r="J3136">
        <v>0.5</v>
      </c>
      <c r="K3136">
        <v>1.5</v>
      </c>
      <c r="L3136" t="s">
        <v>3098</v>
      </c>
    </row>
    <row r="3137" spans="1:12">
      <c r="A3137" s="1" t="s">
        <v>3162</v>
      </c>
      <c r="B3137">
        <v>1.4168499999999999</v>
      </c>
      <c r="C3137">
        <v>9.6005199999999999E-2</v>
      </c>
      <c r="D3137">
        <v>7.1310399999999996</v>
      </c>
      <c r="E3137">
        <v>18.752500000000001</v>
      </c>
      <c r="F3137">
        <v>2.1717300000000002</v>
      </c>
      <c r="G3137">
        <v>5.7024300000000001E-4</v>
      </c>
      <c r="H3137">
        <v>19.009599999999999</v>
      </c>
      <c r="I3137">
        <v>22000</v>
      </c>
      <c r="J3137">
        <v>0.5</v>
      </c>
      <c r="K3137">
        <v>1.5</v>
      </c>
      <c r="L3137" t="s">
        <v>3098</v>
      </c>
    </row>
    <row r="3138" spans="1:12">
      <c r="A3138" s="1" t="s">
        <v>3163</v>
      </c>
      <c r="B3138">
        <v>1.43513</v>
      </c>
      <c r="C3138">
        <v>9.5942E-2</v>
      </c>
      <c r="D3138">
        <v>7.1310399999999996</v>
      </c>
      <c r="E3138">
        <v>18.743500000000001</v>
      </c>
      <c r="F3138">
        <v>2.1564399999999999</v>
      </c>
      <c r="G3138">
        <v>5.6942699999999995E-4</v>
      </c>
      <c r="H3138">
        <v>19.0044</v>
      </c>
      <c r="I3138">
        <v>22000</v>
      </c>
      <c r="J3138">
        <v>0.5</v>
      </c>
      <c r="K3138">
        <v>1.5</v>
      </c>
      <c r="L3138" t="s">
        <v>3098</v>
      </c>
    </row>
    <row r="3139" spans="1:12">
      <c r="A3139" s="1" t="s">
        <v>3164</v>
      </c>
      <c r="B3139">
        <v>1.45994</v>
      </c>
      <c r="C3139">
        <v>9.59642E-2</v>
      </c>
      <c r="D3139">
        <v>7.1254899999999992</v>
      </c>
      <c r="E3139">
        <v>18.7423</v>
      </c>
      <c r="F3139">
        <v>2.1488399999999999</v>
      </c>
      <c r="G3139">
        <v>5.4673699999999994E-4</v>
      </c>
      <c r="H3139">
        <v>19.0199</v>
      </c>
      <c r="I3139">
        <v>22000</v>
      </c>
      <c r="J3139">
        <v>0.5</v>
      </c>
      <c r="K3139">
        <v>1.5</v>
      </c>
      <c r="L3139" t="s">
        <v>2948</v>
      </c>
    </row>
    <row r="3140" spans="1:12">
      <c r="A3140" s="1" t="s">
        <v>3165</v>
      </c>
      <c r="B3140">
        <v>1.3847</v>
      </c>
      <c r="C3140">
        <v>9.5972500000000002E-2</v>
      </c>
      <c r="D3140">
        <v>7.1310399999999996</v>
      </c>
      <c r="E3140">
        <v>18.734500000000001</v>
      </c>
      <c r="F3140">
        <v>2.1442700000000001</v>
      </c>
      <c r="G3140">
        <v>5.0478199999999995E-4</v>
      </c>
      <c r="H3140">
        <v>19.005700000000001</v>
      </c>
      <c r="I3140">
        <v>22000</v>
      </c>
      <c r="J3140">
        <v>0.5</v>
      </c>
      <c r="K3140">
        <v>1.5</v>
      </c>
      <c r="L3140" t="s">
        <v>2948</v>
      </c>
    </row>
    <row r="3141" spans="1:12">
      <c r="A3141" s="1" t="s">
        <v>3166</v>
      </c>
      <c r="B3141">
        <v>1.3873800000000001</v>
      </c>
      <c r="C3141">
        <v>9.5968499999999998E-2</v>
      </c>
      <c r="D3141">
        <v>7.1218100000000009</v>
      </c>
      <c r="E3141">
        <v>18.738399999999999</v>
      </c>
      <c r="F3141">
        <v>2.1356700000000002</v>
      </c>
      <c r="G3141">
        <v>4.7534299999999998E-4</v>
      </c>
      <c r="H3141">
        <v>18.986499999999999</v>
      </c>
      <c r="I3141">
        <v>22000</v>
      </c>
      <c r="J3141">
        <v>0.5</v>
      </c>
      <c r="K3141">
        <v>1.5</v>
      </c>
      <c r="L3141" t="s">
        <v>2948</v>
      </c>
    </row>
    <row r="3142" spans="1:12">
      <c r="A3142" s="1" t="s">
        <v>3166</v>
      </c>
      <c r="B3142">
        <v>1.3873800000000001</v>
      </c>
      <c r="C3142">
        <v>9.5968499999999998E-2</v>
      </c>
      <c r="D3142">
        <v>7.1218100000000009</v>
      </c>
      <c r="E3142">
        <v>18.738399999999999</v>
      </c>
      <c r="F3142">
        <v>2.1356700000000002</v>
      </c>
      <c r="G3142">
        <v>4.7534299999999998E-4</v>
      </c>
      <c r="H3142">
        <v>18.986499999999999</v>
      </c>
      <c r="I3142">
        <v>22000</v>
      </c>
      <c r="J3142">
        <v>0.5</v>
      </c>
      <c r="K3142">
        <v>1.5</v>
      </c>
      <c r="L3142" t="s">
        <v>3098</v>
      </c>
    </row>
    <row r="3143" spans="1:12">
      <c r="A3143" s="1" t="s">
        <v>3167</v>
      </c>
      <c r="B3143">
        <v>1.3248</v>
      </c>
      <c r="C3143">
        <v>9.5944200000000007E-2</v>
      </c>
      <c r="D3143">
        <v>7.11998</v>
      </c>
      <c r="E3143">
        <v>18.7333</v>
      </c>
      <c r="F3143">
        <v>2.1361599999999998</v>
      </c>
      <c r="G3143">
        <v>4.3701299999999998E-4</v>
      </c>
      <c r="H3143">
        <v>18.985199999999999</v>
      </c>
      <c r="I3143">
        <v>22000</v>
      </c>
      <c r="J3143">
        <v>0.5</v>
      </c>
      <c r="K3143">
        <v>1.5</v>
      </c>
      <c r="L3143" t="s">
        <v>2948</v>
      </c>
    </row>
    <row r="3144" spans="1:12">
      <c r="A3144" s="1" t="s">
        <v>3168</v>
      </c>
      <c r="B3144">
        <v>1.3443099999999999</v>
      </c>
      <c r="C3144">
        <v>9.5968299999999993E-2</v>
      </c>
      <c r="D3144">
        <v>7.1218300000000001</v>
      </c>
      <c r="E3144">
        <v>18.739699999999999</v>
      </c>
      <c r="F3144">
        <v>2.1348699999999998</v>
      </c>
      <c r="G3144">
        <v>4.1245300000000002E-4</v>
      </c>
      <c r="H3144">
        <v>18.994199999999999</v>
      </c>
      <c r="I3144">
        <v>22000</v>
      </c>
      <c r="J3144">
        <v>0.5</v>
      </c>
      <c r="K3144">
        <v>1.5</v>
      </c>
      <c r="L3144" t="s">
        <v>3098</v>
      </c>
    </row>
    <row r="3145" spans="1:12">
      <c r="A3145" s="1" t="s">
        <v>3169</v>
      </c>
      <c r="B3145">
        <v>1.8837999999999999</v>
      </c>
      <c r="C3145">
        <v>9.5992600000000011E-2</v>
      </c>
      <c r="D3145">
        <v>7.1255300000000004</v>
      </c>
      <c r="E3145">
        <v>18.729399999999998</v>
      </c>
      <c r="F3145">
        <v>2.1340300000000001</v>
      </c>
      <c r="G3145">
        <v>3.90324E-4</v>
      </c>
      <c r="H3145">
        <v>18.991599999999998</v>
      </c>
      <c r="I3145">
        <v>22000</v>
      </c>
      <c r="J3145">
        <v>0.5</v>
      </c>
      <c r="K3145">
        <v>1.5</v>
      </c>
      <c r="L3145" t="s">
        <v>3098</v>
      </c>
    </row>
    <row r="3146" spans="1:12">
      <c r="A3146" s="1" t="s">
        <v>3170</v>
      </c>
      <c r="B3146">
        <v>1.3505799999999999</v>
      </c>
      <c r="C3146">
        <v>9.601380000000001E-2</v>
      </c>
      <c r="D3146">
        <v>7.1255300000000004</v>
      </c>
      <c r="E3146">
        <v>18.726800000000001</v>
      </c>
      <c r="F3146">
        <v>2.1376499999999998</v>
      </c>
      <c r="G3146">
        <v>3.6960699999999999E-4</v>
      </c>
      <c r="H3146">
        <v>18.964600000000001</v>
      </c>
      <c r="I3146">
        <v>22000</v>
      </c>
      <c r="J3146">
        <v>0.5</v>
      </c>
      <c r="K3146">
        <v>1.5</v>
      </c>
      <c r="L3146" t="s">
        <v>2948</v>
      </c>
    </row>
    <row r="3147" spans="1:12">
      <c r="A3147" s="1" t="s">
        <v>3171</v>
      </c>
      <c r="B3147">
        <v>1.3180000000000001</v>
      </c>
      <c r="C3147">
        <v>9.60318E-2</v>
      </c>
      <c r="D3147">
        <v>7.1366300000000003</v>
      </c>
      <c r="E3147">
        <v>18.720400000000001</v>
      </c>
      <c r="F3147">
        <v>2.1162000000000001</v>
      </c>
      <c r="G3147">
        <v>3.4697299999999999E-4</v>
      </c>
      <c r="H3147">
        <v>18.972300000000001</v>
      </c>
      <c r="I3147">
        <v>22000</v>
      </c>
      <c r="J3147">
        <v>0.5</v>
      </c>
      <c r="K3147">
        <v>1.5</v>
      </c>
      <c r="L3147" t="s">
        <v>2948</v>
      </c>
    </row>
    <row r="3148" spans="1:12">
      <c r="A3148" s="1" t="s">
        <v>3172</v>
      </c>
      <c r="B3148">
        <v>1.31809</v>
      </c>
      <c r="C3148">
        <v>9.6044100000000007E-2</v>
      </c>
      <c r="D3148">
        <v>7.1236800000000002</v>
      </c>
      <c r="E3148">
        <v>18.726800000000001</v>
      </c>
      <c r="F3148">
        <v>2.1206299999999998</v>
      </c>
      <c r="G3148">
        <v>3.2673000000000001E-4</v>
      </c>
      <c r="H3148">
        <v>18.973600000000001</v>
      </c>
      <c r="I3148">
        <v>22000</v>
      </c>
      <c r="J3148">
        <v>0.5</v>
      </c>
      <c r="K3148">
        <v>1.5</v>
      </c>
      <c r="L3148" t="s">
        <v>2948</v>
      </c>
    </row>
    <row r="3149" spans="1:12">
      <c r="A3149" s="1" t="s">
        <v>3173</v>
      </c>
      <c r="B3149">
        <v>1.31247</v>
      </c>
      <c r="C3149">
        <v>9.6040699999999993E-2</v>
      </c>
      <c r="D3149">
        <v>7.11998</v>
      </c>
      <c r="E3149">
        <v>18.7088</v>
      </c>
      <c r="F3149">
        <v>2.1231499999999999</v>
      </c>
      <c r="G3149">
        <v>3.0989599999999999E-4</v>
      </c>
      <c r="H3149">
        <v>18.956900000000001</v>
      </c>
      <c r="I3149">
        <v>22000</v>
      </c>
      <c r="J3149">
        <v>0.5</v>
      </c>
      <c r="K3149">
        <v>1.5</v>
      </c>
      <c r="L3149" t="s">
        <v>2948</v>
      </c>
    </row>
    <row r="3150" spans="1:12">
      <c r="A3150" s="1" t="s">
        <v>3174</v>
      </c>
      <c r="B3150">
        <v>1.3052999999999999</v>
      </c>
      <c r="C3150">
        <v>9.6068600000000004E-2</v>
      </c>
      <c r="D3150">
        <v>7.1255300000000004</v>
      </c>
      <c r="E3150">
        <v>18.734500000000001</v>
      </c>
      <c r="F3150">
        <v>2.1203699999999999</v>
      </c>
      <c r="G3150">
        <v>2.9187800000000003E-4</v>
      </c>
      <c r="H3150">
        <v>18.940200000000001</v>
      </c>
      <c r="I3150">
        <v>22000</v>
      </c>
      <c r="J3150">
        <v>0.5</v>
      </c>
      <c r="K3150">
        <v>1.5</v>
      </c>
      <c r="L3150" t="s">
        <v>3098</v>
      </c>
    </row>
    <row r="3151" spans="1:12">
      <c r="A3151" s="1" t="s">
        <v>3175</v>
      </c>
      <c r="B3151">
        <v>1.3818600000000001</v>
      </c>
      <c r="C3151">
        <v>9.6061800000000003E-2</v>
      </c>
      <c r="D3151">
        <v>7.1310799999999999</v>
      </c>
      <c r="E3151">
        <v>18.711400000000001</v>
      </c>
      <c r="F3151">
        <v>2.1164000000000001</v>
      </c>
      <c r="G3151">
        <v>2.7498600000000001E-4</v>
      </c>
      <c r="H3151">
        <v>18.9389</v>
      </c>
      <c r="I3151">
        <v>22000</v>
      </c>
      <c r="J3151">
        <v>0.5</v>
      </c>
      <c r="K3151">
        <v>1.5</v>
      </c>
      <c r="L3151" t="s">
        <v>3098</v>
      </c>
    </row>
    <row r="3152" spans="1:12">
      <c r="A3152" s="1" t="s">
        <v>3176</v>
      </c>
      <c r="B3152">
        <v>1.2755700000000001</v>
      </c>
      <c r="C3152">
        <v>9.6065800000000007E-2</v>
      </c>
      <c r="D3152">
        <v>7.1181300000000007</v>
      </c>
      <c r="E3152">
        <v>18.696000000000002</v>
      </c>
      <c r="F3152">
        <v>2.1203599999999998</v>
      </c>
      <c r="G3152">
        <v>2.6114200000000001E-4</v>
      </c>
      <c r="H3152">
        <v>18.936299999999999</v>
      </c>
      <c r="I3152">
        <v>22000</v>
      </c>
      <c r="J3152">
        <v>0.5</v>
      </c>
      <c r="K3152">
        <v>1.5</v>
      </c>
      <c r="L3152" t="s">
        <v>2948</v>
      </c>
    </row>
    <row r="3153" spans="1:12">
      <c r="A3153" s="1" t="s">
        <v>3177</v>
      </c>
      <c r="B3153">
        <v>1.2846500000000001</v>
      </c>
      <c r="C3153">
        <v>9.6080799999999994E-2</v>
      </c>
      <c r="D3153">
        <v>7.1273799999999996</v>
      </c>
      <c r="E3153">
        <v>18.734500000000001</v>
      </c>
      <c r="F3153">
        <v>2.1209799999999999</v>
      </c>
      <c r="G3153">
        <v>2.4515600000000001E-4</v>
      </c>
      <c r="H3153">
        <v>18.918299999999999</v>
      </c>
      <c r="I3153">
        <v>22000</v>
      </c>
      <c r="J3153">
        <v>0.5</v>
      </c>
      <c r="K3153">
        <v>1.5</v>
      </c>
      <c r="L3153" t="s">
        <v>2948</v>
      </c>
    </row>
    <row r="3154" spans="1:12">
      <c r="A3154" s="1" t="s">
        <v>3178</v>
      </c>
      <c r="B3154">
        <v>1.3359099999999999</v>
      </c>
      <c r="C3154">
        <v>9.6076399999999992E-2</v>
      </c>
      <c r="D3154">
        <v>7.1255300000000004</v>
      </c>
      <c r="E3154">
        <v>18.6921</v>
      </c>
      <c r="F3154">
        <v>2.11321</v>
      </c>
      <c r="G3154">
        <v>2.3022599999999999E-4</v>
      </c>
      <c r="H3154">
        <v>18.918299999999999</v>
      </c>
      <c r="I3154">
        <v>22000</v>
      </c>
      <c r="J3154">
        <v>0.5</v>
      </c>
      <c r="K3154">
        <v>1.5</v>
      </c>
      <c r="L3154" t="s">
        <v>3098</v>
      </c>
    </row>
    <row r="3155" spans="1:12">
      <c r="A3155" s="1" t="s">
        <v>3179</v>
      </c>
      <c r="B3155">
        <v>1.3271900000000001</v>
      </c>
      <c r="C3155">
        <v>9.60815E-2</v>
      </c>
      <c r="D3155">
        <v>7.1162899999999993</v>
      </c>
      <c r="E3155">
        <v>18.6934</v>
      </c>
      <c r="F3155">
        <v>2.1065499999999999</v>
      </c>
      <c r="G3155">
        <v>2.16419E-4</v>
      </c>
      <c r="H3155">
        <v>18.9145</v>
      </c>
      <c r="I3155">
        <v>22000</v>
      </c>
      <c r="J3155">
        <v>0.5</v>
      </c>
      <c r="K3155">
        <v>1.5</v>
      </c>
      <c r="L3155" t="s">
        <v>2948</v>
      </c>
    </row>
    <row r="3156" spans="1:12">
      <c r="A3156" s="1" t="s">
        <v>3180</v>
      </c>
      <c r="B3156">
        <v>1.3340000000000001</v>
      </c>
      <c r="C3156">
        <v>9.607439999999999E-2</v>
      </c>
      <c r="D3156">
        <v>7.1255300000000004</v>
      </c>
      <c r="E3156">
        <v>18.6767</v>
      </c>
      <c r="F3156">
        <v>2.1084399999999999</v>
      </c>
      <c r="G3156">
        <v>2.0262200000000001E-4</v>
      </c>
      <c r="H3156">
        <v>18.899100000000001</v>
      </c>
      <c r="I3156">
        <v>22000</v>
      </c>
      <c r="J3156">
        <v>0.5</v>
      </c>
      <c r="K3156">
        <v>1.5</v>
      </c>
      <c r="L3156" t="s">
        <v>3098</v>
      </c>
    </row>
    <row r="3157" spans="1:12">
      <c r="A3157" s="1" t="s">
        <v>3181</v>
      </c>
      <c r="B3157">
        <v>1.3171299999999999</v>
      </c>
      <c r="C3157">
        <v>9.6089100000000011E-2</v>
      </c>
      <c r="D3157">
        <v>7.1310799999999999</v>
      </c>
      <c r="E3157">
        <v>18.679300000000001</v>
      </c>
      <c r="F3157">
        <v>2.0992099999999998</v>
      </c>
      <c r="G3157">
        <v>1.9232400000000001E-4</v>
      </c>
      <c r="H3157">
        <v>18.900300000000001</v>
      </c>
      <c r="I3157">
        <v>22000</v>
      </c>
      <c r="J3157">
        <v>0.5</v>
      </c>
      <c r="K3157">
        <v>1.5</v>
      </c>
      <c r="L3157" t="s">
        <v>2948</v>
      </c>
    </row>
    <row r="3158" spans="1:12">
      <c r="A3158" s="1" t="s">
        <v>3182</v>
      </c>
      <c r="B3158">
        <v>1.35318</v>
      </c>
      <c r="C3158">
        <v>9.6050399999999994E-2</v>
      </c>
      <c r="D3158">
        <v>7.1236800000000002</v>
      </c>
      <c r="E3158">
        <v>18.66</v>
      </c>
      <c r="F3158">
        <v>2.0936699999999999</v>
      </c>
      <c r="G3158">
        <v>1.8046699999999999E-4</v>
      </c>
      <c r="H3158">
        <v>18.909300000000002</v>
      </c>
      <c r="I3158">
        <v>22000</v>
      </c>
      <c r="J3158">
        <v>0.5</v>
      </c>
      <c r="K3158">
        <v>1.5</v>
      </c>
      <c r="L3158" t="s">
        <v>3098</v>
      </c>
    </row>
    <row r="3159" spans="1:12">
      <c r="A3159" s="1" t="s">
        <v>3183</v>
      </c>
      <c r="B3159">
        <v>1.31993</v>
      </c>
      <c r="C3159">
        <v>9.6071100000000006E-2</v>
      </c>
      <c r="D3159">
        <v>7.1236800000000002</v>
      </c>
      <c r="E3159">
        <v>18.647099999999998</v>
      </c>
      <c r="F3159">
        <v>2.0940799999999999</v>
      </c>
      <c r="G3159">
        <v>1.68682E-4</v>
      </c>
      <c r="H3159">
        <v>18.887499999999999</v>
      </c>
      <c r="I3159">
        <v>22000</v>
      </c>
      <c r="J3159">
        <v>0.5</v>
      </c>
      <c r="K3159">
        <v>1.5</v>
      </c>
      <c r="L3159" t="s">
        <v>3098</v>
      </c>
    </row>
    <row r="3160" spans="1:12">
      <c r="A3160" s="1" t="s">
        <v>3184</v>
      </c>
      <c r="B3160">
        <v>1.3433299999999999</v>
      </c>
      <c r="C3160">
        <v>9.6069600000000005E-2</v>
      </c>
      <c r="D3160">
        <v>7.1292499999999999</v>
      </c>
      <c r="E3160">
        <v>18.645800000000001</v>
      </c>
      <c r="F3160">
        <v>2.0867499999999999</v>
      </c>
      <c r="G3160">
        <v>1.5837499999999999E-4</v>
      </c>
      <c r="H3160">
        <v>18.8901</v>
      </c>
      <c r="I3160">
        <v>22000</v>
      </c>
      <c r="J3160">
        <v>0.5</v>
      </c>
      <c r="K3160">
        <v>1.5</v>
      </c>
      <c r="L3160" t="s">
        <v>3098</v>
      </c>
    </row>
    <row r="3161" spans="1:12">
      <c r="A3161" s="1" t="s">
        <v>3185</v>
      </c>
      <c r="B3161">
        <v>1.32622</v>
      </c>
      <c r="C3161">
        <v>9.6080799999999994E-2</v>
      </c>
      <c r="D3161">
        <v>7.1311200000000001</v>
      </c>
      <c r="E3161">
        <v>18.620100000000001</v>
      </c>
      <c r="F3161">
        <v>2.0939899999999998</v>
      </c>
      <c r="G3161">
        <v>1.4836999999999999E-4</v>
      </c>
      <c r="H3161">
        <v>18.887499999999999</v>
      </c>
      <c r="I3161">
        <v>22000</v>
      </c>
      <c r="J3161">
        <v>0.5</v>
      </c>
      <c r="K3161">
        <v>1.5</v>
      </c>
      <c r="L3161" t="s">
        <v>2948</v>
      </c>
    </row>
    <row r="3162" spans="1:12">
      <c r="A3162" s="1" t="s">
        <v>3186</v>
      </c>
      <c r="B3162">
        <v>1.32378</v>
      </c>
      <c r="C3162">
        <v>9.607510000000001E-2</v>
      </c>
      <c r="D3162">
        <v>7.1255800000000002</v>
      </c>
      <c r="E3162">
        <v>18.6188</v>
      </c>
      <c r="F3162">
        <v>2.1014599999999999</v>
      </c>
      <c r="G3162">
        <v>1.3720599999999999E-4</v>
      </c>
      <c r="H3162">
        <v>18.900300000000001</v>
      </c>
      <c r="I3162">
        <v>22000</v>
      </c>
      <c r="J3162">
        <v>0.5</v>
      </c>
      <c r="K3162">
        <v>1.5</v>
      </c>
      <c r="L3162" t="s">
        <v>3098</v>
      </c>
    </row>
    <row r="3163" spans="1:12">
      <c r="A3163" s="1" t="s">
        <v>3187</v>
      </c>
      <c r="B3163">
        <v>1.3473599999999999</v>
      </c>
      <c r="C3163">
        <v>9.6056100000000005E-2</v>
      </c>
      <c r="D3163">
        <v>7.12188</v>
      </c>
      <c r="E3163">
        <v>18.588000000000001</v>
      </c>
      <c r="F3163">
        <v>2.1003400000000001</v>
      </c>
      <c r="G3163">
        <v>1.3012500000000001E-4</v>
      </c>
      <c r="H3163">
        <v>18.879799999999999</v>
      </c>
      <c r="I3163">
        <v>22000</v>
      </c>
      <c r="J3163">
        <v>0.5</v>
      </c>
      <c r="K3163">
        <v>1.5</v>
      </c>
      <c r="L3163" t="s">
        <v>2948</v>
      </c>
    </row>
    <row r="3164" spans="1:12">
      <c r="A3164" s="1" t="s">
        <v>3188</v>
      </c>
      <c r="B3164">
        <v>1.3186599999999999</v>
      </c>
      <c r="C3164">
        <v>9.6037999999999998E-2</v>
      </c>
      <c r="D3164">
        <v>7.1292800000000014</v>
      </c>
      <c r="E3164">
        <v>18.5944</v>
      </c>
      <c r="F3164">
        <v>2.0918700000000001</v>
      </c>
      <c r="G3164">
        <v>1.20501E-4</v>
      </c>
      <c r="H3164">
        <v>18.865600000000001</v>
      </c>
      <c r="I3164">
        <v>22000</v>
      </c>
      <c r="J3164">
        <v>0.5</v>
      </c>
      <c r="K3164">
        <v>1.5</v>
      </c>
      <c r="L3164" t="s">
        <v>3098</v>
      </c>
    </row>
    <row r="3165" spans="1:12">
      <c r="A3165" s="1" t="s">
        <v>3189</v>
      </c>
      <c r="B3165">
        <v>1.3028500000000001</v>
      </c>
      <c r="C3165">
        <v>9.6103400000000005E-2</v>
      </c>
      <c r="D3165">
        <v>7.1237300000000001</v>
      </c>
      <c r="E3165">
        <v>18.5944</v>
      </c>
      <c r="F3165">
        <v>2.0983499999999999</v>
      </c>
      <c r="G3165">
        <v>1.13911E-4</v>
      </c>
      <c r="H3165">
        <v>18.846399999999999</v>
      </c>
      <c r="I3165">
        <v>22000</v>
      </c>
      <c r="J3165">
        <v>0.5</v>
      </c>
      <c r="K3165">
        <v>1.5</v>
      </c>
      <c r="L3165" t="s">
        <v>2948</v>
      </c>
    </row>
    <row r="3166" spans="1:12">
      <c r="A3166" s="1" t="s">
        <v>3190</v>
      </c>
      <c r="B3166">
        <v>1.3249899999999999</v>
      </c>
      <c r="C3166">
        <v>9.6107600000000001E-2</v>
      </c>
      <c r="D3166">
        <v>7.1181800000000006</v>
      </c>
      <c r="E3166">
        <v>18.5867</v>
      </c>
      <c r="F3166">
        <v>2.0897899999999998</v>
      </c>
      <c r="G3166">
        <v>1.05334E-4</v>
      </c>
      <c r="H3166">
        <v>18.8477</v>
      </c>
      <c r="I3166">
        <v>22000</v>
      </c>
      <c r="J3166">
        <v>0.5</v>
      </c>
      <c r="K3166">
        <v>1.5</v>
      </c>
      <c r="L3166" t="s">
        <v>2948</v>
      </c>
    </row>
    <row r="3167" spans="1:12">
      <c r="A3167" s="1" t="s">
        <v>3191</v>
      </c>
      <c r="B3167">
        <v>1.3333900000000001</v>
      </c>
      <c r="C3167">
        <v>9.6113899999999988E-2</v>
      </c>
      <c r="D3167">
        <v>7.12188</v>
      </c>
      <c r="E3167">
        <v>18.564800000000002</v>
      </c>
      <c r="F3167">
        <v>2.0950199999999999</v>
      </c>
      <c r="G3167">
        <v>9.6344699999999993E-5</v>
      </c>
      <c r="H3167">
        <v>18.838699999999999</v>
      </c>
      <c r="I3167">
        <v>22000</v>
      </c>
      <c r="J3167">
        <v>0.5</v>
      </c>
      <c r="K3167">
        <v>1.5</v>
      </c>
      <c r="L3167" t="s">
        <v>2948</v>
      </c>
    </row>
    <row r="3168" spans="1:12">
      <c r="A3168" s="1" t="s">
        <v>3192</v>
      </c>
      <c r="B3168">
        <v>1.32443</v>
      </c>
      <c r="C3168">
        <v>9.6103100000000011E-2</v>
      </c>
      <c r="D3168">
        <v>7.1163399999999992</v>
      </c>
      <c r="E3168">
        <v>18.5443</v>
      </c>
      <c r="F3168">
        <v>2.0990500000000001</v>
      </c>
      <c r="G3168">
        <v>8.8882300000000001E-5</v>
      </c>
      <c r="H3168">
        <v>18.8309</v>
      </c>
      <c r="I3168">
        <v>22000</v>
      </c>
      <c r="J3168">
        <v>0.5</v>
      </c>
      <c r="K3168">
        <v>1.5</v>
      </c>
      <c r="L3168" t="s">
        <v>3098</v>
      </c>
    </row>
    <row r="3169" spans="1:12">
      <c r="A3169" s="1" t="s">
        <v>3193</v>
      </c>
      <c r="B3169">
        <v>1.34013</v>
      </c>
      <c r="C3169">
        <v>9.6115600000000009E-2</v>
      </c>
      <c r="D3169">
        <v>7.133</v>
      </c>
      <c r="E3169">
        <v>18.539100000000001</v>
      </c>
      <c r="F3169">
        <v>2.09687</v>
      </c>
      <c r="G3169">
        <v>8.1484900000000003E-5</v>
      </c>
      <c r="H3169">
        <v>18.8065</v>
      </c>
      <c r="I3169">
        <v>22000</v>
      </c>
      <c r="J3169">
        <v>0.5</v>
      </c>
      <c r="K3169">
        <v>1.5</v>
      </c>
      <c r="L3169" t="s">
        <v>3098</v>
      </c>
    </row>
    <row r="3170" spans="1:12">
      <c r="A3170" s="1" t="s">
        <v>3194</v>
      </c>
      <c r="B3170">
        <v>1.3124400000000001</v>
      </c>
      <c r="C3170">
        <v>9.6127699999999996E-2</v>
      </c>
      <c r="D3170">
        <v>7.13117</v>
      </c>
      <c r="E3170">
        <v>18.513400000000001</v>
      </c>
      <c r="F3170">
        <v>2.0803799999999999</v>
      </c>
      <c r="G3170">
        <v>7.3670099999999998E-5</v>
      </c>
      <c r="H3170">
        <v>18.788499999999999</v>
      </c>
      <c r="I3170">
        <v>22000</v>
      </c>
      <c r="J3170">
        <v>0.5</v>
      </c>
      <c r="K3170">
        <v>1.5</v>
      </c>
      <c r="L3170" t="s">
        <v>3098</v>
      </c>
    </row>
    <row r="3171" spans="1:12">
      <c r="A3171" s="1" t="s">
        <v>3195</v>
      </c>
      <c r="B3171">
        <v>1.3198099999999999</v>
      </c>
      <c r="C3171">
        <v>9.6152199999999993E-2</v>
      </c>
      <c r="D3171">
        <v>7.1237699999999986</v>
      </c>
      <c r="E3171">
        <v>18.5108</v>
      </c>
      <c r="F3171">
        <v>2.0812499999999998</v>
      </c>
      <c r="G3171">
        <v>7.0432600000000007E-5</v>
      </c>
      <c r="H3171">
        <v>18.8001</v>
      </c>
      <c r="I3171">
        <v>22000</v>
      </c>
      <c r="J3171">
        <v>0.5</v>
      </c>
      <c r="K3171">
        <v>1.5</v>
      </c>
      <c r="L3171" t="s">
        <v>2948</v>
      </c>
    </row>
    <row r="3172" spans="1:12">
      <c r="A3172" s="1" t="s">
        <v>3196</v>
      </c>
      <c r="B3172">
        <v>1.3105800000000001</v>
      </c>
      <c r="C3172">
        <v>9.61365E-2</v>
      </c>
      <c r="D3172">
        <v>7.1126600000000009</v>
      </c>
      <c r="E3172">
        <v>18.500499999999999</v>
      </c>
      <c r="F3172">
        <v>2.0981800000000002</v>
      </c>
      <c r="G3172">
        <v>6.11921E-5</v>
      </c>
      <c r="H3172">
        <v>18.8142</v>
      </c>
      <c r="I3172">
        <v>22000</v>
      </c>
      <c r="J3172">
        <v>0.5</v>
      </c>
      <c r="K3172">
        <v>1.5</v>
      </c>
      <c r="L3172" t="s">
        <v>2948</v>
      </c>
    </row>
    <row r="3173" spans="1:12">
      <c r="A3173" s="1" t="s">
        <v>3197</v>
      </c>
      <c r="B3173">
        <v>2.18865</v>
      </c>
      <c r="C3173">
        <v>9.6113899999999988E-2</v>
      </c>
      <c r="D3173">
        <v>7.1237699999999986</v>
      </c>
      <c r="E3173">
        <v>18.483799999999999</v>
      </c>
      <c r="F3173">
        <v>2.0897899999999998</v>
      </c>
      <c r="G3173">
        <v>6.2467299999999991E-5</v>
      </c>
      <c r="H3173">
        <v>18.775700000000001</v>
      </c>
      <c r="I3173">
        <v>22000</v>
      </c>
      <c r="J3173">
        <v>0.5</v>
      </c>
      <c r="K3173">
        <v>1.5</v>
      </c>
      <c r="L3173" t="s">
        <v>2948</v>
      </c>
    </row>
    <row r="3174" spans="1:12">
      <c r="A3174" s="1" t="s">
        <v>3198</v>
      </c>
      <c r="B3174">
        <v>1.3153600000000001</v>
      </c>
      <c r="C3174">
        <v>9.614339999999999E-2</v>
      </c>
      <c r="D3174">
        <v>7.1330200000000001</v>
      </c>
      <c r="E3174">
        <v>18.465800000000002</v>
      </c>
      <c r="F3174">
        <v>2.0753599999999999</v>
      </c>
      <c r="G3174">
        <v>8.9898600000000006E-4</v>
      </c>
      <c r="H3174">
        <v>18.7333</v>
      </c>
      <c r="I3174">
        <v>22000</v>
      </c>
      <c r="J3174">
        <v>0.5</v>
      </c>
      <c r="K3174">
        <v>1.5</v>
      </c>
      <c r="L3174" t="s">
        <v>3098</v>
      </c>
    </row>
    <row r="3175" spans="1:12">
      <c r="A3175" s="1" t="s">
        <v>3199</v>
      </c>
      <c r="B3175">
        <v>1.33653</v>
      </c>
      <c r="C3175">
        <v>9.6184500000000006E-2</v>
      </c>
      <c r="D3175">
        <v>7.1274800000000003</v>
      </c>
      <c r="E3175">
        <v>18.451699999999999</v>
      </c>
      <c r="F3175">
        <v>2.1138699999999999</v>
      </c>
      <c r="G3175">
        <v>1.25808E-3</v>
      </c>
      <c r="H3175">
        <v>18.741</v>
      </c>
      <c r="I3175">
        <v>22000</v>
      </c>
      <c r="J3175">
        <v>0.5</v>
      </c>
      <c r="K3175">
        <v>1.5</v>
      </c>
      <c r="L3175" t="s">
        <v>3098</v>
      </c>
    </row>
    <row r="3176" spans="1:12">
      <c r="A3176" s="1" t="s">
        <v>3200</v>
      </c>
      <c r="B3176">
        <v>1.31504</v>
      </c>
      <c r="C3176">
        <v>9.6153500000000003E-2</v>
      </c>
      <c r="D3176">
        <v>7.1275100000000009</v>
      </c>
      <c r="E3176">
        <v>18.443999999999999</v>
      </c>
      <c r="F3176">
        <v>2.1261999999999999</v>
      </c>
      <c r="G3176">
        <v>1.3948299999999999E-3</v>
      </c>
      <c r="H3176">
        <v>18.696000000000002</v>
      </c>
      <c r="I3176">
        <v>22000</v>
      </c>
      <c r="J3176">
        <v>0.5</v>
      </c>
      <c r="K3176">
        <v>1.5</v>
      </c>
      <c r="L3176" t="s">
        <v>3098</v>
      </c>
    </row>
    <row r="3177" spans="1:12">
      <c r="A3177" s="1" t="s">
        <v>3201</v>
      </c>
      <c r="B3177">
        <v>1.3108200000000001</v>
      </c>
      <c r="C3177">
        <v>9.6170699999999998E-2</v>
      </c>
      <c r="D3177">
        <v>7.1145500000000004</v>
      </c>
      <c r="E3177">
        <v>18.423400000000001</v>
      </c>
      <c r="F3177">
        <v>2.1112099999999998</v>
      </c>
      <c r="G3177">
        <v>1.9629700000000001E-3</v>
      </c>
      <c r="H3177">
        <v>18.6844</v>
      </c>
      <c r="I3177">
        <v>22000</v>
      </c>
      <c r="J3177">
        <v>0.5</v>
      </c>
      <c r="K3177">
        <v>1.5</v>
      </c>
      <c r="L3177" t="s">
        <v>2948</v>
      </c>
    </row>
    <row r="3178" spans="1:12">
      <c r="A3178" s="1" t="s">
        <v>3202</v>
      </c>
      <c r="B3178">
        <v>1.32541</v>
      </c>
      <c r="C3178">
        <v>9.6171300000000001E-2</v>
      </c>
      <c r="D3178">
        <v>7.1238100000000006</v>
      </c>
      <c r="E3178">
        <v>18.401499999999999</v>
      </c>
      <c r="F3178">
        <v>2.1412200000000001</v>
      </c>
      <c r="G3178">
        <v>2.0653300000000002E-3</v>
      </c>
      <c r="H3178">
        <v>18.694700000000001</v>
      </c>
      <c r="I3178">
        <v>22000</v>
      </c>
      <c r="J3178">
        <v>0.5</v>
      </c>
      <c r="K3178">
        <v>1.5</v>
      </c>
      <c r="L3178" t="s">
        <v>3098</v>
      </c>
    </row>
    <row r="3179" spans="1:12">
      <c r="A3179" s="1" t="s">
        <v>3203</v>
      </c>
      <c r="B3179">
        <v>1.2941100000000001</v>
      </c>
      <c r="C3179">
        <v>9.6170500000000006E-2</v>
      </c>
      <c r="D3179">
        <v>7.1182499999999997</v>
      </c>
      <c r="E3179">
        <v>18.408000000000001</v>
      </c>
      <c r="F3179">
        <v>2.1120800000000002</v>
      </c>
      <c r="G3179">
        <v>2.1078199999999998E-3</v>
      </c>
      <c r="H3179">
        <v>18.661300000000001</v>
      </c>
      <c r="I3179">
        <v>22000</v>
      </c>
      <c r="J3179">
        <v>0.5</v>
      </c>
      <c r="K3179">
        <v>1.5</v>
      </c>
      <c r="L3179" t="s">
        <v>2948</v>
      </c>
    </row>
    <row r="3180" spans="1:12">
      <c r="A3180" s="1" t="s">
        <v>3204</v>
      </c>
      <c r="B3180">
        <v>1.2909900000000001</v>
      </c>
      <c r="C3180">
        <v>9.6200999999999995E-2</v>
      </c>
      <c r="D3180">
        <v>7.1219999999999999</v>
      </c>
      <c r="E3180">
        <v>18.370699999999999</v>
      </c>
      <c r="F3180">
        <v>2.15368</v>
      </c>
      <c r="G3180">
        <v>2.0109099999999999E-3</v>
      </c>
      <c r="H3180">
        <v>18.649699999999999</v>
      </c>
      <c r="I3180">
        <v>22000</v>
      </c>
      <c r="J3180">
        <v>0.5</v>
      </c>
      <c r="K3180">
        <v>1.5</v>
      </c>
      <c r="L3180" t="s">
        <v>2948</v>
      </c>
    </row>
    <row r="3181" spans="1:12">
      <c r="A3181" s="1" t="s">
        <v>3205</v>
      </c>
      <c r="B3181">
        <v>1.296</v>
      </c>
      <c r="C3181">
        <v>9.62007E-2</v>
      </c>
      <c r="D3181">
        <v>7.1238400000000004</v>
      </c>
      <c r="E3181">
        <v>18.3565</v>
      </c>
      <c r="F3181">
        <v>2.17489</v>
      </c>
      <c r="G3181">
        <v>1.8472899999999999E-3</v>
      </c>
      <c r="H3181">
        <v>18.6587</v>
      </c>
      <c r="I3181">
        <v>22000</v>
      </c>
      <c r="J3181">
        <v>0.5</v>
      </c>
      <c r="K3181">
        <v>1.5</v>
      </c>
      <c r="L3181" t="s">
        <v>2948</v>
      </c>
    </row>
    <row r="3182" spans="1:12">
      <c r="A3182" s="1" t="s">
        <v>3206</v>
      </c>
      <c r="B3182">
        <v>1.2872600000000001</v>
      </c>
      <c r="C3182">
        <v>9.6193399999999998E-2</v>
      </c>
      <c r="D3182">
        <v>7.1182899999999991</v>
      </c>
      <c r="E3182">
        <v>18.3462</v>
      </c>
      <c r="F3182">
        <v>2.1691699999999998</v>
      </c>
      <c r="G3182">
        <v>1.7473600000000001E-3</v>
      </c>
      <c r="H3182">
        <v>18.639399999999998</v>
      </c>
      <c r="I3182">
        <v>22000</v>
      </c>
      <c r="J3182">
        <v>0.5</v>
      </c>
      <c r="K3182">
        <v>1.5</v>
      </c>
      <c r="L3182" t="s">
        <v>3098</v>
      </c>
    </row>
    <row r="3183" spans="1:12">
      <c r="A3183" s="1" t="s">
        <v>3207</v>
      </c>
      <c r="B3183">
        <v>1.30819</v>
      </c>
      <c r="C3183">
        <v>9.6200999999999995E-2</v>
      </c>
      <c r="D3183">
        <v>7.1275500000000003</v>
      </c>
      <c r="E3183">
        <v>18.341100000000001</v>
      </c>
      <c r="F3183">
        <v>2.17001</v>
      </c>
      <c r="G3183">
        <v>2.21353E-3</v>
      </c>
      <c r="H3183">
        <v>18.6266</v>
      </c>
      <c r="I3183">
        <v>22000</v>
      </c>
      <c r="J3183">
        <v>0.5</v>
      </c>
      <c r="K3183">
        <v>1.5</v>
      </c>
      <c r="L3183" t="s">
        <v>3098</v>
      </c>
    </row>
    <row r="3184" spans="1:12">
      <c r="A3184" s="1" t="s">
        <v>3208</v>
      </c>
      <c r="B3184">
        <v>1.2894600000000001</v>
      </c>
      <c r="C3184">
        <v>9.6230899999999994E-2</v>
      </c>
      <c r="D3184">
        <v>7.12385</v>
      </c>
      <c r="E3184">
        <v>18.324400000000001</v>
      </c>
      <c r="F3184">
        <v>2.17638</v>
      </c>
      <c r="G3184">
        <v>2.2615999999999999E-3</v>
      </c>
      <c r="H3184">
        <v>18.616299999999999</v>
      </c>
      <c r="I3184">
        <v>22000</v>
      </c>
      <c r="J3184">
        <v>0.5</v>
      </c>
      <c r="K3184">
        <v>1.5</v>
      </c>
      <c r="L3184" t="s">
        <v>3098</v>
      </c>
    </row>
    <row r="3185" spans="1:12">
      <c r="A3185" s="1" t="s">
        <v>3209</v>
      </c>
      <c r="B3185">
        <v>1.2947500000000001</v>
      </c>
      <c r="C3185">
        <v>9.6183300000000013E-2</v>
      </c>
      <c r="D3185">
        <v>7.1275500000000003</v>
      </c>
      <c r="E3185">
        <v>18.2986</v>
      </c>
      <c r="F3185">
        <v>2.17286</v>
      </c>
      <c r="G3185">
        <v>2.2465300000000001E-3</v>
      </c>
      <c r="H3185">
        <v>18.623999999999999</v>
      </c>
      <c r="I3185">
        <v>22000</v>
      </c>
      <c r="J3185">
        <v>0.5</v>
      </c>
      <c r="K3185">
        <v>1.5</v>
      </c>
      <c r="L3185" t="s">
        <v>2948</v>
      </c>
    </row>
    <row r="3186" spans="1:12">
      <c r="A3186" s="1" t="s">
        <v>3210</v>
      </c>
      <c r="B3186">
        <v>1.2945199999999999</v>
      </c>
      <c r="C3186">
        <v>9.6200300000000002E-2</v>
      </c>
      <c r="D3186">
        <v>7.116439999999999</v>
      </c>
      <c r="E3186">
        <v>18.3063</v>
      </c>
      <c r="F3186">
        <v>2.1686299999999998</v>
      </c>
      <c r="G3186">
        <v>2.10276E-3</v>
      </c>
      <c r="H3186">
        <v>18.590599999999998</v>
      </c>
      <c r="I3186">
        <v>22000</v>
      </c>
      <c r="J3186">
        <v>0.5</v>
      </c>
      <c r="K3186">
        <v>1.5</v>
      </c>
      <c r="L3186" t="s">
        <v>2948</v>
      </c>
    </row>
    <row r="3187" spans="1:12">
      <c r="A3187" s="1" t="s">
        <v>3211</v>
      </c>
      <c r="B3187">
        <v>1.3423499999999999</v>
      </c>
      <c r="C3187">
        <v>9.6220800000000009E-2</v>
      </c>
      <c r="D3187">
        <v>7.1183300000000003</v>
      </c>
      <c r="E3187">
        <v>18.2806</v>
      </c>
      <c r="F3187">
        <v>2.1787399999999999</v>
      </c>
      <c r="G3187">
        <v>1.9035300000000001E-3</v>
      </c>
      <c r="H3187">
        <v>18.604700000000001</v>
      </c>
      <c r="I3187">
        <v>22000</v>
      </c>
      <c r="J3187">
        <v>0.5</v>
      </c>
      <c r="K3187">
        <v>1.5</v>
      </c>
      <c r="L3187" t="s">
        <v>3098</v>
      </c>
    </row>
    <row r="3188" spans="1:12">
      <c r="A3188" s="1" t="s">
        <v>3212</v>
      </c>
      <c r="B3188">
        <v>1.3056399999999999</v>
      </c>
      <c r="C3188">
        <v>9.6210100000000007E-2</v>
      </c>
      <c r="D3188">
        <v>7.1294500000000003</v>
      </c>
      <c r="E3188">
        <v>18.2639</v>
      </c>
      <c r="F3188">
        <v>2.1768999999999998</v>
      </c>
      <c r="G3188">
        <v>1.7620800000000001E-3</v>
      </c>
      <c r="H3188">
        <v>18.6098</v>
      </c>
      <c r="I3188">
        <v>22000</v>
      </c>
      <c r="J3188">
        <v>0.5</v>
      </c>
      <c r="K3188">
        <v>1.5</v>
      </c>
      <c r="L3188" t="s">
        <v>2948</v>
      </c>
    </row>
    <row r="3189" spans="1:12">
      <c r="A3189" s="1" t="s">
        <v>3213</v>
      </c>
      <c r="B3189">
        <v>1.3057399999999999</v>
      </c>
      <c r="C3189">
        <v>9.6241899999999991E-2</v>
      </c>
      <c r="D3189">
        <v>7.1201899999999991</v>
      </c>
      <c r="E3189">
        <v>18.258700000000001</v>
      </c>
      <c r="F3189">
        <v>2.18059</v>
      </c>
      <c r="G3189">
        <v>1.62379E-3</v>
      </c>
      <c r="H3189">
        <v>18.563600000000001</v>
      </c>
      <c r="I3189">
        <v>22000</v>
      </c>
      <c r="J3189">
        <v>0.5</v>
      </c>
      <c r="K3189">
        <v>1.5</v>
      </c>
      <c r="L3189" t="s">
        <v>3098</v>
      </c>
    </row>
    <row r="3190" spans="1:12">
      <c r="A3190" s="1" t="s">
        <v>3214</v>
      </c>
      <c r="B3190">
        <v>1.34104</v>
      </c>
      <c r="C3190">
        <v>9.6238699999999996E-2</v>
      </c>
      <c r="D3190">
        <v>7.1387100000000014</v>
      </c>
      <c r="E3190">
        <v>18.227900000000002</v>
      </c>
      <c r="F3190">
        <v>2.1774200000000001</v>
      </c>
      <c r="G3190">
        <v>1.4641999999999999E-3</v>
      </c>
      <c r="H3190">
        <v>18.581600000000002</v>
      </c>
      <c r="I3190">
        <v>22000</v>
      </c>
      <c r="J3190">
        <v>0.5</v>
      </c>
      <c r="K3190">
        <v>1.5</v>
      </c>
      <c r="L3190" t="s">
        <v>3098</v>
      </c>
    </row>
    <row r="3191" spans="1:12">
      <c r="A3191" s="1" t="s">
        <v>3215</v>
      </c>
      <c r="B3191">
        <v>1.4346099999999999</v>
      </c>
      <c r="C3191">
        <v>9.6235699999999993E-2</v>
      </c>
      <c r="D3191">
        <v>7.1201899999999991</v>
      </c>
      <c r="E3191">
        <v>18.2317</v>
      </c>
      <c r="F3191">
        <v>2.1739700000000002</v>
      </c>
      <c r="G3191">
        <v>1.4056100000000001E-3</v>
      </c>
      <c r="H3191">
        <v>18.559699999999999</v>
      </c>
      <c r="I3191">
        <v>22000</v>
      </c>
      <c r="J3191">
        <v>0.5</v>
      </c>
      <c r="K3191">
        <v>1.5</v>
      </c>
      <c r="L3191" t="s">
        <v>3098</v>
      </c>
    </row>
    <row r="3192" spans="1:12">
      <c r="A3192" s="1" t="s">
        <v>3216</v>
      </c>
      <c r="B3192">
        <v>1.2968599999999999</v>
      </c>
      <c r="C3192">
        <v>9.6258899999999994E-2</v>
      </c>
      <c r="D3192">
        <v>7.1294500000000003</v>
      </c>
      <c r="E3192">
        <v>18.211099999999998</v>
      </c>
      <c r="F3192">
        <v>2.19198</v>
      </c>
      <c r="G3192">
        <v>2.0016000000000001E-3</v>
      </c>
      <c r="H3192">
        <v>18.572600000000001</v>
      </c>
      <c r="I3192">
        <v>22000</v>
      </c>
      <c r="J3192">
        <v>0.5</v>
      </c>
      <c r="K3192">
        <v>1.5</v>
      </c>
      <c r="L3192" t="s">
        <v>2948</v>
      </c>
    </row>
    <row r="3193" spans="1:12">
      <c r="A3193" s="1" t="s">
        <v>3217</v>
      </c>
      <c r="B3193">
        <v>2.9560599999999999</v>
      </c>
      <c r="C3193">
        <v>9.6224799999999999E-2</v>
      </c>
      <c r="D3193">
        <v>7.1220399999999993</v>
      </c>
      <c r="E3193">
        <v>18.202100000000002</v>
      </c>
      <c r="F3193">
        <v>2.2187199999999998</v>
      </c>
      <c r="G3193">
        <v>2.1485699999999998E-3</v>
      </c>
      <c r="H3193">
        <v>18.539100000000001</v>
      </c>
      <c r="I3193">
        <v>22000</v>
      </c>
      <c r="J3193">
        <v>0.5</v>
      </c>
      <c r="K3193">
        <v>1.5</v>
      </c>
      <c r="L3193" t="s">
        <v>3098</v>
      </c>
    </row>
    <row r="3194" spans="1:12">
      <c r="A3194" s="1" t="s">
        <v>3218</v>
      </c>
      <c r="B3194">
        <v>1.29111</v>
      </c>
      <c r="C3194">
        <v>9.62036E-2</v>
      </c>
      <c r="D3194">
        <v>7.1220399999999993</v>
      </c>
      <c r="E3194">
        <v>18.1906</v>
      </c>
      <c r="F3194">
        <v>2.2113100000000001</v>
      </c>
      <c r="G3194">
        <v>2.11159E-3</v>
      </c>
      <c r="H3194">
        <v>18.608599999999999</v>
      </c>
      <c r="I3194">
        <v>22000</v>
      </c>
      <c r="J3194">
        <v>0.5</v>
      </c>
      <c r="K3194">
        <v>1.5</v>
      </c>
      <c r="L3194" t="s">
        <v>3098</v>
      </c>
    </row>
    <row r="3195" spans="1:12">
      <c r="A3195" s="1" t="s">
        <v>3219</v>
      </c>
      <c r="B3195">
        <v>1.34457</v>
      </c>
      <c r="C3195">
        <v>9.6244500000000011E-2</v>
      </c>
      <c r="D3195">
        <v>7.1294600000000008</v>
      </c>
      <c r="E3195">
        <v>18.191800000000001</v>
      </c>
      <c r="F3195">
        <v>2.19936</v>
      </c>
      <c r="G3195">
        <v>2.0143000000000001E-3</v>
      </c>
      <c r="H3195">
        <v>18.540400000000002</v>
      </c>
      <c r="I3195">
        <v>22000</v>
      </c>
      <c r="J3195">
        <v>0.5</v>
      </c>
      <c r="K3195">
        <v>1.5</v>
      </c>
      <c r="L3195" t="s">
        <v>2948</v>
      </c>
    </row>
    <row r="3196" spans="1:12">
      <c r="A3196" s="1" t="s">
        <v>3220</v>
      </c>
      <c r="B3196">
        <v>1.27972</v>
      </c>
      <c r="C3196">
        <v>9.626839999999999E-2</v>
      </c>
      <c r="D3196">
        <v>7.1294899999999997</v>
      </c>
      <c r="E3196">
        <v>18.206</v>
      </c>
      <c r="F3196">
        <v>2.21143</v>
      </c>
      <c r="G3196">
        <v>1.85232E-3</v>
      </c>
      <c r="H3196">
        <v>18.5533</v>
      </c>
      <c r="I3196">
        <v>22000</v>
      </c>
      <c r="J3196">
        <v>0.5</v>
      </c>
      <c r="K3196">
        <v>1.5</v>
      </c>
      <c r="L3196" t="s">
        <v>3098</v>
      </c>
    </row>
    <row r="3197" spans="1:12">
      <c r="A3197" s="1" t="s">
        <v>3221</v>
      </c>
      <c r="B3197">
        <v>1.2781</v>
      </c>
      <c r="C3197">
        <v>9.6261800000000008E-2</v>
      </c>
      <c r="D3197">
        <v>7.1183699999999996</v>
      </c>
      <c r="E3197">
        <v>18.176400000000001</v>
      </c>
      <c r="F3197">
        <v>2.19495</v>
      </c>
      <c r="G3197">
        <v>1.6726099999999999E-3</v>
      </c>
      <c r="H3197">
        <v>18.523700000000002</v>
      </c>
      <c r="I3197">
        <v>22000</v>
      </c>
      <c r="J3197">
        <v>0.5</v>
      </c>
      <c r="K3197">
        <v>1.5</v>
      </c>
      <c r="L3197" t="s">
        <v>2948</v>
      </c>
    </row>
    <row r="3198" spans="1:12">
      <c r="A3198" s="1" t="s">
        <v>3222</v>
      </c>
      <c r="B3198">
        <v>1.2717499999999999</v>
      </c>
      <c r="C3198">
        <v>9.6264399999999986E-2</v>
      </c>
      <c r="D3198">
        <v>7.1294899999999997</v>
      </c>
      <c r="E3198">
        <v>18.161000000000001</v>
      </c>
      <c r="F3198">
        <v>2.1975600000000002</v>
      </c>
      <c r="G3198">
        <v>1.4705E-3</v>
      </c>
      <c r="H3198">
        <v>18.531400000000001</v>
      </c>
      <c r="I3198">
        <v>22000</v>
      </c>
      <c r="J3198">
        <v>0.5</v>
      </c>
      <c r="K3198">
        <v>1.5</v>
      </c>
      <c r="L3198" t="s">
        <v>3098</v>
      </c>
    </row>
    <row r="3199" spans="1:12">
      <c r="A3199" s="1" t="s">
        <v>3223</v>
      </c>
      <c r="B3199">
        <v>1.2725299999999999</v>
      </c>
      <c r="C3199">
        <v>9.6280900000000003E-2</v>
      </c>
      <c r="D3199">
        <v>7.1332000000000004</v>
      </c>
      <c r="E3199">
        <v>18.154499999999999</v>
      </c>
      <c r="F3199">
        <v>2.2006800000000002</v>
      </c>
      <c r="G3199">
        <v>1.26082E-3</v>
      </c>
      <c r="H3199">
        <v>18.517299999999999</v>
      </c>
      <c r="I3199">
        <v>22000</v>
      </c>
      <c r="J3199">
        <v>0.5</v>
      </c>
      <c r="K3199">
        <v>1.5</v>
      </c>
      <c r="L3199" t="s">
        <v>2948</v>
      </c>
    </row>
    <row r="3200" spans="1:12">
      <c r="A3200" s="1" t="s">
        <v>3224</v>
      </c>
      <c r="B3200">
        <v>1.3089299999999999</v>
      </c>
      <c r="C3200">
        <v>9.6287199999999989E-2</v>
      </c>
      <c r="D3200">
        <v>7.1183699999999996</v>
      </c>
      <c r="E3200">
        <v>18.136500000000002</v>
      </c>
      <c r="F3200">
        <v>2.2017699999999998</v>
      </c>
      <c r="G3200">
        <v>1.10866E-3</v>
      </c>
      <c r="H3200">
        <v>18.5108</v>
      </c>
      <c r="I3200">
        <v>22000</v>
      </c>
      <c r="J3200">
        <v>0.5</v>
      </c>
      <c r="K3200">
        <v>1.5</v>
      </c>
      <c r="L3200" t="s">
        <v>3098</v>
      </c>
    </row>
    <row r="3201" spans="1:12">
      <c r="A3201" s="1" t="s">
        <v>3225</v>
      </c>
      <c r="B3201">
        <v>1.32029</v>
      </c>
      <c r="C3201">
        <v>9.6299800000000005E-2</v>
      </c>
      <c r="D3201">
        <v>7.1239300000000014</v>
      </c>
      <c r="E3201">
        <v>18.136500000000002</v>
      </c>
      <c r="F3201">
        <v>2.1873399999999998</v>
      </c>
      <c r="G3201">
        <v>9.7297300000000002E-4</v>
      </c>
      <c r="H3201">
        <v>18.513400000000001</v>
      </c>
      <c r="I3201">
        <v>22000</v>
      </c>
      <c r="J3201">
        <v>0.5</v>
      </c>
      <c r="K3201">
        <v>1.5</v>
      </c>
      <c r="L3201" t="s">
        <v>3098</v>
      </c>
    </row>
    <row r="3202" spans="1:12">
      <c r="A3202" s="1" t="s">
        <v>3226</v>
      </c>
      <c r="B3202">
        <v>1.3506400000000001</v>
      </c>
      <c r="C3202">
        <v>9.6285800000000005E-2</v>
      </c>
      <c r="D3202">
        <v>7.1220800000000004</v>
      </c>
      <c r="E3202">
        <v>18.1327</v>
      </c>
      <c r="F3202">
        <v>2.2000299999999999</v>
      </c>
      <c r="G3202">
        <v>8.4438800000000006E-4</v>
      </c>
      <c r="H3202">
        <v>18.515999999999998</v>
      </c>
      <c r="I3202">
        <v>22000</v>
      </c>
      <c r="J3202">
        <v>0.5</v>
      </c>
      <c r="K3202">
        <v>1.5</v>
      </c>
      <c r="L3202" t="s">
        <v>3098</v>
      </c>
    </row>
    <row r="3203" spans="1:12">
      <c r="A3203" s="1" t="s">
        <v>3227</v>
      </c>
      <c r="B3203">
        <v>1.27678</v>
      </c>
      <c r="C3203">
        <v>9.6299300000000004E-2</v>
      </c>
      <c r="D3203">
        <v>7.1294899999999997</v>
      </c>
      <c r="E3203">
        <v>18.121099999999998</v>
      </c>
      <c r="F3203">
        <v>2.2078799999999998</v>
      </c>
      <c r="G3203">
        <v>7.5110100000000011E-4</v>
      </c>
      <c r="H3203">
        <v>18.535299999999999</v>
      </c>
      <c r="I3203">
        <v>22000</v>
      </c>
      <c r="J3203">
        <v>0.5</v>
      </c>
      <c r="K3203">
        <v>1.5</v>
      </c>
      <c r="L3203" t="s">
        <v>2948</v>
      </c>
    </row>
    <row r="3204" spans="1:12">
      <c r="A3204" s="1" t="s">
        <v>3228</v>
      </c>
      <c r="B3204">
        <v>1.2679800000000001</v>
      </c>
      <c r="C3204">
        <v>9.6288100000000015E-2</v>
      </c>
      <c r="D3204">
        <v>7.1239300000000014</v>
      </c>
      <c r="E3204">
        <v>18.118500000000001</v>
      </c>
      <c r="F3204">
        <v>2.2161499999999998</v>
      </c>
      <c r="G3204">
        <v>7.119260000000001E-4</v>
      </c>
      <c r="H3204">
        <v>18.514700000000001</v>
      </c>
      <c r="I3204">
        <v>22000</v>
      </c>
      <c r="J3204">
        <v>0.5</v>
      </c>
      <c r="K3204">
        <v>1.5</v>
      </c>
      <c r="L3204" t="s">
        <v>2948</v>
      </c>
    </row>
    <row r="3205" spans="1:12">
      <c r="A3205" s="1" t="s">
        <v>3229</v>
      </c>
      <c r="B3205">
        <v>1.27213</v>
      </c>
      <c r="C3205">
        <v>9.6293600000000007E-2</v>
      </c>
      <c r="D3205">
        <v>7.1239300000000014</v>
      </c>
      <c r="E3205">
        <v>18.126200000000001</v>
      </c>
      <c r="F3205">
        <v>2.2035399999999998</v>
      </c>
      <c r="G3205">
        <v>6.9487300000000004E-4</v>
      </c>
      <c r="H3205">
        <v>18.549399999999999</v>
      </c>
      <c r="I3205">
        <v>22000</v>
      </c>
      <c r="J3205">
        <v>0.5</v>
      </c>
      <c r="K3205">
        <v>1.5</v>
      </c>
      <c r="L3205" t="s">
        <v>3098</v>
      </c>
    </row>
    <row r="3206" spans="1:12">
      <c r="A3206" s="1" t="s">
        <v>3230</v>
      </c>
      <c r="B3206">
        <v>1.2657099999999999</v>
      </c>
      <c r="C3206">
        <v>9.6296300000000001E-2</v>
      </c>
      <c r="D3206">
        <v>7.1257899999999994</v>
      </c>
      <c r="E3206">
        <v>18.113399999999999</v>
      </c>
      <c r="F3206">
        <v>2.19617</v>
      </c>
      <c r="G3206">
        <v>6.861660000000001E-4</v>
      </c>
      <c r="H3206">
        <v>18.523700000000002</v>
      </c>
      <c r="I3206">
        <v>22000</v>
      </c>
      <c r="J3206">
        <v>0.5</v>
      </c>
      <c r="K3206">
        <v>1.5</v>
      </c>
      <c r="L3206" t="s">
        <v>2948</v>
      </c>
    </row>
    <row r="3207" spans="1:12">
      <c r="A3207" s="1" t="s">
        <v>3231</v>
      </c>
      <c r="B3207">
        <v>1.26705</v>
      </c>
      <c r="C3207">
        <v>9.6294899999999989E-2</v>
      </c>
      <c r="D3207">
        <v>7.1257899999999994</v>
      </c>
      <c r="E3207">
        <v>18.105599999999999</v>
      </c>
      <c r="F3207">
        <v>2.1884000000000001</v>
      </c>
      <c r="G3207">
        <v>6.7674399999999996E-4</v>
      </c>
      <c r="H3207">
        <v>18.546800000000001</v>
      </c>
      <c r="I3207">
        <v>22000</v>
      </c>
      <c r="J3207">
        <v>0.5</v>
      </c>
      <c r="K3207">
        <v>1.5</v>
      </c>
      <c r="L3207" t="s">
        <v>3098</v>
      </c>
    </row>
    <row r="3208" spans="1:12">
      <c r="A3208" s="1" t="s">
        <v>3232</v>
      </c>
      <c r="B3208">
        <v>1.26729</v>
      </c>
      <c r="C3208">
        <v>9.6291199999999993E-2</v>
      </c>
      <c r="D3208">
        <v>7.1295000000000002</v>
      </c>
      <c r="E3208">
        <v>18.1159</v>
      </c>
      <c r="F3208">
        <v>2.18919</v>
      </c>
      <c r="G3208">
        <v>6.5762999999999998E-4</v>
      </c>
      <c r="H3208">
        <v>18.501799999999999</v>
      </c>
      <c r="I3208">
        <v>22000</v>
      </c>
      <c r="J3208">
        <v>0.5</v>
      </c>
      <c r="K3208">
        <v>1.5</v>
      </c>
      <c r="L3208" t="s">
        <v>3098</v>
      </c>
    </row>
    <row r="3209" spans="1:12">
      <c r="A3209" s="1" t="s">
        <v>3233</v>
      </c>
      <c r="B3209">
        <v>1.2683199999999999</v>
      </c>
      <c r="C3209">
        <v>9.6312600000000012E-2</v>
      </c>
      <c r="D3209">
        <v>7.1202600000000009</v>
      </c>
      <c r="E3209">
        <v>18.1005</v>
      </c>
      <c r="F3209">
        <v>2.2232500000000002</v>
      </c>
      <c r="G3209">
        <v>6.1081999999999998E-4</v>
      </c>
      <c r="H3209">
        <v>18.515999999999998</v>
      </c>
      <c r="I3209">
        <v>22000</v>
      </c>
      <c r="J3209">
        <v>0.5</v>
      </c>
      <c r="K3209">
        <v>1.5</v>
      </c>
      <c r="L3209" t="s">
        <v>2948</v>
      </c>
    </row>
    <row r="3210" spans="1:12">
      <c r="A3210" s="1" t="s">
        <v>3234</v>
      </c>
      <c r="B3210">
        <v>1.28427</v>
      </c>
      <c r="C3210">
        <v>9.6284599999999998E-2</v>
      </c>
      <c r="D3210">
        <v>7.1202699999999997</v>
      </c>
      <c r="E3210">
        <v>18.110800000000001</v>
      </c>
      <c r="F3210">
        <v>2.22045</v>
      </c>
      <c r="G3210">
        <v>5.7114600000000002E-4</v>
      </c>
      <c r="H3210">
        <v>18.513400000000001</v>
      </c>
      <c r="I3210">
        <v>22000</v>
      </c>
      <c r="J3210">
        <v>0.5</v>
      </c>
      <c r="K3210">
        <v>1.5</v>
      </c>
      <c r="L3210" t="s">
        <v>3098</v>
      </c>
    </row>
    <row r="3211" spans="1:12">
      <c r="A3211" s="1" t="s">
        <v>3234</v>
      </c>
      <c r="B3211">
        <v>1.28427</v>
      </c>
      <c r="C3211">
        <v>9.6284599999999998E-2</v>
      </c>
      <c r="D3211">
        <v>7.1202699999999997</v>
      </c>
      <c r="E3211">
        <v>18.110800000000001</v>
      </c>
      <c r="F3211">
        <v>2.22045</v>
      </c>
      <c r="G3211">
        <v>5.7114600000000002E-4</v>
      </c>
      <c r="H3211">
        <v>18.513400000000001</v>
      </c>
      <c r="I3211">
        <v>22000</v>
      </c>
      <c r="J3211">
        <v>0.5</v>
      </c>
      <c r="K3211">
        <v>1.5</v>
      </c>
      <c r="L3211" t="s">
        <v>3098</v>
      </c>
    </row>
    <row r="3212" spans="1:12">
      <c r="A3212" s="1" t="s">
        <v>3235</v>
      </c>
      <c r="B3212">
        <v>1.3060700000000001</v>
      </c>
      <c r="C3212">
        <v>9.6300999999999998E-2</v>
      </c>
      <c r="D3212">
        <v>7.1202699999999997</v>
      </c>
      <c r="E3212">
        <v>18.1005</v>
      </c>
      <c r="F3212">
        <v>2.2235299999999998</v>
      </c>
      <c r="G3212">
        <v>5.3036999999999995E-4</v>
      </c>
      <c r="H3212">
        <v>18.499300000000002</v>
      </c>
      <c r="I3212">
        <v>22000</v>
      </c>
      <c r="J3212">
        <v>0.5</v>
      </c>
      <c r="K3212">
        <v>1.5</v>
      </c>
      <c r="L3212" t="s">
        <v>2948</v>
      </c>
    </row>
    <row r="3213" spans="1:12">
      <c r="A3213" s="1" t="s">
        <v>3236</v>
      </c>
      <c r="B3213">
        <v>1.3134300000000001</v>
      </c>
      <c r="C3213">
        <v>9.6323000000000006E-2</v>
      </c>
      <c r="D3213">
        <v>7.1295400000000004</v>
      </c>
      <c r="E3213">
        <v>18.114599999999999</v>
      </c>
      <c r="F3213">
        <v>2.19719</v>
      </c>
      <c r="G3213">
        <v>4.9932600000000002E-4</v>
      </c>
      <c r="H3213">
        <v>18.505700000000001</v>
      </c>
      <c r="I3213">
        <v>22000</v>
      </c>
      <c r="J3213">
        <v>0.5</v>
      </c>
      <c r="K3213">
        <v>1.5</v>
      </c>
      <c r="L3213" t="s">
        <v>3098</v>
      </c>
    </row>
    <row r="3214" spans="1:12">
      <c r="A3214" s="1" t="s">
        <v>3237</v>
      </c>
      <c r="B3214">
        <v>1.4401600000000001</v>
      </c>
      <c r="C3214">
        <v>9.6308800000000014E-2</v>
      </c>
      <c r="D3214">
        <v>7.1239800000000004</v>
      </c>
      <c r="E3214">
        <v>18.113399999999999</v>
      </c>
      <c r="F3214">
        <v>2.1953499999999999</v>
      </c>
      <c r="G3214">
        <v>4.7189399999999999E-4</v>
      </c>
      <c r="H3214">
        <v>18.4877</v>
      </c>
      <c r="I3214">
        <v>22000</v>
      </c>
      <c r="J3214">
        <v>0.5</v>
      </c>
      <c r="K3214">
        <v>1.5</v>
      </c>
      <c r="L3214" t="s">
        <v>3098</v>
      </c>
    </row>
    <row r="3215" spans="1:12">
      <c r="A3215" s="1" t="s">
        <v>3238</v>
      </c>
      <c r="B3215">
        <v>1.2706299999999999</v>
      </c>
      <c r="C3215">
        <v>9.6290500000000001E-2</v>
      </c>
      <c r="D3215">
        <v>7.1239800000000004</v>
      </c>
      <c r="E3215">
        <v>18.0928</v>
      </c>
      <c r="F3215">
        <v>2.1957399999999998</v>
      </c>
      <c r="G3215">
        <v>4.3937700000000002E-4</v>
      </c>
      <c r="H3215">
        <v>18.476099999999999</v>
      </c>
      <c r="I3215">
        <v>22000</v>
      </c>
      <c r="J3215">
        <v>0.5</v>
      </c>
      <c r="K3215">
        <v>1.5</v>
      </c>
      <c r="L3215" t="s">
        <v>3098</v>
      </c>
    </row>
    <row r="3216" spans="1:12">
      <c r="A3216" s="1" t="s">
        <v>3239</v>
      </c>
      <c r="B3216">
        <v>1.28586</v>
      </c>
      <c r="C3216">
        <v>9.6323600000000009E-2</v>
      </c>
      <c r="D3216">
        <v>7.1313899999999997</v>
      </c>
      <c r="E3216">
        <v>18.073499999999999</v>
      </c>
      <c r="F3216">
        <v>2.2110699999999999</v>
      </c>
      <c r="G3216">
        <v>4.1475099999999999E-4</v>
      </c>
      <c r="H3216">
        <v>18.4787</v>
      </c>
      <c r="I3216">
        <v>22000</v>
      </c>
      <c r="J3216">
        <v>0.5</v>
      </c>
      <c r="K3216">
        <v>1.5</v>
      </c>
      <c r="L3216" t="s">
        <v>3098</v>
      </c>
    </row>
    <row r="3217" spans="1:12">
      <c r="A3217" s="1" t="s">
        <v>3240</v>
      </c>
      <c r="B3217">
        <v>1.2879799999999999</v>
      </c>
      <c r="C3217">
        <v>9.63035E-2</v>
      </c>
      <c r="D3217">
        <v>7.1239800000000004</v>
      </c>
      <c r="E3217">
        <v>18.095300000000002</v>
      </c>
      <c r="F3217">
        <v>2.2134299999999998</v>
      </c>
      <c r="G3217">
        <v>3.9505999999999997E-4</v>
      </c>
      <c r="H3217">
        <v>18.462</v>
      </c>
      <c r="I3217">
        <v>22000</v>
      </c>
      <c r="J3217">
        <v>0.5</v>
      </c>
      <c r="K3217">
        <v>1.5</v>
      </c>
      <c r="L3217" t="s">
        <v>3098</v>
      </c>
    </row>
    <row r="3218" spans="1:12">
      <c r="A3218" s="1" t="s">
        <v>3241</v>
      </c>
      <c r="B3218">
        <v>1.30768</v>
      </c>
      <c r="C3218">
        <v>9.6317200000000006E-2</v>
      </c>
      <c r="D3218">
        <v>7.1184100000000008</v>
      </c>
      <c r="E3218">
        <v>18.0928</v>
      </c>
      <c r="F3218">
        <v>2.2027700000000001</v>
      </c>
      <c r="G3218">
        <v>3.7057399999999998E-4</v>
      </c>
      <c r="H3218">
        <v>18.471</v>
      </c>
      <c r="I3218">
        <v>22000</v>
      </c>
      <c r="J3218">
        <v>0.5</v>
      </c>
      <c r="K3218">
        <v>1.5</v>
      </c>
      <c r="L3218" t="s">
        <v>2948</v>
      </c>
    </row>
    <row r="3219" spans="1:12">
      <c r="A3219" s="1" t="s">
        <v>3242</v>
      </c>
      <c r="B3219">
        <v>1.26908</v>
      </c>
      <c r="C3219">
        <v>9.6304600000000004E-2</v>
      </c>
      <c r="D3219">
        <v>7.1165600000000007</v>
      </c>
      <c r="E3219">
        <v>18.088899999999999</v>
      </c>
      <c r="F3219">
        <v>2.2027700000000001</v>
      </c>
      <c r="G3219">
        <v>3.5395000000000001E-4</v>
      </c>
      <c r="H3219">
        <v>18.471</v>
      </c>
      <c r="I3219">
        <v>22000</v>
      </c>
      <c r="J3219">
        <v>0.5</v>
      </c>
      <c r="K3219">
        <v>1.5</v>
      </c>
      <c r="L3219" t="s">
        <v>3098</v>
      </c>
    </row>
    <row r="3220" spans="1:12">
      <c r="A3220" s="1" t="s">
        <v>3243</v>
      </c>
      <c r="B3220">
        <v>1.27735</v>
      </c>
      <c r="C3220">
        <v>9.6308800000000014E-2</v>
      </c>
      <c r="D3220">
        <v>7.1109999999999998</v>
      </c>
      <c r="E3220">
        <v>18.1005</v>
      </c>
      <c r="F3220">
        <v>2.2138200000000001</v>
      </c>
      <c r="G3220">
        <v>3.2663199999999999E-4</v>
      </c>
      <c r="H3220">
        <v>18.464500000000001</v>
      </c>
      <c r="I3220">
        <v>22000</v>
      </c>
      <c r="J3220">
        <v>0.5</v>
      </c>
      <c r="K3220">
        <v>1.5</v>
      </c>
      <c r="L3220" t="s">
        <v>3098</v>
      </c>
    </row>
    <row r="3221" spans="1:12">
      <c r="A3221" s="1" t="s">
        <v>3244</v>
      </c>
      <c r="B3221">
        <v>1.28366</v>
      </c>
      <c r="C3221">
        <v>9.6310699999999999E-2</v>
      </c>
      <c r="D3221">
        <v>7.1165600000000007</v>
      </c>
      <c r="E3221">
        <v>18.088899999999999</v>
      </c>
      <c r="F3221">
        <v>2.2060599999999999</v>
      </c>
      <c r="G3221">
        <v>3.0636900000000002E-4</v>
      </c>
      <c r="H3221">
        <v>18.476099999999999</v>
      </c>
      <c r="I3221">
        <v>22000</v>
      </c>
      <c r="J3221">
        <v>0.5</v>
      </c>
      <c r="K3221">
        <v>1.5</v>
      </c>
      <c r="L3221" t="s">
        <v>3098</v>
      </c>
    </row>
    <row r="3222" spans="1:12">
      <c r="A3222" s="1" t="s">
        <v>3245</v>
      </c>
      <c r="B3222">
        <v>1.31809</v>
      </c>
      <c r="C3222">
        <v>9.6307699999999996E-2</v>
      </c>
      <c r="D3222">
        <v>7.1165600000000007</v>
      </c>
      <c r="E3222">
        <v>18.0992</v>
      </c>
      <c r="F3222">
        <v>2.2076799999999999</v>
      </c>
      <c r="G3222">
        <v>2.8803699999999999E-4</v>
      </c>
      <c r="H3222">
        <v>18.482500000000002</v>
      </c>
      <c r="I3222">
        <v>22000</v>
      </c>
      <c r="J3222">
        <v>0.5</v>
      </c>
      <c r="K3222">
        <v>1.5</v>
      </c>
      <c r="L3222" t="s">
        <v>2948</v>
      </c>
    </row>
    <row r="3223" spans="1:12">
      <c r="A3223" s="1" t="s">
        <v>3246</v>
      </c>
      <c r="B3223">
        <v>1.2790900000000001</v>
      </c>
      <c r="C3223">
        <v>9.6333300000000011E-2</v>
      </c>
      <c r="D3223">
        <v>7.1239800000000004</v>
      </c>
      <c r="E3223">
        <v>18.1159</v>
      </c>
      <c r="F3223">
        <v>2.2126700000000001</v>
      </c>
      <c r="G3223">
        <v>2.7350600000000002E-4</v>
      </c>
      <c r="H3223">
        <v>18.490300000000001</v>
      </c>
      <c r="I3223">
        <v>22000</v>
      </c>
      <c r="J3223">
        <v>0.5</v>
      </c>
      <c r="K3223">
        <v>1.5</v>
      </c>
      <c r="L3223" t="s">
        <v>3098</v>
      </c>
    </row>
    <row r="3224" spans="1:12">
      <c r="A3224" s="1" t="s">
        <v>3247</v>
      </c>
      <c r="B3224">
        <v>1.29051</v>
      </c>
      <c r="C3224">
        <v>9.6330700000000005E-2</v>
      </c>
      <c r="D3224">
        <v>7.1257899999999994</v>
      </c>
      <c r="E3224">
        <v>18.118500000000001</v>
      </c>
      <c r="F3224">
        <v>2.2080799999999998</v>
      </c>
      <c r="G3224">
        <v>2.5793300000000001E-4</v>
      </c>
      <c r="H3224">
        <v>18.514700000000001</v>
      </c>
      <c r="I3224">
        <v>22000</v>
      </c>
      <c r="J3224">
        <v>0.5</v>
      </c>
      <c r="K3224">
        <v>1.5</v>
      </c>
      <c r="L3224" t="s">
        <v>2948</v>
      </c>
    </row>
    <row r="3225" spans="1:12">
      <c r="A3225" s="1" t="s">
        <v>3248</v>
      </c>
      <c r="B3225">
        <v>1.28329</v>
      </c>
      <c r="C3225">
        <v>9.6392800000000001E-2</v>
      </c>
      <c r="D3225">
        <v>7.1239300000000014</v>
      </c>
      <c r="E3225">
        <v>18.139099999999999</v>
      </c>
      <c r="F3225">
        <v>2.1965400000000002</v>
      </c>
      <c r="G3225">
        <v>2.4083000000000001E-4</v>
      </c>
      <c r="H3225">
        <v>18.5031</v>
      </c>
      <c r="I3225">
        <v>22000</v>
      </c>
      <c r="J3225">
        <v>0.5</v>
      </c>
      <c r="K3225">
        <v>1.5</v>
      </c>
      <c r="L3225" t="s">
        <v>2948</v>
      </c>
    </row>
    <row r="3226" spans="1:12">
      <c r="A3226" s="1" t="s">
        <v>3249</v>
      </c>
      <c r="B3226">
        <v>1.2665</v>
      </c>
      <c r="C3226">
        <v>9.6370299999999992E-2</v>
      </c>
      <c r="D3226">
        <v>7.1220800000000004</v>
      </c>
      <c r="E3226">
        <v>18.148099999999999</v>
      </c>
      <c r="F3226">
        <v>2.19679</v>
      </c>
      <c r="G3226">
        <v>2.24417E-4</v>
      </c>
      <c r="H3226">
        <v>18.4941</v>
      </c>
      <c r="I3226">
        <v>22000</v>
      </c>
      <c r="J3226">
        <v>0.5</v>
      </c>
      <c r="K3226">
        <v>1.5</v>
      </c>
      <c r="L3226" t="s">
        <v>2948</v>
      </c>
    </row>
    <row r="3227" spans="1:12">
      <c r="A3227" s="1" t="s">
        <v>3250</v>
      </c>
      <c r="B3227">
        <v>1.26875</v>
      </c>
      <c r="C3227">
        <v>9.6340199999999987E-2</v>
      </c>
      <c r="D3227">
        <v>7.1239300000000014</v>
      </c>
      <c r="E3227">
        <v>18.162299999999998</v>
      </c>
      <c r="F3227">
        <v>2.2050399999999999</v>
      </c>
      <c r="G3227">
        <v>2.1045800000000001E-4</v>
      </c>
      <c r="H3227">
        <v>18.515999999999998</v>
      </c>
      <c r="I3227">
        <v>22000</v>
      </c>
      <c r="J3227">
        <v>0.5</v>
      </c>
      <c r="K3227">
        <v>1.5</v>
      </c>
      <c r="L3227" t="s">
        <v>2948</v>
      </c>
    </row>
    <row r="3228" spans="1:12">
      <c r="A3228" s="1" t="s">
        <v>3251</v>
      </c>
      <c r="B3228">
        <v>1.26831</v>
      </c>
      <c r="C3228">
        <v>9.6351800000000001E-2</v>
      </c>
      <c r="D3228">
        <v>7.1220800000000004</v>
      </c>
      <c r="E3228">
        <v>18.1983</v>
      </c>
      <c r="F3228">
        <v>2.2018399999999998</v>
      </c>
      <c r="G3228">
        <v>1.97388E-4</v>
      </c>
      <c r="H3228">
        <v>18.5198</v>
      </c>
      <c r="I3228">
        <v>22000</v>
      </c>
      <c r="J3228">
        <v>0.5</v>
      </c>
      <c r="K3228">
        <v>1.5</v>
      </c>
      <c r="L3228" t="s">
        <v>2948</v>
      </c>
    </row>
    <row r="3229" spans="1:12">
      <c r="A3229" s="1" t="s">
        <v>3252</v>
      </c>
      <c r="B3229">
        <v>1.2708600000000001</v>
      </c>
      <c r="C3229">
        <v>9.6359100000000003E-2</v>
      </c>
      <c r="D3229">
        <v>7.1257899999999994</v>
      </c>
      <c r="E3229">
        <v>18.171299999999999</v>
      </c>
      <c r="F3229">
        <v>2.2041300000000001</v>
      </c>
      <c r="G3229">
        <v>1.8409899999999999E-4</v>
      </c>
      <c r="H3229">
        <v>18.523700000000002</v>
      </c>
      <c r="I3229">
        <v>22000</v>
      </c>
      <c r="J3229">
        <v>0.5</v>
      </c>
      <c r="K3229">
        <v>1.5</v>
      </c>
      <c r="L3229" t="s">
        <v>2948</v>
      </c>
    </row>
    <row r="3230" spans="1:12">
      <c r="A3230" s="1" t="s">
        <v>3253</v>
      </c>
      <c r="B3230">
        <v>1.2650600000000001</v>
      </c>
      <c r="C3230">
        <v>9.6381599999999998E-2</v>
      </c>
      <c r="D3230">
        <v>7.1257899999999994</v>
      </c>
      <c r="E3230">
        <v>18.1751</v>
      </c>
      <c r="F3230">
        <v>2.21156</v>
      </c>
      <c r="G3230">
        <v>1.7222299999999999E-4</v>
      </c>
      <c r="H3230">
        <v>18.522400000000001</v>
      </c>
      <c r="I3230">
        <v>22000</v>
      </c>
      <c r="J3230">
        <v>0.5</v>
      </c>
      <c r="K3230">
        <v>1.5</v>
      </c>
      <c r="L3230" t="s">
        <v>2948</v>
      </c>
    </row>
    <row r="3231" spans="1:12">
      <c r="A3231" s="1" t="s">
        <v>3254</v>
      </c>
      <c r="B3231">
        <v>1.2623800000000001</v>
      </c>
      <c r="C3231">
        <v>9.6352800000000002E-2</v>
      </c>
      <c r="D3231">
        <v>7.1461699999999997</v>
      </c>
      <c r="E3231">
        <v>18.191800000000001</v>
      </c>
      <c r="F3231">
        <v>2.2066300000000001</v>
      </c>
      <c r="G3231">
        <v>1.6006899999999999E-4</v>
      </c>
      <c r="H3231">
        <v>18.535299999999999</v>
      </c>
      <c r="I3231">
        <v>22000</v>
      </c>
      <c r="J3231">
        <v>0.5</v>
      </c>
      <c r="K3231">
        <v>1.5</v>
      </c>
      <c r="L3231" t="s">
        <v>3098</v>
      </c>
    </row>
    <row r="3232" spans="1:12">
      <c r="A3232" s="1" t="s">
        <v>3255</v>
      </c>
      <c r="B3232">
        <v>1.29573</v>
      </c>
      <c r="C3232">
        <v>9.6340300000000004E-2</v>
      </c>
      <c r="D3232">
        <v>7.1480300000000003</v>
      </c>
      <c r="E3232">
        <v>18.200900000000001</v>
      </c>
      <c r="F3232">
        <v>2.20777</v>
      </c>
      <c r="G3232">
        <v>1.4975700000000001E-4</v>
      </c>
      <c r="H3232">
        <v>18.5198</v>
      </c>
      <c r="I3232">
        <v>22000</v>
      </c>
      <c r="J3232">
        <v>0.5</v>
      </c>
      <c r="K3232">
        <v>1.5</v>
      </c>
      <c r="L3232" t="s">
        <v>3098</v>
      </c>
    </row>
    <row r="3233" spans="1:12">
      <c r="A3233" s="1" t="s">
        <v>3256</v>
      </c>
      <c r="B3233">
        <v>1.2632699999999999</v>
      </c>
      <c r="C3233">
        <v>9.6342999999999998E-2</v>
      </c>
      <c r="D3233">
        <v>7.1813199999999986</v>
      </c>
      <c r="E3233">
        <v>18.233000000000001</v>
      </c>
      <c r="F3233">
        <v>2.1958799999999998</v>
      </c>
      <c r="G3233">
        <v>1.3913200000000001E-4</v>
      </c>
      <c r="H3233">
        <v>18.5198</v>
      </c>
      <c r="I3233">
        <v>22000</v>
      </c>
      <c r="J3233">
        <v>0.5</v>
      </c>
      <c r="K3233">
        <v>1.5</v>
      </c>
      <c r="L3233" t="s">
        <v>3098</v>
      </c>
    </row>
    <row r="3234" spans="1:12">
      <c r="A3234" s="1" t="s">
        <v>3257</v>
      </c>
      <c r="B3234">
        <v>1.25641</v>
      </c>
      <c r="C3234">
        <v>9.6333600000000005E-2</v>
      </c>
      <c r="D3234">
        <v>7.1813199999999986</v>
      </c>
      <c r="E3234">
        <v>18.234300000000001</v>
      </c>
      <c r="F3234">
        <v>2.1805099999999999</v>
      </c>
      <c r="G3234">
        <v>1.26632E-4</v>
      </c>
      <c r="H3234">
        <v>18.532699999999998</v>
      </c>
      <c r="I3234">
        <v>22000</v>
      </c>
      <c r="J3234">
        <v>0.5</v>
      </c>
      <c r="K3234">
        <v>1.5</v>
      </c>
      <c r="L3234" t="s">
        <v>2948</v>
      </c>
    </row>
    <row r="3235" spans="1:12">
      <c r="A3235" s="1" t="s">
        <v>3258</v>
      </c>
      <c r="B3235">
        <v>1.3063100000000001</v>
      </c>
      <c r="C3235">
        <v>9.6308600000000008E-2</v>
      </c>
      <c r="D3235">
        <v>7.1887399999999992</v>
      </c>
      <c r="E3235">
        <v>18.261299999999999</v>
      </c>
      <c r="F3235">
        <v>2.1689799999999999</v>
      </c>
      <c r="G3235">
        <v>1.18597E-4</v>
      </c>
      <c r="H3235">
        <v>18.523700000000002</v>
      </c>
      <c r="I3235">
        <v>22000</v>
      </c>
      <c r="J3235">
        <v>0.5</v>
      </c>
      <c r="K3235">
        <v>1.5</v>
      </c>
      <c r="L3235" t="s">
        <v>3098</v>
      </c>
    </row>
    <row r="3236" spans="1:12">
      <c r="A3236" s="1" t="s">
        <v>3259</v>
      </c>
      <c r="B3236">
        <v>1.2670600000000001</v>
      </c>
      <c r="C3236">
        <v>9.6286700000000003E-2</v>
      </c>
      <c r="D3236">
        <v>7.1980000000000004</v>
      </c>
      <c r="E3236">
        <v>18.2819</v>
      </c>
      <c r="F3236">
        <v>2.1675300000000002</v>
      </c>
      <c r="G3236">
        <v>1.1251699999999999E-4</v>
      </c>
      <c r="H3236">
        <v>18.522400000000001</v>
      </c>
      <c r="I3236">
        <v>22000</v>
      </c>
      <c r="J3236">
        <v>0.5</v>
      </c>
      <c r="K3236">
        <v>1.5</v>
      </c>
      <c r="L3236" t="s">
        <v>3098</v>
      </c>
    </row>
    <row r="3237" spans="1:12">
      <c r="A3237" s="1" t="s">
        <v>3260</v>
      </c>
      <c r="B3237">
        <v>1.2581199999999999</v>
      </c>
      <c r="C3237">
        <v>9.6283500000000008E-2</v>
      </c>
      <c r="D3237">
        <v>7.1868800000000004</v>
      </c>
      <c r="E3237">
        <v>18.279299999999999</v>
      </c>
      <c r="F3237">
        <v>2.1581899999999998</v>
      </c>
      <c r="G3237">
        <v>1.00504E-4</v>
      </c>
      <c r="H3237">
        <v>18.531400000000001</v>
      </c>
      <c r="I3237">
        <v>22000</v>
      </c>
      <c r="J3237">
        <v>0.5</v>
      </c>
      <c r="K3237">
        <v>1.5</v>
      </c>
      <c r="L3237" t="s">
        <v>2948</v>
      </c>
    </row>
    <row r="3238" spans="1:12">
      <c r="A3238" s="1" t="s">
        <v>3261</v>
      </c>
      <c r="B3238">
        <v>1.2565299999999999</v>
      </c>
      <c r="C3238">
        <v>9.6243800000000004E-2</v>
      </c>
      <c r="D3238">
        <v>7.1794100000000007</v>
      </c>
      <c r="E3238">
        <v>18.299900000000001</v>
      </c>
      <c r="F3238">
        <v>2.1442999999999999</v>
      </c>
      <c r="G3238">
        <v>9.4446900000000005E-5</v>
      </c>
      <c r="H3238">
        <v>18.548100000000002</v>
      </c>
      <c r="I3238">
        <v>22000</v>
      </c>
      <c r="J3238">
        <v>0.5</v>
      </c>
      <c r="K3238">
        <v>1.5</v>
      </c>
      <c r="L3238" t="s">
        <v>3098</v>
      </c>
    </row>
    <row r="3239" spans="1:12">
      <c r="A3239" s="1" t="s">
        <v>3262</v>
      </c>
      <c r="B3239">
        <v>1.26101</v>
      </c>
      <c r="C3239">
        <v>9.6242300000000003E-2</v>
      </c>
      <c r="D3239">
        <v>7.1757099999999996</v>
      </c>
      <c r="E3239">
        <v>18.320499999999999</v>
      </c>
      <c r="F3239">
        <v>2.1271300000000002</v>
      </c>
      <c r="G3239">
        <v>8.6025499999999998E-5</v>
      </c>
      <c r="H3239">
        <v>18.548100000000002</v>
      </c>
      <c r="I3239">
        <v>22000</v>
      </c>
      <c r="J3239">
        <v>0.5</v>
      </c>
      <c r="K3239">
        <v>1.5</v>
      </c>
      <c r="L3239" t="s">
        <v>3098</v>
      </c>
    </row>
    <row r="3240" spans="1:12">
      <c r="A3240" s="1" t="s">
        <v>3263</v>
      </c>
      <c r="B3240">
        <v>1.2586999999999999</v>
      </c>
      <c r="C3240">
        <v>9.6212100000000009E-2</v>
      </c>
      <c r="D3240">
        <v>7.1571899999999991</v>
      </c>
      <c r="E3240">
        <v>18.342400000000001</v>
      </c>
      <c r="F3240">
        <v>2.1043699999999999</v>
      </c>
      <c r="G3240">
        <v>7.9956999999999994E-5</v>
      </c>
      <c r="H3240">
        <v>18.5456</v>
      </c>
      <c r="I3240">
        <v>22000</v>
      </c>
      <c r="J3240">
        <v>0.5</v>
      </c>
      <c r="K3240">
        <v>1.5</v>
      </c>
      <c r="L3240" t="s">
        <v>3098</v>
      </c>
    </row>
    <row r="3241" spans="1:12">
      <c r="A3241" s="1" t="s">
        <v>3264</v>
      </c>
      <c r="B3241">
        <v>1.2604299999999999</v>
      </c>
      <c r="C3241">
        <v>9.6209000000000003E-2</v>
      </c>
      <c r="D3241">
        <v>7.1553300000000002</v>
      </c>
      <c r="E3241">
        <v>18.3462</v>
      </c>
      <c r="F3241">
        <v>2.09829</v>
      </c>
      <c r="G3241">
        <v>7.1692000000000004E-5</v>
      </c>
      <c r="H3241">
        <v>18.561</v>
      </c>
      <c r="I3241">
        <v>22000</v>
      </c>
      <c r="J3241">
        <v>0.5</v>
      </c>
      <c r="K3241">
        <v>1.5</v>
      </c>
      <c r="L3241" t="s">
        <v>2948</v>
      </c>
    </row>
    <row r="3242" spans="1:12">
      <c r="A3242" s="1" t="s">
        <v>3265</v>
      </c>
      <c r="B3242">
        <v>2.2755399999999999</v>
      </c>
      <c r="C3242">
        <v>9.6224299999999999E-2</v>
      </c>
      <c r="D3242">
        <v>7.1664500000000002</v>
      </c>
      <c r="E3242">
        <v>18.366800000000001</v>
      </c>
      <c r="F3242">
        <v>2.1791900000000002</v>
      </c>
      <c r="G3242">
        <v>6.8199899999999997E-5</v>
      </c>
      <c r="H3242">
        <v>18.5623</v>
      </c>
      <c r="I3242">
        <v>22000</v>
      </c>
      <c r="J3242">
        <v>0.5</v>
      </c>
      <c r="K3242">
        <v>1.5</v>
      </c>
      <c r="L3242" t="s">
        <v>2948</v>
      </c>
    </row>
    <row r="3243" spans="1:12">
      <c r="A3243" s="1" t="s">
        <v>3266</v>
      </c>
      <c r="B3243">
        <v>1.2621100000000001</v>
      </c>
      <c r="C3243">
        <v>9.6201200000000001E-2</v>
      </c>
      <c r="D3243">
        <v>7.1886100000000006</v>
      </c>
      <c r="E3243">
        <v>18.3874</v>
      </c>
      <c r="F3243">
        <v>2.2062900000000001</v>
      </c>
      <c r="G3243">
        <v>1.0303000000000001E-3</v>
      </c>
      <c r="H3243">
        <v>18.582799999999999</v>
      </c>
      <c r="I3243">
        <v>22000</v>
      </c>
      <c r="J3243">
        <v>0.5</v>
      </c>
      <c r="K3243">
        <v>1.5</v>
      </c>
      <c r="L3243" t="s">
        <v>3098</v>
      </c>
    </row>
    <row r="3244" spans="1:12">
      <c r="A3244" s="1" t="s">
        <v>3267</v>
      </c>
      <c r="B3244">
        <v>1.2682</v>
      </c>
      <c r="C3244">
        <v>9.6210000000000004E-2</v>
      </c>
      <c r="D3244">
        <v>7.1904600000000007</v>
      </c>
      <c r="E3244">
        <v>18.400200000000002</v>
      </c>
      <c r="F3244">
        <v>2.2167400000000002</v>
      </c>
      <c r="G3244">
        <v>1.4096899999999999E-3</v>
      </c>
      <c r="H3244">
        <v>18.595700000000001</v>
      </c>
      <c r="I3244">
        <v>22000</v>
      </c>
      <c r="J3244">
        <v>0.5</v>
      </c>
      <c r="K3244">
        <v>1.5</v>
      </c>
      <c r="L3244" t="s">
        <v>2948</v>
      </c>
    </row>
    <row r="3245" spans="1:12">
      <c r="A3245" s="1" t="s">
        <v>3268</v>
      </c>
      <c r="B3245">
        <v>1.2815099999999999</v>
      </c>
      <c r="C3245">
        <v>9.6197300000000013E-2</v>
      </c>
      <c r="D3245">
        <v>7.2237800000000014</v>
      </c>
      <c r="E3245">
        <v>18.427199999999999</v>
      </c>
      <c r="F3245">
        <v>2.2083699999999999</v>
      </c>
      <c r="G3245">
        <v>1.42446E-3</v>
      </c>
      <c r="H3245">
        <v>18.614999999999998</v>
      </c>
      <c r="I3245">
        <v>22000</v>
      </c>
      <c r="J3245">
        <v>0.5</v>
      </c>
      <c r="K3245">
        <v>1.5</v>
      </c>
      <c r="L3245" t="s">
        <v>3098</v>
      </c>
    </row>
    <row r="3246" spans="1:12">
      <c r="A3246" s="1" t="s">
        <v>3269</v>
      </c>
      <c r="B3246">
        <v>1.2722</v>
      </c>
      <c r="C3246">
        <v>9.6217200000000003E-2</v>
      </c>
      <c r="D3246">
        <v>7.18675</v>
      </c>
      <c r="E3246">
        <v>18.441400000000002</v>
      </c>
      <c r="F3246">
        <v>2.2027100000000002</v>
      </c>
      <c r="G3246">
        <v>2.1532299999999999E-3</v>
      </c>
      <c r="H3246">
        <v>18.6266</v>
      </c>
      <c r="I3246">
        <v>22000</v>
      </c>
      <c r="J3246">
        <v>0.5</v>
      </c>
      <c r="K3246">
        <v>1.5</v>
      </c>
      <c r="L3246" t="s">
        <v>3098</v>
      </c>
    </row>
    <row r="3247" spans="1:12">
      <c r="A3247" s="1" t="s">
        <v>3270</v>
      </c>
      <c r="B3247">
        <v>1.2773099999999999</v>
      </c>
      <c r="C3247">
        <v>9.6239199999999997E-2</v>
      </c>
      <c r="D3247">
        <v>7.1960100000000002</v>
      </c>
      <c r="E3247">
        <v>18.447800000000001</v>
      </c>
      <c r="F3247">
        <v>2.2031200000000002</v>
      </c>
      <c r="G3247">
        <v>2.3635599999999998E-3</v>
      </c>
      <c r="H3247">
        <v>18.645800000000001</v>
      </c>
      <c r="I3247">
        <v>22000</v>
      </c>
      <c r="J3247">
        <v>0.5</v>
      </c>
      <c r="K3247">
        <v>1.5</v>
      </c>
      <c r="L3247" t="s">
        <v>2948</v>
      </c>
    </row>
    <row r="3248" spans="1:12">
      <c r="A3248" s="1" t="s">
        <v>3271</v>
      </c>
      <c r="B3248">
        <v>1.2719800000000001</v>
      </c>
      <c r="C3248">
        <v>9.6220800000000009E-2</v>
      </c>
      <c r="D3248">
        <v>7.2070600000000002</v>
      </c>
      <c r="E3248">
        <v>18.483799999999999</v>
      </c>
      <c r="F3248">
        <v>2.1966299999999999</v>
      </c>
      <c r="G3248">
        <v>2.3979700000000001E-3</v>
      </c>
      <c r="H3248">
        <v>18.656099999999999</v>
      </c>
      <c r="I3248">
        <v>22000</v>
      </c>
      <c r="J3248">
        <v>0.5</v>
      </c>
      <c r="K3248">
        <v>1.5</v>
      </c>
      <c r="L3248" t="s">
        <v>2948</v>
      </c>
    </row>
    <row r="3249" spans="1:12">
      <c r="A3249" s="1" t="s">
        <v>3272</v>
      </c>
      <c r="B3249">
        <v>1.2734799999999999</v>
      </c>
      <c r="C3249">
        <v>9.6210600000000007E-2</v>
      </c>
      <c r="D3249">
        <v>7.2033500000000004</v>
      </c>
      <c r="E3249">
        <v>18.481300000000001</v>
      </c>
      <c r="F3249">
        <v>2.19801</v>
      </c>
      <c r="G3249">
        <v>2.2516099999999998E-3</v>
      </c>
      <c r="H3249">
        <v>18.6754</v>
      </c>
      <c r="I3249">
        <v>22000</v>
      </c>
      <c r="J3249">
        <v>0.5</v>
      </c>
      <c r="K3249">
        <v>1.5</v>
      </c>
      <c r="L3249" t="s">
        <v>3098</v>
      </c>
    </row>
    <row r="3250" spans="1:12">
      <c r="A3250" s="1" t="s">
        <v>3273</v>
      </c>
      <c r="B3250">
        <v>1.2740199999999999</v>
      </c>
      <c r="C3250">
        <v>9.6211899999999989E-2</v>
      </c>
      <c r="D3250">
        <v>7.1922499999999996</v>
      </c>
      <c r="E3250">
        <v>18.489000000000001</v>
      </c>
      <c r="F3250">
        <v>2.18899</v>
      </c>
      <c r="G3250">
        <v>2.0554700000000002E-3</v>
      </c>
      <c r="H3250">
        <v>18.7075</v>
      </c>
      <c r="I3250">
        <v>22000</v>
      </c>
      <c r="J3250">
        <v>0.5</v>
      </c>
      <c r="K3250">
        <v>1.5</v>
      </c>
      <c r="L3250" t="s">
        <v>2948</v>
      </c>
    </row>
    <row r="3251" spans="1:12">
      <c r="A3251" s="1" t="s">
        <v>3274</v>
      </c>
      <c r="B3251">
        <v>1.27546</v>
      </c>
      <c r="C3251">
        <v>9.6183300000000013E-2</v>
      </c>
      <c r="D3251">
        <v>7.1829899999999993</v>
      </c>
      <c r="E3251">
        <v>18.5108</v>
      </c>
      <c r="F3251">
        <v>2.1794099999999998</v>
      </c>
      <c r="G3251">
        <v>1.8257600000000001E-3</v>
      </c>
      <c r="H3251">
        <v>18.6921</v>
      </c>
      <c r="I3251">
        <v>22000</v>
      </c>
      <c r="J3251">
        <v>0.5</v>
      </c>
      <c r="K3251">
        <v>1.5</v>
      </c>
      <c r="L3251" t="s">
        <v>2948</v>
      </c>
    </row>
    <row r="3252" spans="1:12">
      <c r="A3252" s="1" t="s">
        <v>3275</v>
      </c>
      <c r="B3252">
        <v>1.28518</v>
      </c>
      <c r="C3252">
        <v>9.6171099999999995E-2</v>
      </c>
      <c r="D3252">
        <v>7.1811399999999992</v>
      </c>
      <c r="E3252">
        <v>18.535299999999999</v>
      </c>
      <c r="F3252">
        <v>2.1901700000000002</v>
      </c>
      <c r="G3252">
        <v>2.4088500000000001E-3</v>
      </c>
      <c r="H3252">
        <v>18.702400000000001</v>
      </c>
      <c r="I3252">
        <v>22000</v>
      </c>
      <c r="J3252">
        <v>0.5</v>
      </c>
      <c r="K3252">
        <v>1.5</v>
      </c>
      <c r="L3252" t="s">
        <v>3098</v>
      </c>
    </row>
    <row r="3253" spans="1:12">
      <c r="A3253" s="1" t="s">
        <v>3276</v>
      </c>
      <c r="B3253">
        <v>1.3247</v>
      </c>
      <c r="C3253">
        <v>9.6151899999999985E-2</v>
      </c>
      <c r="D3253">
        <v>7.1403999999999996</v>
      </c>
      <c r="E3253">
        <v>18.542999999999999</v>
      </c>
      <c r="F3253">
        <v>2.1998799999999998</v>
      </c>
      <c r="G3253">
        <v>2.5344399999999998E-3</v>
      </c>
      <c r="H3253">
        <v>18.7088</v>
      </c>
      <c r="I3253">
        <v>22000</v>
      </c>
      <c r="J3253">
        <v>0.5</v>
      </c>
      <c r="K3253">
        <v>1.5</v>
      </c>
      <c r="L3253" t="s">
        <v>3098</v>
      </c>
    </row>
    <row r="3254" spans="1:12">
      <c r="A3254" s="1" t="s">
        <v>3277</v>
      </c>
      <c r="B3254">
        <v>1.24708</v>
      </c>
      <c r="C3254">
        <v>9.6151600000000004E-2</v>
      </c>
      <c r="D3254">
        <v>7.1329799999999999</v>
      </c>
      <c r="E3254">
        <v>18.5777</v>
      </c>
      <c r="F3254">
        <v>2.2144699999999999</v>
      </c>
      <c r="G3254">
        <v>2.46146E-3</v>
      </c>
      <c r="H3254">
        <v>18.728100000000001</v>
      </c>
      <c r="I3254">
        <v>22000</v>
      </c>
      <c r="J3254">
        <v>0.5</v>
      </c>
      <c r="K3254">
        <v>1.5</v>
      </c>
      <c r="L3254" t="s">
        <v>3098</v>
      </c>
    </row>
    <row r="3255" spans="1:12">
      <c r="A3255" s="1" t="s">
        <v>3278</v>
      </c>
      <c r="B3255">
        <v>1.2580899999999999</v>
      </c>
      <c r="C3255">
        <v>9.6137300000000009E-2</v>
      </c>
      <c r="D3255">
        <v>7.1459299999999999</v>
      </c>
      <c r="E3255">
        <v>18.575099999999999</v>
      </c>
      <c r="F3255">
        <v>2.2120700000000002</v>
      </c>
      <c r="G3255">
        <v>2.2694500000000001E-3</v>
      </c>
      <c r="H3255">
        <v>18.729399999999998</v>
      </c>
      <c r="I3255">
        <v>22000</v>
      </c>
      <c r="J3255">
        <v>0.5</v>
      </c>
      <c r="K3255">
        <v>1.5</v>
      </c>
      <c r="L3255" t="s">
        <v>3098</v>
      </c>
    </row>
    <row r="3256" spans="1:12">
      <c r="A3256" s="1" t="s">
        <v>3279</v>
      </c>
      <c r="B3256">
        <v>1.2686200000000001</v>
      </c>
      <c r="C3256">
        <v>9.6172000000000007E-2</v>
      </c>
      <c r="D3256">
        <v>7.1459299999999999</v>
      </c>
      <c r="E3256">
        <v>18.571300000000001</v>
      </c>
      <c r="F3256">
        <v>2.2054800000000001</v>
      </c>
      <c r="G3256">
        <v>2.0666600000000001E-3</v>
      </c>
      <c r="H3256">
        <v>18.739699999999999</v>
      </c>
      <c r="I3256">
        <v>22000</v>
      </c>
      <c r="J3256">
        <v>0.5</v>
      </c>
      <c r="K3256">
        <v>1.5</v>
      </c>
      <c r="L3256" t="s">
        <v>3098</v>
      </c>
    </row>
    <row r="3257" spans="1:12">
      <c r="A3257" s="1" t="s">
        <v>3280</v>
      </c>
      <c r="B3257">
        <v>1.2621199999999999</v>
      </c>
      <c r="C3257">
        <v>9.6165199999999992E-2</v>
      </c>
      <c r="D3257">
        <v>7.1292800000000014</v>
      </c>
      <c r="E3257">
        <v>18.580300000000001</v>
      </c>
      <c r="F3257">
        <v>2.21034</v>
      </c>
      <c r="G3257">
        <v>1.83534E-3</v>
      </c>
      <c r="H3257">
        <v>18.756399999999999</v>
      </c>
      <c r="I3257">
        <v>22000</v>
      </c>
      <c r="J3257">
        <v>0.5</v>
      </c>
      <c r="K3257">
        <v>1.5</v>
      </c>
      <c r="L3257" t="s">
        <v>3098</v>
      </c>
    </row>
    <row r="3258" spans="1:12">
      <c r="A3258" s="1" t="s">
        <v>3281</v>
      </c>
      <c r="B3258">
        <v>1.25149</v>
      </c>
      <c r="C3258">
        <v>9.6181699999999995E-2</v>
      </c>
      <c r="D3258">
        <v>7.1200299999999999</v>
      </c>
      <c r="E3258">
        <v>18.597000000000001</v>
      </c>
      <c r="F3258">
        <v>2.2071900000000002</v>
      </c>
      <c r="G3258">
        <v>1.5978800000000001E-3</v>
      </c>
      <c r="H3258">
        <v>18.759</v>
      </c>
      <c r="I3258">
        <v>22000</v>
      </c>
      <c r="J3258">
        <v>0.5</v>
      </c>
      <c r="K3258">
        <v>1.5</v>
      </c>
      <c r="L3258" t="s">
        <v>2948</v>
      </c>
    </row>
    <row r="3259" spans="1:12">
      <c r="A3259" s="1" t="s">
        <v>3282</v>
      </c>
      <c r="B3259">
        <v>1.2459</v>
      </c>
      <c r="C3259">
        <v>9.6177100000000001E-2</v>
      </c>
      <c r="D3259">
        <v>7.1126300000000002</v>
      </c>
      <c r="E3259">
        <v>18.607299999999999</v>
      </c>
      <c r="F3259">
        <v>2.2109200000000002</v>
      </c>
      <c r="G3259">
        <v>1.39751E-3</v>
      </c>
      <c r="H3259">
        <v>18.784700000000001</v>
      </c>
      <c r="I3259">
        <v>22000</v>
      </c>
      <c r="J3259">
        <v>0.5</v>
      </c>
      <c r="K3259">
        <v>1.5</v>
      </c>
      <c r="L3259" t="s">
        <v>2948</v>
      </c>
    </row>
    <row r="3260" spans="1:12">
      <c r="A3260" s="1" t="s">
        <v>3283</v>
      </c>
      <c r="B3260">
        <v>1.2347900000000001</v>
      </c>
      <c r="C3260">
        <v>9.6166699999999994E-2</v>
      </c>
      <c r="D3260">
        <v>7.1107699999999996</v>
      </c>
      <c r="E3260">
        <v>18.614999999999998</v>
      </c>
      <c r="F3260">
        <v>2.2034099999999999</v>
      </c>
      <c r="G3260">
        <v>1.21199E-3</v>
      </c>
      <c r="H3260">
        <v>18.784700000000001</v>
      </c>
      <c r="I3260">
        <v>22000</v>
      </c>
      <c r="J3260">
        <v>0.5</v>
      </c>
      <c r="K3260">
        <v>1.5</v>
      </c>
      <c r="L3260" t="s">
        <v>2948</v>
      </c>
    </row>
    <row r="3261" spans="1:12">
      <c r="A3261" s="1" t="s">
        <v>3284</v>
      </c>
      <c r="B3261">
        <v>1.2477</v>
      </c>
      <c r="C3261">
        <v>9.61867E-2</v>
      </c>
      <c r="D3261">
        <v>7.1052200000000001</v>
      </c>
      <c r="E3261">
        <v>18.617599999999999</v>
      </c>
      <c r="F3261">
        <v>2.1999499999999999</v>
      </c>
      <c r="G3261">
        <v>2.04608E-3</v>
      </c>
      <c r="H3261">
        <v>18.819400000000002</v>
      </c>
      <c r="I3261">
        <v>22000</v>
      </c>
      <c r="J3261">
        <v>0.5</v>
      </c>
      <c r="K3261">
        <v>1.5</v>
      </c>
      <c r="L3261" t="s">
        <v>2948</v>
      </c>
    </row>
    <row r="3262" spans="1:12">
      <c r="A3262" s="1" t="s">
        <v>3285</v>
      </c>
      <c r="B3262">
        <v>1.2369399999999999</v>
      </c>
      <c r="C3262">
        <v>9.6178699999999992E-2</v>
      </c>
      <c r="D3262">
        <v>7.10337</v>
      </c>
      <c r="E3262">
        <v>18.621400000000001</v>
      </c>
      <c r="F3262">
        <v>2.2047500000000002</v>
      </c>
      <c r="G3262">
        <v>2.22054E-3</v>
      </c>
      <c r="H3262">
        <v>18.811699999999998</v>
      </c>
      <c r="I3262">
        <v>22000</v>
      </c>
      <c r="J3262">
        <v>0.5</v>
      </c>
      <c r="K3262">
        <v>1.5</v>
      </c>
      <c r="L3262" t="s">
        <v>3098</v>
      </c>
    </row>
    <row r="3263" spans="1:12">
      <c r="A3263" s="1" t="s">
        <v>3286</v>
      </c>
      <c r="B3263">
        <v>1.2595700000000001</v>
      </c>
      <c r="C3263">
        <v>9.6171000000000006E-2</v>
      </c>
      <c r="D3263">
        <v>7.1126300000000002</v>
      </c>
      <c r="E3263">
        <v>18.636800000000001</v>
      </c>
      <c r="F3263">
        <v>2.19617</v>
      </c>
      <c r="G3263">
        <v>2.2646099999999998E-3</v>
      </c>
      <c r="H3263">
        <v>18.812899999999999</v>
      </c>
      <c r="I3263">
        <v>22000</v>
      </c>
      <c r="J3263">
        <v>0.5</v>
      </c>
      <c r="K3263">
        <v>1.5</v>
      </c>
      <c r="L3263" t="s">
        <v>3098</v>
      </c>
    </row>
    <row r="3264" spans="1:12">
      <c r="A3264" s="1" t="s">
        <v>3287</v>
      </c>
      <c r="B3264">
        <v>1.2482200000000001</v>
      </c>
      <c r="C3264">
        <v>9.6176399999999995E-2</v>
      </c>
      <c r="D3264">
        <v>7.1181800000000006</v>
      </c>
      <c r="E3264">
        <v>18.641999999999999</v>
      </c>
      <c r="F3264">
        <v>2.1966800000000002</v>
      </c>
      <c r="G3264">
        <v>2.1371599999999999E-3</v>
      </c>
      <c r="H3264">
        <v>18.827100000000002</v>
      </c>
      <c r="I3264">
        <v>22000</v>
      </c>
      <c r="J3264">
        <v>0.5</v>
      </c>
      <c r="K3264">
        <v>1.5</v>
      </c>
      <c r="L3264" t="s">
        <v>2948</v>
      </c>
    </row>
    <row r="3265" spans="1:12">
      <c r="A3265" s="1" t="s">
        <v>3288</v>
      </c>
      <c r="B3265">
        <v>1.24455</v>
      </c>
      <c r="C3265">
        <v>9.6175100000000013E-2</v>
      </c>
      <c r="D3265">
        <v>7.1181800000000006</v>
      </c>
      <c r="E3265">
        <v>18.6433</v>
      </c>
      <c r="F3265">
        <v>2.1977600000000002</v>
      </c>
      <c r="G3265">
        <v>1.9204700000000001E-3</v>
      </c>
      <c r="H3265">
        <v>18.8309</v>
      </c>
      <c r="I3265">
        <v>22000</v>
      </c>
      <c r="J3265">
        <v>0.5</v>
      </c>
      <c r="K3265">
        <v>1.5</v>
      </c>
      <c r="L3265" t="s">
        <v>2948</v>
      </c>
    </row>
    <row r="3266" spans="1:12">
      <c r="A3266" s="1" t="s">
        <v>3289</v>
      </c>
      <c r="B3266">
        <v>1.29878</v>
      </c>
      <c r="C3266">
        <v>9.6201899999999993E-2</v>
      </c>
      <c r="D3266">
        <v>7.1144800000000004</v>
      </c>
      <c r="E3266">
        <v>18.644600000000001</v>
      </c>
      <c r="F3266">
        <v>2.1915</v>
      </c>
      <c r="G3266">
        <v>1.68451E-3</v>
      </c>
      <c r="H3266">
        <v>18.8399</v>
      </c>
      <c r="I3266">
        <v>22000</v>
      </c>
      <c r="J3266">
        <v>0.5</v>
      </c>
      <c r="K3266">
        <v>1.5</v>
      </c>
      <c r="L3266" t="s">
        <v>2948</v>
      </c>
    </row>
    <row r="3267" spans="1:12">
      <c r="A3267" s="1" t="s">
        <v>3290</v>
      </c>
      <c r="B3267">
        <v>1.2534099999999999</v>
      </c>
      <c r="C3267">
        <v>9.6207799999999996E-2</v>
      </c>
      <c r="D3267">
        <v>7.1163299999999996</v>
      </c>
      <c r="E3267">
        <v>18.651</v>
      </c>
      <c r="F3267">
        <v>2.1934900000000002</v>
      </c>
      <c r="G3267">
        <v>1.44125E-3</v>
      </c>
      <c r="H3267">
        <v>18.854099999999999</v>
      </c>
      <c r="I3267">
        <v>22000</v>
      </c>
      <c r="J3267">
        <v>0.5</v>
      </c>
      <c r="K3267">
        <v>1.5</v>
      </c>
      <c r="L3267" t="s">
        <v>2948</v>
      </c>
    </row>
    <row r="3268" spans="1:12">
      <c r="A3268" s="1" t="s">
        <v>3291</v>
      </c>
      <c r="B3268">
        <v>1.2403</v>
      </c>
      <c r="C3268">
        <v>9.6205399999999996E-2</v>
      </c>
      <c r="D3268">
        <v>7.1163299999999996</v>
      </c>
      <c r="E3268">
        <v>18.666399999999999</v>
      </c>
      <c r="F3268">
        <v>2.18743</v>
      </c>
      <c r="G3268">
        <v>1.22222E-3</v>
      </c>
      <c r="H3268">
        <v>18.860499999999998</v>
      </c>
      <c r="I3268">
        <v>22000</v>
      </c>
      <c r="J3268">
        <v>0.5</v>
      </c>
      <c r="K3268">
        <v>1.5</v>
      </c>
      <c r="L3268" t="s">
        <v>2948</v>
      </c>
    </row>
    <row r="3269" spans="1:12">
      <c r="A3269" s="1" t="s">
        <v>3292</v>
      </c>
      <c r="B3269">
        <v>1.24227</v>
      </c>
      <c r="C3269">
        <v>9.6226100000000009E-2</v>
      </c>
      <c r="D3269">
        <v>7.1200199999999993</v>
      </c>
      <c r="E3269">
        <v>18.654800000000002</v>
      </c>
      <c r="F3269">
        <v>2.18628</v>
      </c>
      <c r="G3269">
        <v>1.0265000000000001E-3</v>
      </c>
      <c r="H3269">
        <v>18.8644</v>
      </c>
      <c r="I3269">
        <v>22000</v>
      </c>
      <c r="J3269">
        <v>0.5</v>
      </c>
      <c r="K3269">
        <v>1.5</v>
      </c>
      <c r="L3269" t="s">
        <v>3098</v>
      </c>
    </row>
    <row r="3270" spans="1:12">
      <c r="A3270" s="1" t="s">
        <v>3293</v>
      </c>
      <c r="B3270">
        <v>1.2408300000000001</v>
      </c>
      <c r="C3270">
        <v>9.6221100000000004E-2</v>
      </c>
      <c r="D3270">
        <v>7.1089100000000007</v>
      </c>
      <c r="E3270">
        <v>18.672799999999999</v>
      </c>
      <c r="F3270">
        <v>2.1831499999999999</v>
      </c>
      <c r="G3270">
        <v>8.4936300000000001E-4</v>
      </c>
      <c r="H3270">
        <v>18.874600000000001</v>
      </c>
      <c r="I3270">
        <v>22000</v>
      </c>
      <c r="J3270">
        <v>0.5</v>
      </c>
      <c r="K3270">
        <v>1.5</v>
      </c>
      <c r="L3270" t="s">
        <v>3098</v>
      </c>
    </row>
    <row r="3271" spans="1:12">
      <c r="A3271" s="1" t="s">
        <v>3294</v>
      </c>
      <c r="B3271">
        <v>1.2380500000000001</v>
      </c>
      <c r="C3271">
        <v>9.6211500000000005E-2</v>
      </c>
      <c r="D3271">
        <v>7.1144399999999992</v>
      </c>
      <c r="E3271">
        <v>18.670300000000001</v>
      </c>
      <c r="F3271">
        <v>2.18268</v>
      </c>
      <c r="G3271">
        <v>7.1452399999999991E-4</v>
      </c>
      <c r="H3271">
        <v>18.883600000000001</v>
      </c>
      <c r="I3271">
        <v>22000</v>
      </c>
      <c r="J3271">
        <v>0.5</v>
      </c>
      <c r="K3271">
        <v>1.5</v>
      </c>
      <c r="L3271" t="s">
        <v>3098</v>
      </c>
    </row>
    <row r="3272" spans="1:12">
      <c r="A3272" s="1" t="s">
        <v>3295</v>
      </c>
      <c r="B3272">
        <v>1.24186</v>
      </c>
      <c r="C3272">
        <v>9.6200499999999994E-2</v>
      </c>
      <c r="D3272">
        <v>7.1181300000000007</v>
      </c>
      <c r="E3272">
        <v>18.6767</v>
      </c>
      <c r="F3272">
        <v>2.1846100000000002</v>
      </c>
      <c r="G3272">
        <v>6.1875800000000007E-4</v>
      </c>
      <c r="H3272">
        <v>18.9132</v>
      </c>
      <c r="I3272">
        <v>22000</v>
      </c>
      <c r="J3272">
        <v>0.5</v>
      </c>
      <c r="K3272">
        <v>1.5</v>
      </c>
      <c r="L3272" t="s">
        <v>2948</v>
      </c>
    </row>
    <row r="3273" spans="1:12">
      <c r="A3273" s="1" t="s">
        <v>3296</v>
      </c>
      <c r="B3273">
        <v>1.2478400000000001</v>
      </c>
      <c r="C3273">
        <v>9.6192799999999995E-2</v>
      </c>
      <c r="D3273">
        <v>7.1125899999999991</v>
      </c>
      <c r="E3273">
        <v>18.671500000000002</v>
      </c>
      <c r="F3273">
        <v>2.1840099999999998</v>
      </c>
      <c r="G3273">
        <v>5.5612900000000004E-4</v>
      </c>
      <c r="H3273">
        <v>18.8888</v>
      </c>
      <c r="I3273">
        <v>22000</v>
      </c>
      <c r="J3273">
        <v>0.5</v>
      </c>
      <c r="K3273">
        <v>1.5</v>
      </c>
      <c r="L3273" t="s">
        <v>3098</v>
      </c>
    </row>
    <row r="3274" spans="1:12">
      <c r="A3274" s="1" t="s">
        <v>3297</v>
      </c>
      <c r="B3274">
        <v>1.2315400000000001</v>
      </c>
      <c r="C3274">
        <v>9.6225699999999997E-2</v>
      </c>
      <c r="D3274">
        <v>7.1070399999999996</v>
      </c>
      <c r="E3274">
        <v>18.678000000000001</v>
      </c>
      <c r="F3274">
        <v>2.1805400000000001</v>
      </c>
      <c r="G3274">
        <v>5.2501700000000002E-4</v>
      </c>
      <c r="H3274">
        <v>18.908100000000001</v>
      </c>
      <c r="I3274">
        <v>22000</v>
      </c>
      <c r="J3274">
        <v>0.5</v>
      </c>
      <c r="K3274">
        <v>1.5</v>
      </c>
      <c r="L3274" t="s">
        <v>2948</v>
      </c>
    </row>
    <row r="3275" spans="1:12">
      <c r="A3275" s="1" t="s">
        <v>3298</v>
      </c>
      <c r="B3275">
        <v>1.2421800000000001</v>
      </c>
      <c r="C3275">
        <v>9.6252799999999999E-2</v>
      </c>
      <c r="D3275">
        <v>7.1144399999999992</v>
      </c>
      <c r="E3275">
        <v>18.6754</v>
      </c>
      <c r="F3275">
        <v>2.1768100000000001</v>
      </c>
      <c r="G3275">
        <v>5.11354E-4</v>
      </c>
      <c r="H3275">
        <v>18.904199999999999</v>
      </c>
      <c r="I3275">
        <v>22000</v>
      </c>
      <c r="J3275">
        <v>0.5</v>
      </c>
      <c r="K3275">
        <v>1.5</v>
      </c>
      <c r="L3275" t="s">
        <v>3098</v>
      </c>
    </row>
    <row r="3276" spans="1:12">
      <c r="A3276" s="1" t="s">
        <v>3299</v>
      </c>
      <c r="B3276">
        <v>1.2357400000000001</v>
      </c>
      <c r="C3276">
        <v>9.6248399999999998E-2</v>
      </c>
      <c r="D3276">
        <v>7.1033399999999993</v>
      </c>
      <c r="E3276">
        <v>18.66</v>
      </c>
      <c r="F3276">
        <v>2.18879</v>
      </c>
      <c r="G3276">
        <v>4.87264E-4</v>
      </c>
      <c r="H3276">
        <v>18.924800000000001</v>
      </c>
      <c r="I3276">
        <v>22000</v>
      </c>
      <c r="J3276">
        <v>0.5</v>
      </c>
      <c r="K3276">
        <v>1.5</v>
      </c>
      <c r="L3276" t="s">
        <v>3098</v>
      </c>
    </row>
    <row r="3277" spans="1:12">
      <c r="A3277" s="1" t="s">
        <v>3300</v>
      </c>
      <c r="B3277">
        <v>1.3686199999999999</v>
      </c>
      <c r="C3277">
        <v>9.6263699999999994E-2</v>
      </c>
      <c r="D3277">
        <v>7.1070399999999996</v>
      </c>
      <c r="E3277">
        <v>18.672799999999999</v>
      </c>
      <c r="F3277">
        <v>2.1835900000000001</v>
      </c>
      <c r="G3277">
        <v>4.4364799999999999E-4</v>
      </c>
      <c r="H3277">
        <v>18.933800000000002</v>
      </c>
      <c r="I3277">
        <v>22000</v>
      </c>
      <c r="J3277">
        <v>0.5</v>
      </c>
      <c r="K3277">
        <v>1.5</v>
      </c>
      <c r="L3277" t="s">
        <v>3098</v>
      </c>
    </row>
    <row r="3278" spans="1:12">
      <c r="A3278" s="1" t="s">
        <v>3301</v>
      </c>
      <c r="B3278">
        <v>1.2364599999999999</v>
      </c>
      <c r="C3278">
        <v>9.6250000000000002E-2</v>
      </c>
      <c r="D3278">
        <v>7.1107399999999998</v>
      </c>
      <c r="E3278">
        <v>18.6767</v>
      </c>
      <c r="F3278">
        <v>2.1798600000000001</v>
      </c>
      <c r="G3278">
        <v>4.1029700000000001E-4</v>
      </c>
      <c r="H3278">
        <v>18.9453</v>
      </c>
      <c r="I3278">
        <v>22000</v>
      </c>
      <c r="J3278">
        <v>0.5</v>
      </c>
      <c r="K3278">
        <v>1.5</v>
      </c>
      <c r="L3278" t="s">
        <v>2948</v>
      </c>
    </row>
    <row r="3279" spans="1:12">
      <c r="A3279" s="1" t="s">
        <v>3302</v>
      </c>
      <c r="B3279">
        <v>1.25865</v>
      </c>
      <c r="C3279">
        <v>9.6271099999999998E-2</v>
      </c>
      <c r="D3279">
        <v>7.1051899999999986</v>
      </c>
      <c r="E3279">
        <v>18.679300000000001</v>
      </c>
      <c r="F3279">
        <v>2.1807300000000001</v>
      </c>
      <c r="G3279">
        <v>3.7988799999999999E-4</v>
      </c>
      <c r="H3279">
        <v>18.947900000000001</v>
      </c>
      <c r="I3279">
        <v>22000</v>
      </c>
      <c r="J3279">
        <v>0.5</v>
      </c>
      <c r="K3279">
        <v>1.5</v>
      </c>
      <c r="L3279" t="s">
        <v>3098</v>
      </c>
    </row>
    <row r="3280" spans="1:12">
      <c r="A3280" s="1" t="s">
        <v>3303</v>
      </c>
      <c r="B3280">
        <v>1.2478499999999999</v>
      </c>
      <c r="C3280">
        <v>9.6279900000000002E-2</v>
      </c>
      <c r="D3280">
        <v>7.1070399999999996</v>
      </c>
      <c r="E3280">
        <v>18.680499999999999</v>
      </c>
      <c r="F3280">
        <v>2.1758999999999999</v>
      </c>
      <c r="G3280">
        <v>3.5644199999999989E-4</v>
      </c>
      <c r="H3280">
        <v>18.951799999999999</v>
      </c>
      <c r="I3280">
        <v>22000</v>
      </c>
      <c r="J3280">
        <v>0.5</v>
      </c>
      <c r="K3280">
        <v>1.5</v>
      </c>
      <c r="L3280" t="s">
        <v>3098</v>
      </c>
    </row>
    <row r="3281" spans="1:12">
      <c r="A3281" s="1" t="s">
        <v>3303</v>
      </c>
      <c r="B3281">
        <v>1.2478499999999999</v>
      </c>
      <c r="C3281">
        <v>9.6279900000000002E-2</v>
      </c>
      <c r="D3281">
        <v>7.1070399999999996</v>
      </c>
      <c r="E3281">
        <v>18.680499999999999</v>
      </c>
      <c r="F3281">
        <v>2.1758999999999999</v>
      </c>
      <c r="G3281">
        <v>3.5644199999999989E-4</v>
      </c>
      <c r="H3281">
        <v>18.951799999999999</v>
      </c>
      <c r="I3281">
        <v>22000</v>
      </c>
      <c r="J3281">
        <v>0.5</v>
      </c>
      <c r="K3281">
        <v>1.5</v>
      </c>
      <c r="L3281" t="s">
        <v>3098</v>
      </c>
    </row>
    <row r="3282" spans="1:12">
      <c r="A3282" s="1" t="s">
        <v>3304</v>
      </c>
      <c r="B3282">
        <v>1.25064</v>
      </c>
      <c r="C3282">
        <v>9.6305000000000002E-2</v>
      </c>
      <c r="D3282">
        <v>7.0978000000000003</v>
      </c>
      <c r="E3282">
        <v>18.679300000000001</v>
      </c>
      <c r="F3282">
        <v>2.1772</v>
      </c>
      <c r="G3282">
        <v>3.2662899999999999E-4</v>
      </c>
      <c r="H3282">
        <v>18.964600000000001</v>
      </c>
      <c r="I3282">
        <v>22000</v>
      </c>
      <c r="J3282">
        <v>0.5</v>
      </c>
      <c r="K3282">
        <v>1.5</v>
      </c>
      <c r="L3282" t="s">
        <v>3098</v>
      </c>
    </row>
    <row r="3283" spans="1:12">
      <c r="A3283" s="1" t="s">
        <v>3305</v>
      </c>
      <c r="B3283">
        <v>1.4041999999999999</v>
      </c>
      <c r="C3283">
        <v>9.6302199999999991E-2</v>
      </c>
      <c r="D3283">
        <v>7.1070500000000001</v>
      </c>
      <c r="E3283">
        <v>18.669</v>
      </c>
      <c r="F3283">
        <v>2.1721400000000002</v>
      </c>
      <c r="G3283">
        <v>3.0506199999999999E-4</v>
      </c>
      <c r="H3283">
        <v>18.974900000000002</v>
      </c>
      <c r="I3283">
        <v>22000</v>
      </c>
      <c r="J3283">
        <v>0.5</v>
      </c>
      <c r="K3283">
        <v>1.5</v>
      </c>
      <c r="L3283" t="s">
        <v>2948</v>
      </c>
    </row>
    <row r="3284" spans="1:12">
      <c r="A3284" s="1" t="s">
        <v>3306</v>
      </c>
      <c r="B3284">
        <v>1.22658</v>
      </c>
      <c r="C3284">
        <v>9.6296800000000002E-2</v>
      </c>
      <c r="D3284">
        <v>7.1107500000000003</v>
      </c>
      <c r="E3284">
        <v>18.681799999999999</v>
      </c>
      <c r="F3284">
        <v>2.1627999999999998</v>
      </c>
      <c r="G3284">
        <v>2.8661399999999998E-4</v>
      </c>
      <c r="H3284">
        <v>18.973600000000001</v>
      </c>
      <c r="I3284">
        <v>22000</v>
      </c>
      <c r="J3284">
        <v>0.5</v>
      </c>
      <c r="K3284">
        <v>1.5</v>
      </c>
      <c r="L3284" t="s">
        <v>2948</v>
      </c>
    </row>
    <row r="3285" spans="1:12">
      <c r="A3285" s="1" t="s">
        <v>3307</v>
      </c>
      <c r="B3285">
        <v>1.3074300000000001</v>
      </c>
      <c r="C3285">
        <v>9.6312999999999996E-2</v>
      </c>
      <c r="D3285">
        <v>7.1125999999999996</v>
      </c>
      <c r="E3285">
        <v>18.670300000000001</v>
      </c>
      <c r="F3285">
        <v>2.1590799999999999</v>
      </c>
      <c r="G3285">
        <v>2.6758499999999998E-4</v>
      </c>
      <c r="H3285">
        <v>19.0044</v>
      </c>
      <c r="I3285">
        <v>22000</v>
      </c>
      <c r="J3285">
        <v>0.5</v>
      </c>
      <c r="K3285">
        <v>1.5</v>
      </c>
      <c r="L3285" t="s">
        <v>3098</v>
      </c>
    </row>
    <row r="3286" spans="1:12">
      <c r="A3286" s="1" t="s">
        <v>3308</v>
      </c>
      <c r="B3286">
        <v>1.2350300000000001</v>
      </c>
      <c r="C3286">
        <v>9.6327600000000013E-2</v>
      </c>
      <c r="D3286">
        <v>7.1052200000000001</v>
      </c>
      <c r="E3286">
        <v>18.670300000000001</v>
      </c>
      <c r="F3286">
        <v>2.1727799999999999</v>
      </c>
      <c r="G3286">
        <v>2.4890399999999999E-4</v>
      </c>
      <c r="H3286">
        <v>18.967199999999998</v>
      </c>
      <c r="I3286">
        <v>22000</v>
      </c>
      <c r="J3286">
        <v>0.5</v>
      </c>
      <c r="K3286">
        <v>1.5</v>
      </c>
      <c r="L3286" t="s">
        <v>2948</v>
      </c>
    </row>
    <row r="3287" spans="1:12">
      <c r="A3287" s="1" t="s">
        <v>3309</v>
      </c>
      <c r="B3287">
        <v>1.26658</v>
      </c>
      <c r="C3287">
        <v>9.6357600000000002E-2</v>
      </c>
      <c r="D3287">
        <v>7.1089199999999986</v>
      </c>
      <c r="E3287">
        <v>18.669</v>
      </c>
      <c r="F3287">
        <v>2.1746300000000001</v>
      </c>
      <c r="G3287">
        <v>2.31096E-4</v>
      </c>
      <c r="H3287">
        <v>18.974900000000002</v>
      </c>
      <c r="I3287">
        <v>22000</v>
      </c>
      <c r="J3287">
        <v>0.5</v>
      </c>
      <c r="K3287">
        <v>1.5</v>
      </c>
      <c r="L3287" t="s">
        <v>2948</v>
      </c>
    </row>
    <row r="3288" spans="1:12">
      <c r="A3288" s="1" t="s">
        <v>3310</v>
      </c>
      <c r="B3288">
        <v>1.25366</v>
      </c>
      <c r="C3288">
        <v>9.6386100000000016E-2</v>
      </c>
      <c r="D3288">
        <v>7.1107699999999996</v>
      </c>
      <c r="E3288">
        <v>18.672799999999999</v>
      </c>
      <c r="F3288">
        <v>2.1560600000000001</v>
      </c>
      <c r="G3288">
        <v>2.1849700000000001E-4</v>
      </c>
      <c r="H3288">
        <v>18.9697</v>
      </c>
      <c r="I3288">
        <v>22000</v>
      </c>
      <c r="J3288">
        <v>0.5</v>
      </c>
      <c r="K3288">
        <v>1.5</v>
      </c>
      <c r="L3288" t="s">
        <v>2948</v>
      </c>
    </row>
    <row r="3289" spans="1:12">
      <c r="A3289" s="1" t="s">
        <v>3311</v>
      </c>
      <c r="B3289">
        <v>1.26536</v>
      </c>
      <c r="C3289">
        <v>9.6412399999999995E-2</v>
      </c>
      <c r="D3289">
        <v>7.1089199999999986</v>
      </c>
      <c r="E3289">
        <v>18.6677</v>
      </c>
      <c r="F3289">
        <v>2.1577999999999999</v>
      </c>
      <c r="G3289">
        <v>2.02492E-4</v>
      </c>
      <c r="H3289">
        <v>18.958200000000001</v>
      </c>
      <c r="I3289">
        <v>22000</v>
      </c>
      <c r="J3289">
        <v>0.5</v>
      </c>
      <c r="K3289">
        <v>1.5</v>
      </c>
      <c r="L3289" t="s">
        <v>3098</v>
      </c>
    </row>
    <row r="3290" spans="1:12">
      <c r="A3290" s="1" t="s">
        <v>3312</v>
      </c>
      <c r="B3290">
        <v>1.24579</v>
      </c>
      <c r="C3290">
        <v>9.6439399999999995E-2</v>
      </c>
      <c r="D3290">
        <v>7.1163299999999996</v>
      </c>
      <c r="E3290">
        <v>18.672799999999999</v>
      </c>
      <c r="F3290">
        <v>2.1683699999999999</v>
      </c>
      <c r="G3290">
        <v>1.8994699999999999E-4</v>
      </c>
      <c r="H3290">
        <v>18.971</v>
      </c>
      <c r="I3290">
        <v>22000</v>
      </c>
      <c r="J3290">
        <v>0.5</v>
      </c>
      <c r="K3290">
        <v>1.5</v>
      </c>
      <c r="L3290" t="s">
        <v>3098</v>
      </c>
    </row>
    <row r="3291" spans="1:12">
      <c r="A3291" s="1" t="s">
        <v>3313</v>
      </c>
      <c r="B3291">
        <v>1.2501599999999999</v>
      </c>
      <c r="C3291">
        <v>9.6479700000000002E-2</v>
      </c>
      <c r="D3291">
        <v>7.1126300000000002</v>
      </c>
      <c r="E3291">
        <v>18.6587</v>
      </c>
      <c r="F3291">
        <v>2.1746400000000001</v>
      </c>
      <c r="G3291">
        <v>1.75725E-4</v>
      </c>
      <c r="H3291">
        <v>18.9633</v>
      </c>
      <c r="I3291">
        <v>22000</v>
      </c>
      <c r="J3291">
        <v>0.5</v>
      </c>
      <c r="K3291">
        <v>1.5</v>
      </c>
      <c r="L3291" t="s">
        <v>3098</v>
      </c>
    </row>
    <row r="3292" spans="1:12">
      <c r="A3292" s="1" t="s">
        <v>3314</v>
      </c>
      <c r="B3292">
        <v>1.24922</v>
      </c>
      <c r="C3292">
        <v>9.6496999999999999E-2</v>
      </c>
      <c r="D3292">
        <v>7.1107699999999996</v>
      </c>
      <c r="E3292">
        <v>18.671500000000002</v>
      </c>
      <c r="F3292">
        <v>2.1725599999999998</v>
      </c>
      <c r="G3292">
        <v>1.6416299999999999E-4</v>
      </c>
      <c r="H3292">
        <v>18.9877</v>
      </c>
      <c r="I3292">
        <v>22000</v>
      </c>
      <c r="J3292">
        <v>0.5</v>
      </c>
      <c r="K3292">
        <v>1.5</v>
      </c>
      <c r="L3292" t="s">
        <v>3098</v>
      </c>
    </row>
    <row r="3293" spans="1:12">
      <c r="A3293" s="1" t="s">
        <v>3315</v>
      </c>
      <c r="B3293">
        <v>1.24838</v>
      </c>
      <c r="C3293">
        <v>9.6575399999999992E-2</v>
      </c>
      <c r="D3293">
        <v>7.1163299999999996</v>
      </c>
      <c r="E3293">
        <v>18.674099999999999</v>
      </c>
      <c r="F3293">
        <v>2.1691400000000001</v>
      </c>
      <c r="G3293">
        <v>1.5443400000000001E-4</v>
      </c>
      <c r="H3293">
        <v>18.968499999999999</v>
      </c>
      <c r="I3293">
        <v>22000</v>
      </c>
      <c r="J3293">
        <v>0.5</v>
      </c>
      <c r="K3293">
        <v>1.5</v>
      </c>
      <c r="L3293" t="s">
        <v>2948</v>
      </c>
    </row>
    <row r="3294" spans="1:12">
      <c r="A3294" s="1" t="s">
        <v>3316</v>
      </c>
      <c r="B3294">
        <v>1.2496499999999999</v>
      </c>
      <c r="C3294">
        <v>9.6552800000000008E-2</v>
      </c>
      <c r="D3294">
        <v>7.1181800000000006</v>
      </c>
      <c r="E3294">
        <v>18.665099999999999</v>
      </c>
      <c r="F3294">
        <v>2.1697700000000002</v>
      </c>
      <c r="G3294">
        <v>1.42872E-4</v>
      </c>
      <c r="H3294">
        <v>18.958200000000001</v>
      </c>
      <c r="I3294">
        <v>22000</v>
      </c>
      <c r="J3294">
        <v>0.5</v>
      </c>
      <c r="K3294">
        <v>1.5</v>
      </c>
      <c r="L3294" t="s">
        <v>3098</v>
      </c>
    </row>
    <row r="3295" spans="1:12">
      <c r="A3295" s="1" t="s">
        <v>3317</v>
      </c>
      <c r="B3295">
        <v>1.2503500000000001</v>
      </c>
      <c r="C3295">
        <v>9.6591300000000005E-2</v>
      </c>
      <c r="D3295">
        <v>7.1181800000000006</v>
      </c>
      <c r="E3295">
        <v>18.666399999999999</v>
      </c>
      <c r="F3295">
        <v>2.1642800000000002</v>
      </c>
      <c r="G3295">
        <v>1.3208E-4</v>
      </c>
      <c r="H3295">
        <v>18.971</v>
      </c>
      <c r="I3295">
        <v>22000</v>
      </c>
      <c r="J3295">
        <v>0.5</v>
      </c>
      <c r="K3295">
        <v>1.5</v>
      </c>
      <c r="L3295" t="s">
        <v>3098</v>
      </c>
    </row>
    <row r="3296" spans="1:12">
      <c r="A3296" s="1" t="s">
        <v>3318</v>
      </c>
      <c r="B3296">
        <v>1.2750900000000001</v>
      </c>
      <c r="C3296">
        <v>9.6560399999999991E-2</v>
      </c>
      <c r="D3296">
        <v>7.1237300000000001</v>
      </c>
      <c r="E3296">
        <v>18.6767</v>
      </c>
      <c r="F3296">
        <v>2.1627000000000001</v>
      </c>
      <c r="G3296">
        <v>1.24523E-4</v>
      </c>
      <c r="H3296">
        <v>18.951799999999999</v>
      </c>
      <c r="I3296">
        <v>22000</v>
      </c>
      <c r="J3296">
        <v>0.5</v>
      </c>
      <c r="K3296">
        <v>1.5</v>
      </c>
      <c r="L3296" t="s">
        <v>3098</v>
      </c>
    </row>
    <row r="3297" spans="1:12">
      <c r="A3297" s="1" t="s">
        <v>3319</v>
      </c>
      <c r="B3297">
        <v>1.25017</v>
      </c>
      <c r="C3297">
        <v>9.6603600000000012E-2</v>
      </c>
      <c r="D3297">
        <v>7.1107699999999996</v>
      </c>
      <c r="E3297">
        <v>18.657399999999999</v>
      </c>
      <c r="F3297">
        <v>2.16486</v>
      </c>
      <c r="G3297">
        <v>1.13606E-4</v>
      </c>
      <c r="H3297">
        <v>18.965900000000001</v>
      </c>
      <c r="I3297">
        <v>22000</v>
      </c>
      <c r="J3297">
        <v>0.5</v>
      </c>
      <c r="K3297">
        <v>1.5</v>
      </c>
      <c r="L3297" t="s">
        <v>3098</v>
      </c>
    </row>
    <row r="3298" spans="1:12">
      <c r="A3298" s="1" t="s">
        <v>3320</v>
      </c>
      <c r="B3298">
        <v>1.2457199999999999</v>
      </c>
      <c r="C3298">
        <v>9.6606399999999995E-2</v>
      </c>
      <c r="D3298">
        <v>7.1292800000000014</v>
      </c>
      <c r="E3298">
        <v>18.670300000000001</v>
      </c>
      <c r="F3298">
        <v>2.1598000000000002</v>
      </c>
      <c r="G3298">
        <v>1.0417900000000001E-4</v>
      </c>
      <c r="H3298">
        <v>18.967199999999998</v>
      </c>
      <c r="I3298">
        <v>22000</v>
      </c>
      <c r="J3298">
        <v>0.5</v>
      </c>
      <c r="K3298">
        <v>1.5</v>
      </c>
      <c r="L3298" t="s">
        <v>2948</v>
      </c>
    </row>
    <row r="3299" spans="1:12">
      <c r="A3299" s="1" t="s">
        <v>3321</v>
      </c>
      <c r="B3299">
        <v>1.2481</v>
      </c>
      <c r="C3299">
        <v>9.6612699999999996E-2</v>
      </c>
      <c r="D3299">
        <v>7.1274300000000004</v>
      </c>
      <c r="E3299">
        <v>18.653600000000001</v>
      </c>
      <c r="F3299">
        <v>2.1602899999999998</v>
      </c>
      <c r="G3299">
        <v>9.3549500000000003E-5</v>
      </c>
      <c r="H3299">
        <v>18.962</v>
      </c>
      <c r="I3299">
        <v>22000</v>
      </c>
      <c r="J3299">
        <v>0.5</v>
      </c>
      <c r="K3299">
        <v>1.5</v>
      </c>
      <c r="L3299" t="s">
        <v>2948</v>
      </c>
    </row>
    <row r="3300" spans="1:12">
      <c r="A3300" s="1" t="s">
        <v>3322</v>
      </c>
      <c r="B3300">
        <v>1.2473700000000001</v>
      </c>
      <c r="C3300">
        <v>9.6596399999999999E-2</v>
      </c>
      <c r="D3300">
        <v>7.1292800000000014</v>
      </c>
      <c r="E3300">
        <v>18.663799999999998</v>
      </c>
      <c r="F3300">
        <v>2.1599599999999999</v>
      </c>
      <c r="G3300">
        <v>8.6684599999999987E-5</v>
      </c>
      <c r="H3300">
        <v>18.942799999999998</v>
      </c>
      <c r="I3300">
        <v>22000</v>
      </c>
      <c r="J3300">
        <v>0.5</v>
      </c>
      <c r="K3300">
        <v>1.5</v>
      </c>
      <c r="L3300" t="s">
        <v>2948</v>
      </c>
    </row>
    <row r="3301" spans="1:12">
      <c r="A3301" s="1" t="s">
        <v>3323</v>
      </c>
      <c r="B3301">
        <v>1.2487600000000001</v>
      </c>
      <c r="C3301">
        <v>9.6619799999999992E-2</v>
      </c>
      <c r="D3301">
        <v>7.1255800000000002</v>
      </c>
      <c r="E3301">
        <v>18.661300000000001</v>
      </c>
      <c r="F3301">
        <v>2.1588599999999998</v>
      </c>
      <c r="G3301">
        <v>7.8599100000000004E-5</v>
      </c>
      <c r="H3301">
        <v>18.965900000000001</v>
      </c>
      <c r="I3301">
        <v>22000</v>
      </c>
      <c r="J3301">
        <v>0.5</v>
      </c>
      <c r="K3301">
        <v>1.5</v>
      </c>
      <c r="L3301" t="s">
        <v>2948</v>
      </c>
    </row>
    <row r="3302" spans="1:12">
      <c r="A3302" s="1" t="s">
        <v>3324</v>
      </c>
      <c r="B3302">
        <v>1.2465900000000001</v>
      </c>
      <c r="C3302">
        <v>9.6634300000000006E-2</v>
      </c>
      <c r="D3302">
        <v>7.12188</v>
      </c>
      <c r="E3302">
        <v>18.648399999999999</v>
      </c>
      <c r="F3302">
        <v>2.15835</v>
      </c>
      <c r="G3302">
        <v>7.257229999999999E-5</v>
      </c>
      <c r="H3302">
        <v>18.952999999999999</v>
      </c>
      <c r="I3302">
        <v>22000</v>
      </c>
      <c r="J3302">
        <v>0.5</v>
      </c>
      <c r="K3302">
        <v>1.5</v>
      </c>
      <c r="L3302" t="s">
        <v>2948</v>
      </c>
    </row>
    <row r="3303" spans="1:12">
      <c r="A3303" s="1" t="s">
        <v>3325</v>
      </c>
      <c r="B3303">
        <v>1.2378899999999999</v>
      </c>
      <c r="C3303">
        <v>9.6625300000000011E-2</v>
      </c>
      <c r="D3303">
        <v>7.13483</v>
      </c>
      <c r="E3303">
        <v>18.649699999999999</v>
      </c>
      <c r="F3303">
        <v>2.1573099999999998</v>
      </c>
      <c r="G3303">
        <v>6.4666599999999995E-5</v>
      </c>
      <c r="H3303">
        <v>18.960799999999999</v>
      </c>
      <c r="I3303">
        <v>22000</v>
      </c>
      <c r="J3303">
        <v>0.5</v>
      </c>
      <c r="K3303">
        <v>1.5</v>
      </c>
      <c r="L3303" t="s">
        <v>3098</v>
      </c>
    </row>
    <row r="3304" spans="1:12">
      <c r="A3304" s="1" t="s">
        <v>3326</v>
      </c>
      <c r="B3304">
        <v>1.26386</v>
      </c>
      <c r="C3304">
        <v>9.6669000000000005E-2</v>
      </c>
      <c r="D3304">
        <v>7.1329799999999999</v>
      </c>
      <c r="E3304">
        <v>18.6356</v>
      </c>
      <c r="F3304">
        <v>2.1589</v>
      </c>
      <c r="G3304">
        <v>5.7359199999999998E-5</v>
      </c>
      <c r="H3304">
        <v>18.958200000000001</v>
      </c>
      <c r="I3304">
        <v>22000</v>
      </c>
      <c r="J3304">
        <v>0.5</v>
      </c>
      <c r="K3304">
        <v>1.5</v>
      </c>
      <c r="L3304" t="s">
        <v>2948</v>
      </c>
    </row>
    <row r="3305" spans="1:12">
      <c r="A3305" s="1" t="s">
        <v>3327</v>
      </c>
      <c r="B3305">
        <v>1.24051</v>
      </c>
      <c r="C3305">
        <v>9.6621700000000005E-2</v>
      </c>
      <c r="D3305">
        <v>7.1237300000000001</v>
      </c>
      <c r="E3305">
        <v>18.6433</v>
      </c>
      <c r="F3305">
        <v>2.1541199999999998</v>
      </c>
      <c r="G3305">
        <v>5.3536599999999998E-5</v>
      </c>
      <c r="H3305">
        <v>18.9556</v>
      </c>
      <c r="I3305">
        <v>22000</v>
      </c>
      <c r="J3305">
        <v>0.5</v>
      </c>
      <c r="K3305">
        <v>1.5</v>
      </c>
      <c r="L3305" t="s">
        <v>2948</v>
      </c>
    </row>
    <row r="3306" spans="1:12">
      <c r="A3306" s="1" t="s">
        <v>3328</v>
      </c>
      <c r="B3306">
        <v>1.2348600000000001</v>
      </c>
      <c r="C3306">
        <v>9.6625600000000006E-2</v>
      </c>
      <c r="D3306">
        <v>7.1181800000000006</v>
      </c>
      <c r="E3306">
        <v>18.645800000000001</v>
      </c>
      <c r="F3306">
        <v>2.1493699999999998</v>
      </c>
      <c r="G3306">
        <v>4.7910600000000002E-5</v>
      </c>
      <c r="H3306">
        <v>18.947900000000001</v>
      </c>
      <c r="I3306">
        <v>22000</v>
      </c>
      <c r="J3306">
        <v>0.5</v>
      </c>
      <c r="K3306">
        <v>1.5</v>
      </c>
      <c r="L3306" t="s">
        <v>3098</v>
      </c>
    </row>
    <row r="3307" spans="1:12">
      <c r="A3307" s="1" t="s">
        <v>3329</v>
      </c>
      <c r="B3307">
        <v>1.24316</v>
      </c>
      <c r="C3307">
        <v>9.6611199999999994E-2</v>
      </c>
      <c r="D3307">
        <v>7.1311300000000006</v>
      </c>
      <c r="E3307">
        <v>18.6356</v>
      </c>
      <c r="F3307">
        <v>2.1496599999999999</v>
      </c>
      <c r="G3307">
        <v>4.5227099999999999E-5</v>
      </c>
      <c r="H3307">
        <v>18.9376</v>
      </c>
      <c r="I3307">
        <v>22000</v>
      </c>
      <c r="J3307">
        <v>0.5</v>
      </c>
      <c r="K3307">
        <v>1.5</v>
      </c>
      <c r="L3307" t="s">
        <v>2948</v>
      </c>
    </row>
    <row r="3308" spans="1:12">
      <c r="A3308" s="1" t="s">
        <v>3330</v>
      </c>
      <c r="B3308">
        <v>1.23116</v>
      </c>
      <c r="C3308">
        <v>9.6552899999999997E-2</v>
      </c>
      <c r="D3308">
        <v>7.1200299999999999</v>
      </c>
      <c r="E3308">
        <v>18.622699999999998</v>
      </c>
      <c r="F3308">
        <v>2.1483300000000001</v>
      </c>
      <c r="G3308">
        <v>3.6437199999999997E-5</v>
      </c>
      <c r="H3308">
        <v>18.9389</v>
      </c>
      <c r="I3308">
        <v>22000</v>
      </c>
      <c r="J3308">
        <v>0.5</v>
      </c>
      <c r="K3308">
        <v>1.5</v>
      </c>
      <c r="L3308" t="s">
        <v>3098</v>
      </c>
    </row>
    <row r="3309" spans="1:12">
      <c r="A3309" s="1" t="s">
        <v>3331</v>
      </c>
      <c r="B3309">
        <v>1.23264</v>
      </c>
      <c r="C3309">
        <v>9.65086E-2</v>
      </c>
      <c r="D3309">
        <v>7.1200299999999999</v>
      </c>
      <c r="E3309">
        <v>18.632999999999999</v>
      </c>
      <c r="F3309">
        <v>2.1512600000000002</v>
      </c>
      <c r="G3309">
        <v>3.5799800000000002E-5</v>
      </c>
      <c r="H3309">
        <v>18.933800000000002</v>
      </c>
      <c r="I3309">
        <v>22000</v>
      </c>
      <c r="J3309">
        <v>0.5</v>
      </c>
      <c r="K3309">
        <v>1.5</v>
      </c>
      <c r="L3309" t="s">
        <v>2948</v>
      </c>
    </row>
    <row r="3310" spans="1:12">
      <c r="A3310" s="1" t="s">
        <v>3332</v>
      </c>
      <c r="B3310">
        <v>1.23275</v>
      </c>
      <c r="C3310">
        <v>9.6470899999999998E-2</v>
      </c>
      <c r="D3310">
        <v>7.1200299999999999</v>
      </c>
      <c r="E3310">
        <v>18.621400000000001</v>
      </c>
      <c r="F3310">
        <v>2.15022</v>
      </c>
      <c r="G3310">
        <v>2.90773E-5</v>
      </c>
      <c r="H3310">
        <v>18.9376</v>
      </c>
      <c r="I3310">
        <v>22000</v>
      </c>
      <c r="J3310">
        <v>0.5</v>
      </c>
      <c r="K3310">
        <v>1.5</v>
      </c>
      <c r="L3310" t="s">
        <v>2948</v>
      </c>
    </row>
    <row r="3311" spans="1:12">
      <c r="A3311" s="1" t="s">
        <v>3333</v>
      </c>
      <c r="B3311">
        <v>1.2342599999999999</v>
      </c>
      <c r="C3311">
        <v>9.6407699999999999E-2</v>
      </c>
      <c r="D3311">
        <v>7.1311300000000006</v>
      </c>
      <c r="E3311">
        <v>18.627800000000001</v>
      </c>
      <c r="F3311">
        <v>2.1350199999999999</v>
      </c>
      <c r="G3311">
        <v>2.63266E-5</v>
      </c>
      <c r="H3311">
        <v>18.943999999999999</v>
      </c>
      <c r="I3311">
        <v>22000</v>
      </c>
      <c r="J3311">
        <v>0.5</v>
      </c>
      <c r="K3311">
        <v>1.5</v>
      </c>
      <c r="L3311" t="s">
        <v>2948</v>
      </c>
    </row>
    <row r="3312" spans="1:12">
      <c r="A3312" s="1" t="s">
        <v>3334</v>
      </c>
      <c r="B3312">
        <v>1.28481</v>
      </c>
      <c r="C3312">
        <v>9.6451699999999987E-2</v>
      </c>
      <c r="D3312">
        <v>7.1255800000000002</v>
      </c>
      <c r="E3312">
        <v>18.621400000000001</v>
      </c>
      <c r="F3312">
        <v>2.1351499999999999</v>
      </c>
      <c r="G3312">
        <v>5.0009999999999996E-4</v>
      </c>
      <c r="H3312">
        <v>18.936299999999999</v>
      </c>
      <c r="I3312">
        <v>22000</v>
      </c>
      <c r="J3312">
        <v>0.5</v>
      </c>
      <c r="K3312">
        <v>1.5</v>
      </c>
      <c r="L3312" t="s">
        <v>2948</v>
      </c>
    </row>
    <row r="3313" spans="1:12">
      <c r="A3313" s="1" t="s">
        <v>3335</v>
      </c>
      <c r="B3313">
        <v>1.2298100000000001</v>
      </c>
      <c r="C3313">
        <v>9.6424200000000002E-2</v>
      </c>
      <c r="D3313">
        <v>7.1200299999999999</v>
      </c>
      <c r="E3313">
        <v>18.632999999999999</v>
      </c>
      <c r="F3313">
        <v>2.1421800000000002</v>
      </c>
      <c r="G3313">
        <v>1.21283E-3</v>
      </c>
      <c r="H3313">
        <v>18.940200000000001</v>
      </c>
      <c r="I3313">
        <v>22000</v>
      </c>
      <c r="J3313">
        <v>0.5</v>
      </c>
      <c r="K3313">
        <v>1.5</v>
      </c>
      <c r="L3313" t="s">
        <v>2948</v>
      </c>
    </row>
    <row r="3314" spans="1:12">
      <c r="A3314" s="1" t="s">
        <v>3336</v>
      </c>
      <c r="B3314">
        <v>1.2294400000000001</v>
      </c>
      <c r="C3314">
        <v>9.6412499999999998E-2</v>
      </c>
      <c r="D3314">
        <v>7.1163299999999996</v>
      </c>
      <c r="E3314">
        <v>18.617599999999999</v>
      </c>
      <c r="F3314">
        <v>2.1332499999999999</v>
      </c>
      <c r="G3314">
        <v>1.428E-3</v>
      </c>
      <c r="H3314">
        <v>18.947900000000001</v>
      </c>
      <c r="I3314">
        <v>22000</v>
      </c>
      <c r="J3314">
        <v>0.5</v>
      </c>
      <c r="K3314">
        <v>1.5</v>
      </c>
      <c r="L3314" t="s">
        <v>3098</v>
      </c>
    </row>
    <row r="3315" spans="1:12">
      <c r="A3315" s="1" t="s">
        <v>3337</v>
      </c>
      <c r="B3315">
        <v>1.2311300000000001</v>
      </c>
      <c r="C3315">
        <v>9.6405400000000002E-2</v>
      </c>
      <c r="D3315">
        <v>7.1163299999999996</v>
      </c>
      <c r="E3315">
        <v>18.6111</v>
      </c>
      <c r="F3315">
        <v>2.1325400000000001</v>
      </c>
      <c r="G3315">
        <v>2.0587299999999999E-3</v>
      </c>
      <c r="H3315">
        <v>18.9556</v>
      </c>
      <c r="I3315">
        <v>22000</v>
      </c>
      <c r="J3315">
        <v>0.5</v>
      </c>
      <c r="K3315">
        <v>1.5</v>
      </c>
      <c r="L3315" t="s">
        <v>3098</v>
      </c>
    </row>
    <row r="3316" spans="1:12">
      <c r="A3316" s="1" t="s">
        <v>3338</v>
      </c>
      <c r="B3316">
        <v>1.4071</v>
      </c>
      <c r="C3316">
        <v>9.6430999999999989E-2</v>
      </c>
      <c r="D3316">
        <v>7.1144800000000004</v>
      </c>
      <c r="E3316">
        <v>18.617599999999999</v>
      </c>
      <c r="F3316">
        <v>2.1338599999999999</v>
      </c>
      <c r="G3316">
        <v>2.4282000000000001E-3</v>
      </c>
      <c r="H3316">
        <v>18.960799999999999</v>
      </c>
      <c r="I3316">
        <v>22000</v>
      </c>
      <c r="J3316">
        <v>0.5</v>
      </c>
      <c r="K3316">
        <v>1.5</v>
      </c>
      <c r="L3316" t="s">
        <v>3098</v>
      </c>
    </row>
    <row r="3317" spans="1:12">
      <c r="A3317" s="1" t="s">
        <v>3339</v>
      </c>
      <c r="B3317">
        <v>1.2223299999999999</v>
      </c>
      <c r="C3317">
        <v>9.6430799999999997E-2</v>
      </c>
      <c r="D3317">
        <v>7.1200299999999999</v>
      </c>
      <c r="E3317">
        <v>18.6188</v>
      </c>
      <c r="F3317">
        <v>2.13123</v>
      </c>
      <c r="G3317">
        <v>2.5021100000000001E-3</v>
      </c>
      <c r="H3317">
        <v>18.964600000000001</v>
      </c>
      <c r="I3317">
        <v>22000</v>
      </c>
      <c r="J3317">
        <v>0.5</v>
      </c>
      <c r="K3317">
        <v>1.5</v>
      </c>
      <c r="L3317" t="s">
        <v>3098</v>
      </c>
    </row>
    <row r="3318" spans="1:12">
      <c r="A3318" s="1" t="s">
        <v>3340</v>
      </c>
      <c r="B3318">
        <v>1.22872</v>
      </c>
      <c r="C3318">
        <v>9.6409099999999998E-2</v>
      </c>
      <c r="D3318">
        <v>7.1181800000000006</v>
      </c>
      <c r="E3318">
        <v>18.612400000000001</v>
      </c>
      <c r="F3318">
        <v>2.1339100000000002</v>
      </c>
      <c r="G3318">
        <v>2.3913300000000001E-3</v>
      </c>
      <c r="H3318">
        <v>18.965900000000001</v>
      </c>
      <c r="I3318">
        <v>22000</v>
      </c>
      <c r="J3318">
        <v>0.5</v>
      </c>
      <c r="K3318">
        <v>1.5</v>
      </c>
      <c r="L3318" t="s">
        <v>3098</v>
      </c>
    </row>
    <row r="3319" spans="1:12">
      <c r="A3319" s="1" t="s">
        <v>3341</v>
      </c>
      <c r="B3319">
        <v>1.23014</v>
      </c>
      <c r="C3319">
        <v>9.6437800000000004E-2</v>
      </c>
      <c r="D3319">
        <v>7.1126300000000002</v>
      </c>
      <c r="E3319">
        <v>18.606000000000002</v>
      </c>
      <c r="F3319">
        <v>2.1315599999999999</v>
      </c>
      <c r="G3319">
        <v>2.2130600000000002E-3</v>
      </c>
      <c r="H3319">
        <v>18.9543</v>
      </c>
      <c r="I3319">
        <v>22000</v>
      </c>
      <c r="J3319">
        <v>0.5</v>
      </c>
      <c r="K3319">
        <v>1.5</v>
      </c>
      <c r="L3319" t="s">
        <v>2948</v>
      </c>
    </row>
    <row r="3320" spans="1:12">
      <c r="A3320" s="1" t="s">
        <v>3342</v>
      </c>
      <c r="B3320">
        <v>1.2264200000000001</v>
      </c>
      <c r="C3320">
        <v>9.6446800000000013E-2</v>
      </c>
      <c r="D3320">
        <v>7.1181800000000006</v>
      </c>
      <c r="E3320">
        <v>18.620100000000001</v>
      </c>
      <c r="F3320">
        <v>2.1253299999999999</v>
      </c>
      <c r="G3320">
        <v>2.0034800000000002E-3</v>
      </c>
      <c r="H3320">
        <v>18.940200000000001</v>
      </c>
      <c r="I3320">
        <v>22000</v>
      </c>
      <c r="J3320">
        <v>0.5</v>
      </c>
      <c r="K3320">
        <v>1.5</v>
      </c>
      <c r="L3320" t="s">
        <v>3098</v>
      </c>
    </row>
    <row r="3321" spans="1:12">
      <c r="A3321" s="1" t="s">
        <v>3343</v>
      </c>
      <c r="B3321">
        <v>1.25031</v>
      </c>
      <c r="C3321">
        <v>9.6447399999999989E-2</v>
      </c>
      <c r="D3321">
        <v>7.1255800000000002</v>
      </c>
      <c r="E3321">
        <v>18.623999999999999</v>
      </c>
      <c r="F3321">
        <v>2.1028799999999999</v>
      </c>
      <c r="G3321">
        <v>2.4531599999999998E-3</v>
      </c>
      <c r="H3321">
        <v>18.9376</v>
      </c>
      <c r="I3321">
        <v>22000</v>
      </c>
      <c r="J3321">
        <v>0.5</v>
      </c>
      <c r="K3321">
        <v>1.5</v>
      </c>
      <c r="L3321" t="s">
        <v>3098</v>
      </c>
    </row>
    <row r="3322" spans="1:12">
      <c r="A3322" s="1" t="s">
        <v>3344</v>
      </c>
      <c r="B3322">
        <v>1.2280899999999999</v>
      </c>
      <c r="C3322">
        <v>9.6436899999999992E-2</v>
      </c>
      <c r="D3322">
        <v>7.1274300000000004</v>
      </c>
      <c r="E3322">
        <v>18.612400000000001</v>
      </c>
      <c r="F3322">
        <v>2.0865399999999998</v>
      </c>
      <c r="G3322">
        <v>2.6701099999999998E-3</v>
      </c>
      <c r="H3322">
        <v>18.964600000000001</v>
      </c>
      <c r="I3322">
        <v>22000</v>
      </c>
      <c r="J3322">
        <v>0.5</v>
      </c>
      <c r="K3322">
        <v>1.5</v>
      </c>
      <c r="L3322" t="s">
        <v>2948</v>
      </c>
    </row>
    <row r="3323" spans="1:12">
      <c r="A3323" s="1" t="s">
        <v>3345</v>
      </c>
      <c r="B3323">
        <v>1.2331000000000001</v>
      </c>
      <c r="C3323">
        <v>9.6467499999999998E-2</v>
      </c>
      <c r="D3323">
        <v>7.1255800000000002</v>
      </c>
      <c r="E3323">
        <v>18.623999999999999</v>
      </c>
      <c r="F3323">
        <v>2.0778799999999999</v>
      </c>
      <c r="G3323">
        <v>2.6323000000000002E-3</v>
      </c>
      <c r="H3323">
        <v>18.952999999999999</v>
      </c>
      <c r="I3323">
        <v>22000</v>
      </c>
      <c r="J3323">
        <v>0.5</v>
      </c>
      <c r="K3323">
        <v>1.5</v>
      </c>
      <c r="L3323" t="s">
        <v>2948</v>
      </c>
    </row>
    <row r="3324" spans="1:12">
      <c r="A3324" s="1" t="s">
        <v>3346</v>
      </c>
      <c r="B3324">
        <v>1.2248300000000001</v>
      </c>
      <c r="C3324">
        <v>9.6416500000000002E-2</v>
      </c>
      <c r="D3324">
        <v>7.12188</v>
      </c>
      <c r="E3324">
        <v>18.616299999999999</v>
      </c>
      <c r="F3324">
        <v>2.0763400000000001</v>
      </c>
      <c r="G3324">
        <v>2.4686999999999999E-3</v>
      </c>
      <c r="H3324">
        <v>18.968499999999999</v>
      </c>
      <c r="I3324">
        <v>22000</v>
      </c>
      <c r="J3324">
        <v>0.5</v>
      </c>
      <c r="K3324">
        <v>1.5</v>
      </c>
      <c r="L3324" t="s">
        <v>3098</v>
      </c>
    </row>
    <row r="3325" spans="1:12">
      <c r="A3325" s="1" t="s">
        <v>3347</v>
      </c>
      <c r="B3325">
        <v>1.22875</v>
      </c>
      <c r="C3325">
        <v>9.6457100000000004E-2</v>
      </c>
      <c r="D3325">
        <v>7.1200299999999999</v>
      </c>
      <c r="E3325">
        <v>18.606000000000002</v>
      </c>
      <c r="F3325">
        <v>2.0791599999999999</v>
      </c>
      <c r="G3325">
        <v>2.25779E-3</v>
      </c>
      <c r="H3325">
        <v>18.959499999999998</v>
      </c>
      <c r="I3325">
        <v>22000</v>
      </c>
      <c r="J3325">
        <v>0.5</v>
      </c>
      <c r="K3325">
        <v>1.5</v>
      </c>
      <c r="L3325" t="s">
        <v>2948</v>
      </c>
    </row>
    <row r="3326" spans="1:12">
      <c r="A3326" s="1" t="s">
        <v>3348</v>
      </c>
      <c r="B3326">
        <v>1.2373000000000001</v>
      </c>
      <c r="C3326">
        <v>9.644069999999999E-2</v>
      </c>
      <c r="D3326">
        <v>7.1200299999999999</v>
      </c>
      <c r="E3326">
        <v>18.6008</v>
      </c>
      <c r="F3326">
        <v>2.0891500000000001</v>
      </c>
      <c r="G3326">
        <v>2.0155300000000002E-3</v>
      </c>
      <c r="H3326">
        <v>18.962</v>
      </c>
      <c r="I3326">
        <v>22000</v>
      </c>
      <c r="J3326">
        <v>0.5</v>
      </c>
      <c r="K3326">
        <v>1.5</v>
      </c>
      <c r="L3326" t="s">
        <v>3098</v>
      </c>
    </row>
    <row r="3327" spans="1:12">
      <c r="A3327" s="1" t="s">
        <v>3349</v>
      </c>
      <c r="B3327">
        <v>1.2291300000000001</v>
      </c>
      <c r="C3327">
        <v>9.6466699999999989E-2</v>
      </c>
      <c r="D3327">
        <v>7.1292800000000014</v>
      </c>
      <c r="E3327">
        <v>18.604700000000001</v>
      </c>
      <c r="F3327">
        <v>2.1056699999999999</v>
      </c>
      <c r="G3327">
        <v>1.81003E-3</v>
      </c>
      <c r="H3327">
        <v>18.98</v>
      </c>
      <c r="I3327">
        <v>22000</v>
      </c>
      <c r="J3327">
        <v>0.5</v>
      </c>
      <c r="K3327">
        <v>1.5</v>
      </c>
      <c r="L3327" t="s">
        <v>3098</v>
      </c>
    </row>
    <row r="3328" spans="1:12">
      <c r="A3328" s="1" t="s">
        <v>3350</v>
      </c>
      <c r="B3328">
        <v>1.2373799999999999</v>
      </c>
      <c r="C3328">
        <v>9.6468999999999999E-2</v>
      </c>
      <c r="D3328">
        <v>7.1219100000000006</v>
      </c>
      <c r="E3328">
        <v>18.604700000000001</v>
      </c>
      <c r="F3328">
        <v>2.1220599999999998</v>
      </c>
      <c r="G3328">
        <v>1.6161700000000001E-3</v>
      </c>
      <c r="H3328">
        <v>18.9787</v>
      </c>
      <c r="I3328">
        <v>22000</v>
      </c>
      <c r="J3328">
        <v>0.5</v>
      </c>
      <c r="K3328">
        <v>1.5</v>
      </c>
      <c r="L3328" t="s">
        <v>3098</v>
      </c>
    </row>
    <row r="3329" spans="1:12">
      <c r="A3329" s="1" t="s">
        <v>3351</v>
      </c>
      <c r="B3329">
        <v>1.23064</v>
      </c>
      <c r="C3329">
        <v>9.6470500000000001E-2</v>
      </c>
      <c r="D3329">
        <v>7.1200399999999986</v>
      </c>
      <c r="E3329">
        <v>18.6008</v>
      </c>
      <c r="F3329">
        <v>2.1322899999999998</v>
      </c>
      <c r="G3329">
        <v>1.4058499999999999E-3</v>
      </c>
      <c r="H3329">
        <v>18.973600000000001</v>
      </c>
      <c r="I3329">
        <v>22000</v>
      </c>
      <c r="J3329">
        <v>0.5</v>
      </c>
      <c r="K3329">
        <v>1.5</v>
      </c>
      <c r="L3329" t="s">
        <v>3098</v>
      </c>
    </row>
    <row r="3330" spans="1:12">
      <c r="A3330" s="1" t="s">
        <v>3352</v>
      </c>
      <c r="B3330">
        <v>1.2246600000000001</v>
      </c>
      <c r="C3330">
        <v>9.6475500000000006E-2</v>
      </c>
      <c r="D3330">
        <v>7.1108100000000007</v>
      </c>
      <c r="E3330">
        <v>18.6008</v>
      </c>
      <c r="F3330">
        <v>2.1332499999999999</v>
      </c>
      <c r="G3330">
        <v>2.1150100000000001E-3</v>
      </c>
      <c r="H3330">
        <v>18.976199999999999</v>
      </c>
      <c r="I3330">
        <v>22000</v>
      </c>
      <c r="J3330">
        <v>0.5</v>
      </c>
      <c r="K3330">
        <v>1.5</v>
      </c>
      <c r="L3330" t="s">
        <v>3098</v>
      </c>
    </row>
    <row r="3331" spans="1:12">
      <c r="A3331" s="1" t="s">
        <v>3353</v>
      </c>
      <c r="B3331">
        <v>1.2230799999999999</v>
      </c>
      <c r="C3331">
        <v>9.6494399999999994E-2</v>
      </c>
      <c r="D3331">
        <v>7.1200599999999996</v>
      </c>
      <c r="E3331">
        <v>18.590599999999998</v>
      </c>
      <c r="F3331">
        <v>2.13537</v>
      </c>
      <c r="G3331">
        <v>2.2824199999999998E-3</v>
      </c>
      <c r="H3331">
        <v>18.983899999999998</v>
      </c>
      <c r="I3331">
        <v>22000</v>
      </c>
      <c r="J3331">
        <v>0.5</v>
      </c>
      <c r="K3331">
        <v>1.5</v>
      </c>
      <c r="L3331" t="s">
        <v>2948</v>
      </c>
    </row>
    <row r="3332" spans="1:12">
      <c r="A3332" s="1" t="s">
        <v>3354</v>
      </c>
      <c r="B3332">
        <v>1.22444</v>
      </c>
      <c r="C3332">
        <v>9.6468600000000002E-2</v>
      </c>
      <c r="D3332">
        <v>7.1108100000000007</v>
      </c>
      <c r="E3332">
        <v>18.614999999999998</v>
      </c>
      <c r="F3332">
        <v>2.1337999999999999</v>
      </c>
      <c r="G3332">
        <v>2.37967E-3</v>
      </c>
      <c r="H3332">
        <v>18.9954</v>
      </c>
      <c r="I3332">
        <v>22000</v>
      </c>
      <c r="J3332">
        <v>0.5</v>
      </c>
      <c r="K3332">
        <v>1.5</v>
      </c>
      <c r="L3332" t="s">
        <v>3098</v>
      </c>
    </row>
    <row r="3333" spans="1:12">
      <c r="A3333" s="1" t="s">
        <v>3355</v>
      </c>
      <c r="B3333">
        <v>1.2243999999999999</v>
      </c>
      <c r="C3333">
        <v>9.6496899999999997E-2</v>
      </c>
      <c r="D3333">
        <v>7.1293199999999999</v>
      </c>
      <c r="E3333">
        <v>18.603400000000001</v>
      </c>
      <c r="F3333">
        <v>2.1289699999999998</v>
      </c>
      <c r="G3333">
        <v>2.2624300000000002E-3</v>
      </c>
      <c r="H3333">
        <v>19.0032</v>
      </c>
      <c r="I3333">
        <v>22000</v>
      </c>
      <c r="J3333">
        <v>0.5</v>
      </c>
      <c r="K3333">
        <v>1.5</v>
      </c>
      <c r="L3333" t="s">
        <v>3098</v>
      </c>
    </row>
    <row r="3334" spans="1:12">
      <c r="A3334" s="1" t="s">
        <v>3356</v>
      </c>
      <c r="B3334">
        <v>1.22926</v>
      </c>
      <c r="C3334">
        <v>9.6439300000000006E-2</v>
      </c>
      <c r="D3334">
        <v>7.11822</v>
      </c>
      <c r="E3334">
        <v>18.580300000000001</v>
      </c>
      <c r="F3334">
        <v>2.1231300000000002</v>
      </c>
      <c r="G3334">
        <v>2.0486100000000002E-3</v>
      </c>
      <c r="H3334">
        <v>19.010899999999999</v>
      </c>
      <c r="I3334">
        <v>22000</v>
      </c>
      <c r="J3334">
        <v>0.5</v>
      </c>
      <c r="K3334">
        <v>1.5</v>
      </c>
      <c r="L3334" t="s">
        <v>2948</v>
      </c>
    </row>
    <row r="3335" spans="1:12">
      <c r="A3335" s="1" t="s">
        <v>3357</v>
      </c>
      <c r="B3335">
        <v>1.2220899999999999</v>
      </c>
      <c r="C3335">
        <v>9.6457000000000001E-2</v>
      </c>
      <c r="D3335">
        <v>7.1237699999999986</v>
      </c>
      <c r="E3335">
        <v>18.598299999999998</v>
      </c>
      <c r="F3335">
        <v>2.1207099999999999</v>
      </c>
      <c r="G3335">
        <v>1.8369899999999999E-3</v>
      </c>
      <c r="H3335">
        <v>19.001899999999999</v>
      </c>
      <c r="I3335">
        <v>22000</v>
      </c>
      <c r="J3335">
        <v>0.5</v>
      </c>
      <c r="K3335">
        <v>1.5</v>
      </c>
      <c r="L3335" t="s">
        <v>2948</v>
      </c>
    </row>
    <row r="3336" spans="1:12">
      <c r="A3336" s="1" t="s">
        <v>3358</v>
      </c>
      <c r="B3336">
        <v>1.2263200000000001</v>
      </c>
      <c r="C3336">
        <v>9.6448199999999998E-2</v>
      </c>
      <c r="D3336">
        <v>7.11822</v>
      </c>
      <c r="E3336">
        <v>18.5854</v>
      </c>
      <c r="F3336">
        <v>2.1201300000000001</v>
      </c>
      <c r="G3336">
        <v>1.59939E-3</v>
      </c>
      <c r="H3336">
        <v>19.013400000000001</v>
      </c>
      <c r="I3336">
        <v>22000</v>
      </c>
      <c r="J3336">
        <v>0.5</v>
      </c>
      <c r="K3336">
        <v>1.5</v>
      </c>
      <c r="L3336" t="s">
        <v>2948</v>
      </c>
    </row>
    <row r="3337" spans="1:12">
      <c r="A3337" s="1" t="s">
        <v>3359</v>
      </c>
      <c r="B3337">
        <v>1.22932</v>
      </c>
      <c r="C3337">
        <v>9.6501500000000004E-2</v>
      </c>
      <c r="D3337">
        <v>7.1163600000000002</v>
      </c>
      <c r="E3337">
        <v>18.598299999999998</v>
      </c>
      <c r="F3337">
        <v>2.1175999999999999</v>
      </c>
      <c r="G3337">
        <v>1.3806199999999999E-3</v>
      </c>
      <c r="H3337">
        <v>19.0122</v>
      </c>
      <c r="I3337">
        <v>22000</v>
      </c>
      <c r="J3337">
        <v>0.5</v>
      </c>
      <c r="K3337">
        <v>1.5</v>
      </c>
      <c r="L3337" t="s">
        <v>3098</v>
      </c>
    </row>
    <row r="3338" spans="1:12">
      <c r="A3338" s="1" t="s">
        <v>3360</v>
      </c>
      <c r="B3338">
        <v>1.22895</v>
      </c>
      <c r="C3338">
        <v>9.6479899999999993E-2</v>
      </c>
      <c r="D3338">
        <v>7.1219199999999994</v>
      </c>
      <c r="E3338">
        <v>18.598299999999998</v>
      </c>
      <c r="F3338">
        <v>2.1124800000000001</v>
      </c>
      <c r="G3338">
        <v>1.1941600000000001E-3</v>
      </c>
      <c r="H3338">
        <v>19.018599999999999</v>
      </c>
      <c r="I3338">
        <v>22000</v>
      </c>
      <c r="J3338">
        <v>0.5</v>
      </c>
      <c r="K3338">
        <v>1.5</v>
      </c>
      <c r="L3338" t="s">
        <v>2948</v>
      </c>
    </row>
    <row r="3339" spans="1:12">
      <c r="A3339" s="1" t="s">
        <v>3361</v>
      </c>
      <c r="B3339">
        <v>1.22925</v>
      </c>
      <c r="C3339">
        <v>9.646310000000001E-2</v>
      </c>
      <c r="D3339">
        <v>7.1293199999999999</v>
      </c>
      <c r="E3339">
        <v>18.573799999999999</v>
      </c>
      <c r="F3339">
        <v>2.0962100000000001</v>
      </c>
      <c r="G3339">
        <v>1.0314499999999999E-3</v>
      </c>
      <c r="H3339">
        <v>19.013400000000001</v>
      </c>
      <c r="I3339">
        <v>22000</v>
      </c>
      <c r="J3339">
        <v>0.5</v>
      </c>
      <c r="K3339">
        <v>1.5</v>
      </c>
      <c r="L3339" t="s">
        <v>2948</v>
      </c>
    </row>
    <row r="3340" spans="1:12">
      <c r="A3340" s="1" t="s">
        <v>3362</v>
      </c>
      <c r="B3340">
        <v>1.2236800000000001</v>
      </c>
      <c r="C3340">
        <v>9.6490699999999999E-2</v>
      </c>
      <c r="D3340">
        <v>7.1237699999999986</v>
      </c>
      <c r="E3340">
        <v>18.584099999999999</v>
      </c>
      <c r="F3340">
        <v>2.0971899999999999</v>
      </c>
      <c r="G3340">
        <v>8.6019500000000001E-4</v>
      </c>
      <c r="H3340">
        <v>19.018599999999999</v>
      </c>
      <c r="I3340">
        <v>22000</v>
      </c>
      <c r="J3340">
        <v>0.5</v>
      </c>
      <c r="K3340">
        <v>1.5</v>
      </c>
      <c r="L3340" t="s">
        <v>3098</v>
      </c>
    </row>
    <row r="3341" spans="1:12">
      <c r="A3341" s="1" t="s">
        <v>3363</v>
      </c>
      <c r="B3341">
        <v>1.2342</v>
      </c>
      <c r="C3341">
        <v>9.6474199999999996E-2</v>
      </c>
      <c r="D3341">
        <v>7.1052600000000004</v>
      </c>
      <c r="E3341">
        <v>18.5777</v>
      </c>
      <c r="F3341">
        <v>2.0975799999999998</v>
      </c>
      <c r="G3341">
        <v>7.2966600000000002E-4</v>
      </c>
      <c r="H3341">
        <v>18.999300000000002</v>
      </c>
      <c r="I3341">
        <v>22000</v>
      </c>
      <c r="J3341">
        <v>0.5</v>
      </c>
      <c r="K3341">
        <v>1.5</v>
      </c>
      <c r="L3341" t="s">
        <v>2948</v>
      </c>
    </row>
    <row r="3342" spans="1:12">
      <c r="A3342" s="1" t="s">
        <v>3364</v>
      </c>
      <c r="B3342">
        <v>1.2341299999999999</v>
      </c>
      <c r="C3342">
        <v>9.6509300000000006E-2</v>
      </c>
      <c r="D3342">
        <v>7.11822</v>
      </c>
      <c r="E3342">
        <v>18.591799999999999</v>
      </c>
      <c r="F3342">
        <v>2.0963799999999999</v>
      </c>
      <c r="G3342">
        <v>6.4350900000000001E-4</v>
      </c>
      <c r="H3342">
        <v>19.023700000000002</v>
      </c>
      <c r="I3342">
        <v>22000</v>
      </c>
      <c r="J3342">
        <v>0.5</v>
      </c>
      <c r="K3342">
        <v>1.5</v>
      </c>
      <c r="L3342" t="s">
        <v>3098</v>
      </c>
    </row>
    <row r="3343" spans="1:12">
      <c r="A3343" s="1" t="s">
        <v>3365</v>
      </c>
      <c r="B3343">
        <v>1.2175800000000001</v>
      </c>
      <c r="C3343">
        <v>9.6517699999999998E-2</v>
      </c>
      <c r="D3343">
        <v>7.1200700000000001</v>
      </c>
      <c r="E3343">
        <v>18.589300000000001</v>
      </c>
      <c r="F3343">
        <v>2.09104</v>
      </c>
      <c r="G3343">
        <v>5.9543200000000001E-4</v>
      </c>
      <c r="H3343">
        <v>19.0122</v>
      </c>
      <c r="I3343">
        <v>22000</v>
      </c>
      <c r="J3343">
        <v>0.5</v>
      </c>
      <c r="K3343">
        <v>1.5</v>
      </c>
      <c r="L3343" t="s">
        <v>2948</v>
      </c>
    </row>
    <row r="3344" spans="1:12">
      <c r="A3344" s="1" t="s">
        <v>3366</v>
      </c>
      <c r="B3344">
        <v>1.2199599999999999</v>
      </c>
      <c r="C3344">
        <v>9.6546599999999996E-2</v>
      </c>
      <c r="D3344">
        <v>7.1200700000000001</v>
      </c>
      <c r="E3344">
        <v>18.5687</v>
      </c>
      <c r="F3344">
        <v>2.07925</v>
      </c>
      <c r="G3344">
        <v>5.7925399999999997E-4</v>
      </c>
      <c r="H3344">
        <v>19.015999999999998</v>
      </c>
      <c r="I3344">
        <v>22000</v>
      </c>
      <c r="J3344">
        <v>0.5</v>
      </c>
      <c r="K3344">
        <v>1.5</v>
      </c>
      <c r="L3344" t="s">
        <v>2948</v>
      </c>
    </row>
    <row r="3345" spans="1:12">
      <c r="A3345" s="1" t="s">
        <v>3367</v>
      </c>
      <c r="B3345">
        <v>1.23848</v>
      </c>
      <c r="C3345">
        <v>9.6541299999999997E-2</v>
      </c>
      <c r="D3345">
        <v>7.1200700000000001</v>
      </c>
      <c r="E3345">
        <v>18.5764</v>
      </c>
      <c r="F3345">
        <v>2.0753200000000001</v>
      </c>
      <c r="G3345">
        <v>5.62296E-4</v>
      </c>
      <c r="H3345">
        <v>19.026299999999999</v>
      </c>
      <c r="I3345">
        <v>22000</v>
      </c>
      <c r="J3345">
        <v>0.5</v>
      </c>
      <c r="K3345">
        <v>1.5</v>
      </c>
      <c r="L3345" t="s">
        <v>3098</v>
      </c>
    </row>
    <row r="3346" spans="1:12">
      <c r="A3346" s="1" t="s">
        <v>3368</v>
      </c>
      <c r="B3346">
        <v>1.23329</v>
      </c>
      <c r="C3346">
        <v>9.6554700000000007E-2</v>
      </c>
      <c r="D3346">
        <v>7.1163600000000002</v>
      </c>
      <c r="E3346">
        <v>18.5777</v>
      </c>
      <c r="F3346">
        <v>2.0912099999999998</v>
      </c>
      <c r="G3346">
        <v>5.3956499999999999E-4</v>
      </c>
      <c r="H3346">
        <v>19.021100000000001</v>
      </c>
      <c r="I3346">
        <v>22000</v>
      </c>
      <c r="J3346">
        <v>0.5</v>
      </c>
      <c r="K3346">
        <v>1.5</v>
      </c>
      <c r="L3346" t="s">
        <v>2948</v>
      </c>
    </row>
    <row r="3347" spans="1:12">
      <c r="A3347" s="1" t="s">
        <v>3369</v>
      </c>
      <c r="B3347">
        <v>1.21746</v>
      </c>
      <c r="C3347">
        <v>9.6510899999999997E-2</v>
      </c>
      <c r="D3347">
        <v>7.1237699999999986</v>
      </c>
      <c r="E3347">
        <v>18.563600000000001</v>
      </c>
      <c r="F3347">
        <v>2.11022</v>
      </c>
      <c r="G3347">
        <v>4.9669699999999994E-4</v>
      </c>
      <c r="H3347">
        <v>19.023700000000002</v>
      </c>
      <c r="I3347">
        <v>22000</v>
      </c>
      <c r="J3347">
        <v>0.5</v>
      </c>
      <c r="K3347">
        <v>1.5</v>
      </c>
      <c r="L3347" t="s">
        <v>2948</v>
      </c>
    </row>
    <row r="3348" spans="1:12">
      <c r="A3348" s="1" t="s">
        <v>3370</v>
      </c>
      <c r="B3348">
        <v>1.21556</v>
      </c>
      <c r="C3348">
        <v>9.6552699999999991E-2</v>
      </c>
      <c r="D3348">
        <v>7.1256199999999996</v>
      </c>
      <c r="E3348">
        <v>18.563600000000001</v>
      </c>
      <c r="F3348">
        <v>2.1230799999999999</v>
      </c>
      <c r="G3348">
        <v>4.5738000000000002E-4</v>
      </c>
      <c r="H3348">
        <v>19.021100000000001</v>
      </c>
      <c r="I3348">
        <v>22000</v>
      </c>
      <c r="J3348">
        <v>0.5</v>
      </c>
      <c r="K3348">
        <v>1.5</v>
      </c>
      <c r="L3348" t="s">
        <v>3098</v>
      </c>
    </row>
    <row r="3349" spans="1:12">
      <c r="A3349" s="1" t="s">
        <v>3371</v>
      </c>
      <c r="B3349">
        <v>1.2179800000000001</v>
      </c>
      <c r="C3349">
        <v>9.6548499999999995E-2</v>
      </c>
      <c r="D3349">
        <v>7.11822</v>
      </c>
      <c r="E3349">
        <v>18.573799999999999</v>
      </c>
      <c r="F3349">
        <v>2.12846</v>
      </c>
      <c r="G3349">
        <v>4.2728999999999998E-4</v>
      </c>
      <c r="H3349">
        <v>19.021100000000001</v>
      </c>
      <c r="I3349">
        <v>22000</v>
      </c>
      <c r="J3349">
        <v>0.5</v>
      </c>
      <c r="K3349">
        <v>1.5</v>
      </c>
      <c r="L3349" t="s">
        <v>3098</v>
      </c>
    </row>
    <row r="3350" spans="1:12">
      <c r="A3350" s="1" t="s">
        <v>3371</v>
      </c>
      <c r="B3350">
        <v>1.2179800000000001</v>
      </c>
      <c r="C3350">
        <v>9.6548499999999995E-2</v>
      </c>
      <c r="D3350">
        <v>7.11822</v>
      </c>
      <c r="E3350">
        <v>18.573799999999999</v>
      </c>
      <c r="F3350">
        <v>2.12846</v>
      </c>
      <c r="G3350">
        <v>4.2728999999999998E-4</v>
      </c>
      <c r="H3350">
        <v>19.021100000000001</v>
      </c>
      <c r="I3350">
        <v>22000</v>
      </c>
      <c r="J3350">
        <v>0.5</v>
      </c>
      <c r="K3350">
        <v>1.5</v>
      </c>
      <c r="L3350" t="s">
        <v>3098</v>
      </c>
    </row>
    <row r="3351" spans="1:12">
      <c r="A3351" s="1" t="s">
        <v>3372</v>
      </c>
      <c r="B3351">
        <v>35.5334</v>
      </c>
      <c r="C3351">
        <v>6.2408199999999997E-2</v>
      </c>
      <c r="D3351">
        <v>7.0792999999999999</v>
      </c>
      <c r="E3351">
        <v>18.662600000000001</v>
      </c>
      <c r="F3351">
        <v>2.1372599999999999</v>
      </c>
      <c r="G3351">
        <v>3.8987899999999999E-4</v>
      </c>
      <c r="H3351">
        <v>19.008299999999998</v>
      </c>
      <c r="I3351">
        <v>22000</v>
      </c>
      <c r="J3351">
        <v>0.5</v>
      </c>
      <c r="K3351">
        <v>1.5</v>
      </c>
      <c r="L3351" t="s">
        <v>2948</v>
      </c>
    </row>
    <row r="3352" spans="1:12">
      <c r="A3352" s="1" t="s">
        <v>3373</v>
      </c>
      <c r="B3352">
        <v>6.2156500000000001</v>
      </c>
      <c r="C3352">
        <v>6.2175800000000003E-2</v>
      </c>
      <c r="D3352">
        <v>7.1366300000000003</v>
      </c>
      <c r="E3352">
        <v>18.663799999999998</v>
      </c>
      <c r="F3352">
        <v>2.1408200000000002</v>
      </c>
      <c r="G3352">
        <v>3.6825200000000001E-4</v>
      </c>
      <c r="H3352">
        <v>19.007000000000001</v>
      </c>
      <c r="I3352">
        <v>22000</v>
      </c>
      <c r="J3352">
        <v>0.5</v>
      </c>
      <c r="K3352">
        <v>2</v>
      </c>
      <c r="L3352" t="s">
        <v>3374</v>
      </c>
    </row>
    <row r="3353" spans="1:12">
      <c r="A3353" s="1" t="s">
        <v>3375</v>
      </c>
      <c r="B3353">
        <v>3.2426699999999999</v>
      </c>
      <c r="C3353">
        <v>6.2179400000000003E-2</v>
      </c>
      <c r="D3353">
        <v>7.14588</v>
      </c>
      <c r="E3353">
        <v>18.653600000000001</v>
      </c>
      <c r="F3353">
        <v>2.1317200000000001</v>
      </c>
      <c r="G3353">
        <v>3.4258500000000001E-4</v>
      </c>
      <c r="H3353">
        <v>19.017299999999999</v>
      </c>
      <c r="I3353">
        <v>22000</v>
      </c>
      <c r="J3353">
        <v>0.5</v>
      </c>
      <c r="K3353">
        <v>2</v>
      </c>
      <c r="L3353" t="s">
        <v>3374</v>
      </c>
    </row>
    <row r="3354" spans="1:12">
      <c r="A3354" s="1" t="s">
        <v>3376</v>
      </c>
      <c r="B3354">
        <v>2.75386</v>
      </c>
      <c r="C3354">
        <v>6.2169000000000002E-2</v>
      </c>
      <c r="D3354">
        <v>7.1495800000000003</v>
      </c>
      <c r="E3354">
        <v>18.674099999999999</v>
      </c>
      <c r="F3354">
        <v>2.1374900000000001</v>
      </c>
      <c r="G3354">
        <v>3.2470600000000002E-4</v>
      </c>
      <c r="H3354">
        <v>19.022400000000001</v>
      </c>
      <c r="I3354">
        <v>22000</v>
      </c>
      <c r="J3354">
        <v>0.5</v>
      </c>
      <c r="K3354">
        <v>2</v>
      </c>
      <c r="L3354" t="s">
        <v>3374</v>
      </c>
    </row>
    <row r="3355" spans="1:12">
      <c r="A3355" s="1" t="s">
        <v>3377</v>
      </c>
      <c r="B3355">
        <v>2.1202200000000002</v>
      </c>
      <c r="C3355">
        <v>6.2171700000000003E-2</v>
      </c>
      <c r="D3355">
        <v>7.1514300000000004</v>
      </c>
      <c r="E3355">
        <v>18.674099999999999</v>
      </c>
      <c r="F3355">
        <v>2.1443300000000001</v>
      </c>
      <c r="G3355">
        <v>3.0261699999999998E-4</v>
      </c>
      <c r="H3355">
        <v>19.009599999999999</v>
      </c>
      <c r="I3355">
        <v>22000</v>
      </c>
      <c r="J3355">
        <v>0.5</v>
      </c>
      <c r="K3355">
        <v>2</v>
      </c>
      <c r="L3355" t="s">
        <v>3374</v>
      </c>
    </row>
    <row r="3356" spans="1:12">
      <c r="A3356" s="1" t="s">
        <v>3378</v>
      </c>
      <c r="B3356">
        <v>2.2123200000000001</v>
      </c>
      <c r="C3356">
        <v>6.2148599999999998E-2</v>
      </c>
      <c r="D3356">
        <v>7.1440299999999999</v>
      </c>
      <c r="E3356">
        <v>18.681799999999999</v>
      </c>
      <c r="F3356">
        <v>2.14242</v>
      </c>
      <c r="G3356">
        <v>2.8611899999999999E-4</v>
      </c>
      <c r="H3356">
        <v>19.015999999999998</v>
      </c>
      <c r="I3356">
        <v>22000</v>
      </c>
      <c r="J3356">
        <v>0.5</v>
      </c>
      <c r="K3356">
        <v>1.5</v>
      </c>
      <c r="L3356" t="s">
        <v>2948</v>
      </c>
    </row>
    <row r="3357" spans="1:12">
      <c r="A3357" s="1" t="s">
        <v>3379</v>
      </c>
      <c r="B3357">
        <v>2.2324199999999998</v>
      </c>
      <c r="C3357">
        <v>6.2170000000000003E-2</v>
      </c>
      <c r="D3357">
        <v>7.1532800000000014</v>
      </c>
      <c r="E3357">
        <v>18.690799999999999</v>
      </c>
      <c r="F3357">
        <v>2.1393900000000001</v>
      </c>
      <c r="G3357">
        <v>2.6783800000000001E-4</v>
      </c>
      <c r="H3357">
        <v>19.032699999999998</v>
      </c>
      <c r="I3357">
        <v>22000</v>
      </c>
      <c r="J3357">
        <v>0.5</v>
      </c>
      <c r="K3357">
        <v>1.5</v>
      </c>
      <c r="L3357" t="s">
        <v>2948</v>
      </c>
    </row>
    <row r="3358" spans="1:12">
      <c r="A3358" s="1" t="s">
        <v>3380</v>
      </c>
      <c r="B3358">
        <v>1.8417699999999999</v>
      </c>
      <c r="C3358">
        <v>6.2161000000000001E-2</v>
      </c>
      <c r="D3358">
        <v>7.1421800000000006</v>
      </c>
      <c r="E3358">
        <v>18.7088</v>
      </c>
      <c r="F3358">
        <v>2.1339700000000001</v>
      </c>
      <c r="G3358">
        <v>2.5334799999999997E-4</v>
      </c>
      <c r="H3358">
        <v>19.030100000000001</v>
      </c>
      <c r="I3358">
        <v>22000</v>
      </c>
      <c r="J3358">
        <v>0.5</v>
      </c>
      <c r="K3358">
        <v>1.5</v>
      </c>
      <c r="L3358" t="s">
        <v>2948</v>
      </c>
    </row>
    <row r="3359" spans="1:12">
      <c r="A3359" s="1" t="s">
        <v>3381</v>
      </c>
      <c r="B3359">
        <v>1.9357800000000001</v>
      </c>
      <c r="C3359">
        <v>6.2175699999999987E-2</v>
      </c>
      <c r="D3359">
        <v>7.1477300000000001</v>
      </c>
      <c r="E3359">
        <v>18.711400000000001</v>
      </c>
      <c r="F3359">
        <v>2.13103</v>
      </c>
      <c r="G3359">
        <v>2.3385300000000001E-4</v>
      </c>
      <c r="H3359">
        <v>19.0366</v>
      </c>
      <c r="I3359">
        <v>22000</v>
      </c>
      <c r="J3359">
        <v>0.5</v>
      </c>
      <c r="K3359">
        <v>2</v>
      </c>
      <c r="L3359" t="s">
        <v>3374</v>
      </c>
    </row>
    <row r="3360" spans="1:12">
      <c r="A3360" s="1" t="s">
        <v>3382</v>
      </c>
      <c r="B3360">
        <v>1.8700699999999999</v>
      </c>
      <c r="C3360">
        <v>6.2170700000000002E-2</v>
      </c>
      <c r="D3360">
        <v>7.1514300000000004</v>
      </c>
      <c r="E3360">
        <v>18.715299999999999</v>
      </c>
      <c r="F3360">
        <v>2.1314299999999999</v>
      </c>
      <c r="G3360">
        <v>2.1842000000000001E-4</v>
      </c>
      <c r="H3360">
        <v>19.042999999999999</v>
      </c>
      <c r="I3360">
        <v>22000</v>
      </c>
      <c r="J3360">
        <v>0.5</v>
      </c>
      <c r="K3360">
        <v>2</v>
      </c>
      <c r="L3360" t="s">
        <v>3374</v>
      </c>
    </row>
    <row r="3361" spans="1:12">
      <c r="A3361" s="1" t="s">
        <v>3383</v>
      </c>
      <c r="B3361">
        <v>2.07341</v>
      </c>
      <c r="C3361">
        <v>6.2165499999999999E-2</v>
      </c>
      <c r="D3361">
        <v>7.1421800000000006</v>
      </c>
      <c r="E3361">
        <v>18.7178</v>
      </c>
      <c r="F3361">
        <v>2.1251099999999998</v>
      </c>
      <c r="G3361">
        <v>2.01838E-4</v>
      </c>
      <c r="H3361">
        <v>19.042999999999999</v>
      </c>
      <c r="I3361">
        <v>22000</v>
      </c>
      <c r="J3361">
        <v>0.5</v>
      </c>
      <c r="K3361">
        <v>2</v>
      </c>
      <c r="L3361" t="s">
        <v>3374</v>
      </c>
    </row>
    <row r="3362" spans="1:12">
      <c r="A3362" s="1" t="s">
        <v>3384</v>
      </c>
      <c r="B3362">
        <v>2.2756599999999998</v>
      </c>
      <c r="C3362">
        <v>6.2166600000000002E-2</v>
      </c>
      <c r="D3362">
        <v>7.1440299999999999</v>
      </c>
      <c r="E3362">
        <v>18.7075</v>
      </c>
      <c r="F3362">
        <v>2.1227399999999998</v>
      </c>
      <c r="G3362">
        <v>1.8678499999999999E-4</v>
      </c>
      <c r="H3362">
        <v>19.0443</v>
      </c>
      <c r="I3362">
        <v>22000</v>
      </c>
      <c r="J3362">
        <v>0.5</v>
      </c>
      <c r="K3362">
        <v>2</v>
      </c>
      <c r="L3362" t="s">
        <v>3374</v>
      </c>
    </row>
    <row r="3363" spans="1:12">
      <c r="A3363" s="1" t="s">
        <v>3385</v>
      </c>
      <c r="B3363">
        <v>2.1839900000000001</v>
      </c>
      <c r="C3363">
        <v>6.2177599999999993E-2</v>
      </c>
      <c r="D3363">
        <v>7.1421800000000006</v>
      </c>
      <c r="E3363">
        <v>18.729399999999998</v>
      </c>
      <c r="F3363">
        <v>2.1176200000000001</v>
      </c>
      <c r="G3363">
        <v>1.7217299999999999E-4</v>
      </c>
      <c r="H3363">
        <v>19.061</v>
      </c>
      <c r="I3363">
        <v>22000</v>
      </c>
      <c r="J3363">
        <v>0.5</v>
      </c>
      <c r="K3363">
        <v>1.5</v>
      </c>
      <c r="L3363" t="s">
        <v>2948</v>
      </c>
    </row>
    <row r="3364" spans="1:12">
      <c r="A3364" s="1" t="s">
        <v>3386</v>
      </c>
      <c r="B3364">
        <v>2.0050500000000002</v>
      </c>
      <c r="C3364">
        <v>6.2184099999999999E-2</v>
      </c>
      <c r="D3364">
        <v>7.14588</v>
      </c>
      <c r="E3364">
        <v>18.7165</v>
      </c>
      <c r="F3364">
        <v>2.1070899999999999</v>
      </c>
      <c r="G3364">
        <v>1.60459E-4</v>
      </c>
      <c r="H3364">
        <v>19.0366</v>
      </c>
      <c r="I3364">
        <v>22000</v>
      </c>
      <c r="J3364">
        <v>0.5</v>
      </c>
      <c r="K3364">
        <v>2</v>
      </c>
      <c r="L3364" t="s">
        <v>3374</v>
      </c>
    </row>
    <row r="3365" spans="1:12">
      <c r="A3365" s="1" t="s">
        <v>3387</v>
      </c>
      <c r="B3365">
        <v>2.0461900000000002</v>
      </c>
      <c r="C3365">
        <v>6.2183500000000003E-2</v>
      </c>
      <c r="D3365">
        <v>7.1366300000000003</v>
      </c>
      <c r="E3365">
        <v>18.710100000000001</v>
      </c>
      <c r="F3365">
        <v>2.0968300000000002</v>
      </c>
      <c r="G3365">
        <v>1.47594E-4</v>
      </c>
      <c r="H3365">
        <v>19.046800000000001</v>
      </c>
      <c r="I3365">
        <v>22000</v>
      </c>
      <c r="J3365">
        <v>0.5</v>
      </c>
      <c r="K3365">
        <v>2</v>
      </c>
      <c r="L3365" t="s">
        <v>3374</v>
      </c>
    </row>
    <row r="3366" spans="1:12">
      <c r="A3366" s="1" t="s">
        <v>3388</v>
      </c>
      <c r="B3366">
        <v>1.95644</v>
      </c>
      <c r="C3366">
        <v>6.2180800000000001E-2</v>
      </c>
      <c r="D3366">
        <v>7.1384800000000004</v>
      </c>
      <c r="E3366">
        <v>18.715299999999999</v>
      </c>
      <c r="F3366">
        <v>2.1004100000000001</v>
      </c>
      <c r="G3366">
        <v>1.34874E-4</v>
      </c>
      <c r="H3366">
        <v>19.0456</v>
      </c>
      <c r="I3366">
        <v>22000</v>
      </c>
      <c r="J3366">
        <v>0.5</v>
      </c>
      <c r="K3366">
        <v>1.5</v>
      </c>
      <c r="L3366" t="s">
        <v>2948</v>
      </c>
    </row>
    <row r="3367" spans="1:12">
      <c r="A3367" s="1" t="s">
        <v>3389</v>
      </c>
      <c r="B3367">
        <v>1.9707399999999999</v>
      </c>
      <c r="C3367">
        <v>6.2185699999999997E-2</v>
      </c>
      <c r="D3367">
        <v>7.1514199999999999</v>
      </c>
      <c r="E3367">
        <v>18.728100000000001</v>
      </c>
      <c r="F3367">
        <v>2.1046900000000002</v>
      </c>
      <c r="G3367">
        <v>1.2405900000000001E-4</v>
      </c>
      <c r="H3367">
        <v>19.0276</v>
      </c>
      <c r="I3367">
        <v>22000</v>
      </c>
      <c r="J3367">
        <v>0.5</v>
      </c>
      <c r="K3367">
        <v>2</v>
      </c>
      <c r="L3367" t="s">
        <v>3374</v>
      </c>
    </row>
    <row r="3368" spans="1:12">
      <c r="A3368" s="1" t="s">
        <v>3390</v>
      </c>
      <c r="B3368">
        <v>1.9819500000000001</v>
      </c>
      <c r="C3368">
        <v>6.2183200000000001E-2</v>
      </c>
      <c r="D3368">
        <v>7.1384499999999997</v>
      </c>
      <c r="E3368">
        <v>18.728100000000001</v>
      </c>
      <c r="F3368">
        <v>2.1121099999999999</v>
      </c>
      <c r="G3368">
        <v>1.1377799999999999E-4</v>
      </c>
      <c r="H3368">
        <v>19.040400000000002</v>
      </c>
      <c r="I3368">
        <v>22000</v>
      </c>
      <c r="J3368">
        <v>0.5</v>
      </c>
      <c r="K3368">
        <v>1.5</v>
      </c>
      <c r="L3368" t="s">
        <v>2948</v>
      </c>
    </row>
    <row r="3369" spans="1:12">
      <c r="A3369" s="1" t="s">
        <v>3391</v>
      </c>
      <c r="B3369">
        <v>1.7955399999999999</v>
      </c>
      <c r="C3369">
        <v>6.2196700000000001E-2</v>
      </c>
      <c r="D3369">
        <v>7.1421399999999986</v>
      </c>
      <c r="E3369">
        <v>18.734500000000001</v>
      </c>
      <c r="F3369">
        <v>2.11673</v>
      </c>
      <c r="G3369">
        <v>1.0589799999999999E-4</v>
      </c>
      <c r="H3369">
        <v>19.046800000000001</v>
      </c>
      <c r="I3369">
        <v>22000</v>
      </c>
      <c r="J3369">
        <v>0.5</v>
      </c>
      <c r="K3369">
        <v>1.5</v>
      </c>
      <c r="L3369" t="s">
        <v>2948</v>
      </c>
    </row>
    <row r="3370" spans="1:12">
      <c r="A3370" s="1" t="s">
        <v>3392</v>
      </c>
      <c r="B3370">
        <v>1.7970699999999999</v>
      </c>
      <c r="C3370">
        <v>6.2214199999999997E-2</v>
      </c>
      <c r="D3370">
        <v>7.1384299999999996</v>
      </c>
      <c r="E3370">
        <v>18.7333</v>
      </c>
      <c r="F3370">
        <v>2.1194199999999999</v>
      </c>
      <c r="G3370">
        <v>9.4512199999999993E-5</v>
      </c>
      <c r="H3370">
        <v>19.040400000000002</v>
      </c>
      <c r="I3370">
        <v>22000</v>
      </c>
      <c r="J3370">
        <v>0.5</v>
      </c>
      <c r="K3370">
        <v>1.5</v>
      </c>
      <c r="L3370" t="s">
        <v>2948</v>
      </c>
    </row>
    <row r="3371" spans="1:12">
      <c r="A3371" s="1" t="s">
        <v>3393</v>
      </c>
      <c r="B3371">
        <v>1.6721600000000001</v>
      </c>
      <c r="C3371">
        <v>6.220740000000001E-2</v>
      </c>
      <c r="D3371">
        <v>7.1402800000000006</v>
      </c>
      <c r="E3371">
        <v>18.737100000000002</v>
      </c>
      <c r="F3371">
        <v>2.1201099999999999</v>
      </c>
      <c r="G3371">
        <v>8.9253799999999996E-5</v>
      </c>
      <c r="H3371">
        <v>19.07</v>
      </c>
      <c r="I3371">
        <v>22000</v>
      </c>
      <c r="J3371">
        <v>0.5</v>
      </c>
      <c r="K3371">
        <v>2</v>
      </c>
      <c r="L3371" t="s">
        <v>3374</v>
      </c>
    </row>
    <row r="3372" spans="1:12">
      <c r="A3372" s="1" t="s">
        <v>3394</v>
      </c>
      <c r="B3372">
        <v>1.7243900000000001</v>
      </c>
      <c r="C3372">
        <v>6.2227999999999999E-2</v>
      </c>
      <c r="D3372">
        <v>7.1384299999999996</v>
      </c>
      <c r="E3372">
        <v>18.746099999999998</v>
      </c>
      <c r="F3372">
        <v>2.1218300000000001</v>
      </c>
      <c r="G3372">
        <v>8.05627E-5</v>
      </c>
      <c r="H3372">
        <v>19.049399999999999</v>
      </c>
      <c r="I3372">
        <v>22000</v>
      </c>
      <c r="J3372">
        <v>0.5</v>
      </c>
      <c r="K3372">
        <v>1.5</v>
      </c>
      <c r="L3372" t="s">
        <v>2948</v>
      </c>
    </row>
    <row r="3373" spans="1:12">
      <c r="A3373" s="1" t="s">
        <v>3395</v>
      </c>
      <c r="B3373">
        <v>1.6673500000000001</v>
      </c>
      <c r="C3373">
        <v>6.2221100000000001E-2</v>
      </c>
      <c r="D3373">
        <v>7.1458300000000001</v>
      </c>
      <c r="E3373">
        <v>18.7577</v>
      </c>
      <c r="F3373">
        <v>2.13089</v>
      </c>
      <c r="G3373">
        <v>7.1628600000000001E-5</v>
      </c>
      <c r="H3373">
        <v>19.055800000000001</v>
      </c>
      <c r="I3373">
        <v>22000</v>
      </c>
      <c r="J3373">
        <v>0.5</v>
      </c>
      <c r="K3373">
        <v>1.5</v>
      </c>
      <c r="L3373" t="s">
        <v>2948</v>
      </c>
    </row>
    <row r="3374" spans="1:12">
      <c r="A3374" s="1" t="s">
        <v>3396</v>
      </c>
      <c r="B3374">
        <v>1.6077900000000001</v>
      </c>
      <c r="C3374">
        <v>6.2246999999999997E-2</v>
      </c>
      <c r="D3374">
        <v>7.1384299999999996</v>
      </c>
      <c r="E3374">
        <v>18.751300000000001</v>
      </c>
      <c r="F3374">
        <v>2.1347</v>
      </c>
      <c r="G3374">
        <v>6.4031399999999998E-5</v>
      </c>
      <c r="H3374">
        <v>19.052</v>
      </c>
      <c r="I3374">
        <v>22000</v>
      </c>
      <c r="J3374">
        <v>0.5</v>
      </c>
      <c r="K3374">
        <v>1.5</v>
      </c>
      <c r="L3374" t="s">
        <v>2948</v>
      </c>
    </row>
    <row r="3375" spans="1:12">
      <c r="A3375" s="1" t="s">
        <v>3397</v>
      </c>
      <c r="B3375">
        <v>1.8938699999999999</v>
      </c>
      <c r="C3375">
        <v>6.2242800000000001E-2</v>
      </c>
      <c r="D3375">
        <v>7.1402800000000006</v>
      </c>
      <c r="E3375">
        <v>18.762799999999999</v>
      </c>
      <c r="F3375">
        <v>2.1379199999999998</v>
      </c>
      <c r="G3375">
        <v>5.7988700000000003E-5</v>
      </c>
      <c r="H3375">
        <v>19.0623</v>
      </c>
      <c r="I3375">
        <v>22000</v>
      </c>
      <c r="J3375">
        <v>0.5</v>
      </c>
      <c r="K3375">
        <v>1.5</v>
      </c>
      <c r="L3375" t="s">
        <v>2948</v>
      </c>
    </row>
    <row r="3376" spans="1:12">
      <c r="A3376" s="1" t="s">
        <v>3398</v>
      </c>
      <c r="B3376">
        <v>1.6873899999999999</v>
      </c>
      <c r="C3376">
        <v>6.2237300000000002E-2</v>
      </c>
      <c r="D3376">
        <v>7.1365800000000004</v>
      </c>
      <c r="E3376">
        <v>18.759</v>
      </c>
      <c r="F3376">
        <v>2.1399699999999999</v>
      </c>
      <c r="G3376">
        <v>5.4479799999999993E-5</v>
      </c>
      <c r="H3376">
        <v>19.066099999999999</v>
      </c>
      <c r="I3376">
        <v>22000</v>
      </c>
      <c r="J3376">
        <v>0.5</v>
      </c>
      <c r="K3376">
        <v>2</v>
      </c>
      <c r="L3376" t="s">
        <v>3374</v>
      </c>
    </row>
    <row r="3377" spans="1:12">
      <c r="A3377" s="1" t="s">
        <v>3399</v>
      </c>
      <c r="B3377">
        <v>1.62805</v>
      </c>
      <c r="C3377">
        <v>6.2233999999999998E-2</v>
      </c>
      <c r="D3377">
        <v>7.1365800000000004</v>
      </c>
      <c r="E3377">
        <v>18.769200000000001</v>
      </c>
      <c r="F3377">
        <v>2.1391399999999998</v>
      </c>
      <c r="G3377">
        <v>4.8189500000000003E-5</v>
      </c>
      <c r="H3377">
        <v>19.059699999999999</v>
      </c>
      <c r="I3377">
        <v>22000</v>
      </c>
      <c r="J3377">
        <v>0.5</v>
      </c>
      <c r="K3377">
        <v>2</v>
      </c>
      <c r="L3377" t="s">
        <v>3374</v>
      </c>
    </row>
    <row r="3378" spans="1:12">
      <c r="A3378" s="1" t="s">
        <v>3400</v>
      </c>
      <c r="B3378">
        <v>1.5712200000000001</v>
      </c>
      <c r="C3378">
        <v>6.2253999999999997E-2</v>
      </c>
      <c r="D3378">
        <v>7.14398</v>
      </c>
      <c r="E3378">
        <v>18.773099999999999</v>
      </c>
      <c r="F3378">
        <v>2.1358199999999998</v>
      </c>
      <c r="G3378">
        <v>4.3745100000000002E-5</v>
      </c>
      <c r="H3378">
        <v>19.052</v>
      </c>
      <c r="I3378">
        <v>22000</v>
      </c>
      <c r="J3378">
        <v>0.5</v>
      </c>
      <c r="K3378">
        <v>2</v>
      </c>
      <c r="L3378" t="s">
        <v>3374</v>
      </c>
    </row>
    <row r="3379" spans="1:12">
      <c r="A3379" s="1" t="s">
        <v>3401</v>
      </c>
      <c r="B3379">
        <v>1.57328</v>
      </c>
      <c r="C3379">
        <v>6.2265499999999988E-2</v>
      </c>
      <c r="D3379">
        <v>7.1569200000000004</v>
      </c>
      <c r="E3379">
        <v>18.784700000000001</v>
      </c>
      <c r="F3379">
        <v>2.1337199999999998</v>
      </c>
      <c r="G3379">
        <v>3.8515900000000002E-5</v>
      </c>
      <c r="H3379">
        <v>19.0687</v>
      </c>
      <c r="I3379">
        <v>22000</v>
      </c>
      <c r="J3379">
        <v>0.5</v>
      </c>
      <c r="K3379">
        <v>2</v>
      </c>
      <c r="L3379" t="s">
        <v>3374</v>
      </c>
    </row>
    <row r="3380" spans="1:12">
      <c r="A3380" s="1" t="s">
        <v>3402</v>
      </c>
      <c r="B3380">
        <v>1.5773200000000001</v>
      </c>
      <c r="C3380">
        <v>6.2266699999999987E-2</v>
      </c>
      <c r="D3380">
        <v>7.1754100000000003</v>
      </c>
      <c r="E3380">
        <v>18.809100000000001</v>
      </c>
      <c r="F3380">
        <v>2.1331500000000001</v>
      </c>
      <c r="G3380">
        <v>3.3410600000000002E-5</v>
      </c>
      <c r="H3380">
        <v>19.063600000000001</v>
      </c>
      <c r="I3380">
        <v>22000</v>
      </c>
      <c r="J3380">
        <v>0.5</v>
      </c>
      <c r="K3380">
        <v>1.5</v>
      </c>
      <c r="L3380" t="s">
        <v>2948</v>
      </c>
    </row>
    <row r="3381" spans="1:12">
      <c r="A3381" s="1" t="s">
        <v>3403</v>
      </c>
      <c r="B3381">
        <v>1.5351600000000001</v>
      </c>
      <c r="C3381">
        <v>6.22693E-2</v>
      </c>
      <c r="D3381">
        <v>7.1606199999999998</v>
      </c>
      <c r="E3381">
        <v>18.8245</v>
      </c>
      <c r="F3381">
        <v>2.1347900000000002</v>
      </c>
      <c r="G3381">
        <v>3.17196E-5</v>
      </c>
      <c r="H3381">
        <v>19.075099999999999</v>
      </c>
      <c r="I3381">
        <v>22000</v>
      </c>
      <c r="J3381">
        <v>0.5</v>
      </c>
      <c r="K3381">
        <v>1.5</v>
      </c>
      <c r="L3381" t="s">
        <v>2948</v>
      </c>
    </row>
    <row r="3382" spans="1:12">
      <c r="A3382" s="1" t="s">
        <v>3404</v>
      </c>
      <c r="B3382">
        <v>2.0805199999999999</v>
      </c>
      <c r="C3382">
        <v>6.2272099999999997E-2</v>
      </c>
      <c r="D3382">
        <v>7.1550500000000001</v>
      </c>
      <c r="E3382">
        <v>18.8142</v>
      </c>
      <c r="F3382">
        <v>2.12723</v>
      </c>
      <c r="G3382">
        <v>1.0752299999999999E-3</v>
      </c>
      <c r="H3382">
        <v>19.0687</v>
      </c>
      <c r="I3382">
        <v>22000</v>
      </c>
      <c r="J3382">
        <v>0.5</v>
      </c>
      <c r="K3382">
        <v>1.5</v>
      </c>
      <c r="L3382" t="s">
        <v>2948</v>
      </c>
    </row>
    <row r="3383" spans="1:12">
      <c r="A3383" s="1" t="s">
        <v>3405</v>
      </c>
      <c r="B3383">
        <v>1.5253699999999999</v>
      </c>
      <c r="C3383">
        <v>6.2264899999999998E-2</v>
      </c>
      <c r="D3383">
        <v>7.1587199999999998</v>
      </c>
      <c r="E3383">
        <v>18.812899999999999</v>
      </c>
      <c r="F3383">
        <v>2.1249500000000001</v>
      </c>
      <c r="G3383">
        <v>1.39343E-3</v>
      </c>
      <c r="H3383">
        <v>19.072600000000001</v>
      </c>
      <c r="I3383">
        <v>22000</v>
      </c>
      <c r="J3383">
        <v>0.5</v>
      </c>
      <c r="K3383">
        <v>2</v>
      </c>
      <c r="L3383" t="s">
        <v>3374</v>
      </c>
    </row>
    <row r="3384" spans="1:12">
      <c r="A3384" s="1" t="s">
        <v>3406</v>
      </c>
      <c r="B3384">
        <v>1.51179</v>
      </c>
      <c r="C3384">
        <v>6.2277099999999988E-2</v>
      </c>
      <c r="D3384">
        <v>7.1587199999999998</v>
      </c>
      <c r="E3384">
        <v>18.836099999999998</v>
      </c>
      <c r="F3384">
        <v>2.1307299999999998</v>
      </c>
      <c r="G3384">
        <v>1.53951E-3</v>
      </c>
      <c r="H3384">
        <v>19.080300000000001</v>
      </c>
      <c r="I3384">
        <v>22000</v>
      </c>
      <c r="J3384">
        <v>0.5</v>
      </c>
      <c r="K3384">
        <v>1.5</v>
      </c>
      <c r="L3384" t="s">
        <v>2948</v>
      </c>
    </row>
    <row r="3385" spans="1:12">
      <c r="A3385" s="1" t="s">
        <v>3407</v>
      </c>
      <c r="B3385">
        <v>1.4929300000000001</v>
      </c>
      <c r="C3385">
        <v>6.22471E-2</v>
      </c>
      <c r="D3385">
        <v>7.1439300000000001</v>
      </c>
      <c r="E3385">
        <v>18.842500000000001</v>
      </c>
      <c r="F3385">
        <v>2.12819</v>
      </c>
      <c r="G3385">
        <v>2.2657300000000001E-3</v>
      </c>
      <c r="H3385">
        <v>19.073799999999999</v>
      </c>
      <c r="I3385">
        <v>22000</v>
      </c>
      <c r="J3385">
        <v>0.5</v>
      </c>
      <c r="K3385">
        <v>2</v>
      </c>
      <c r="L3385" t="s">
        <v>3374</v>
      </c>
    </row>
    <row r="3386" spans="1:12">
      <c r="A3386" s="1" t="s">
        <v>3408</v>
      </c>
      <c r="B3386">
        <v>1.5045500000000001</v>
      </c>
      <c r="C3386">
        <v>6.2266699999999987E-2</v>
      </c>
      <c r="D3386">
        <v>7.1513200000000001</v>
      </c>
      <c r="E3386">
        <v>18.8644</v>
      </c>
      <c r="F3386">
        <v>2.1294</v>
      </c>
      <c r="G3386">
        <v>2.5007900000000001E-3</v>
      </c>
      <c r="H3386">
        <v>19.095700000000001</v>
      </c>
      <c r="I3386">
        <v>22000</v>
      </c>
      <c r="J3386">
        <v>0.5</v>
      </c>
      <c r="K3386">
        <v>2</v>
      </c>
      <c r="L3386" t="s">
        <v>3374</v>
      </c>
    </row>
    <row r="3387" spans="1:12">
      <c r="A3387" s="1" t="s">
        <v>3409</v>
      </c>
      <c r="B3387">
        <v>1.5194000000000001</v>
      </c>
      <c r="C3387">
        <v>6.2233200000000002E-2</v>
      </c>
      <c r="D3387">
        <v>7.14947</v>
      </c>
      <c r="E3387">
        <v>18.854099999999999</v>
      </c>
      <c r="F3387">
        <v>2.1290499999999999</v>
      </c>
      <c r="G3387">
        <v>2.4581999999999998E-3</v>
      </c>
      <c r="H3387">
        <v>19.104700000000001</v>
      </c>
      <c r="I3387">
        <v>22000</v>
      </c>
      <c r="J3387">
        <v>0.5</v>
      </c>
      <c r="K3387">
        <v>2</v>
      </c>
      <c r="L3387" t="s">
        <v>3374</v>
      </c>
    </row>
    <row r="3388" spans="1:12">
      <c r="A3388" s="1" t="s">
        <v>3410</v>
      </c>
      <c r="B3388">
        <v>1.4910000000000001</v>
      </c>
      <c r="C3388">
        <v>6.2232299999999997E-2</v>
      </c>
      <c r="D3388">
        <v>7.1513200000000001</v>
      </c>
      <c r="E3388">
        <v>18.8644</v>
      </c>
      <c r="F3388">
        <v>2.1259100000000002</v>
      </c>
      <c r="G3388">
        <v>2.28181E-3</v>
      </c>
      <c r="H3388">
        <v>19.090499999999999</v>
      </c>
      <c r="I3388">
        <v>22000</v>
      </c>
      <c r="J3388">
        <v>0.5</v>
      </c>
      <c r="K3388">
        <v>2</v>
      </c>
      <c r="L3388" t="s">
        <v>3374</v>
      </c>
    </row>
    <row r="3389" spans="1:12">
      <c r="A3389" s="1" t="s">
        <v>3411</v>
      </c>
      <c r="B3389">
        <v>1.48404</v>
      </c>
      <c r="C3389">
        <v>6.2227499999999998E-2</v>
      </c>
      <c r="D3389">
        <v>7.1531699999999994</v>
      </c>
      <c r="E3389">
        <v>18.879799999999999</v>
      </c>
      <c r="F3389">
        <v>2.1245099999999999</v>
      </c>
      <c r="G3389">
        <v>2.0606600000000002E-3</v>
      </c>
      <c r="H3389">
        <v>19.139399999999998</v>
      </c>
      <c r="I3389">
        <v>22000</v>
      </c>
      <c r="J3389">
        <v>0.5</v>
      </c>
      <c r="K3389">
        <v>1.5</v>
      </c>
      <c r="L3389" t="s">
        <v>2948</v>
      </c>
    </row>
    <row r="3390" spans="1:12">
      <c r="A3390" s="1" t="s">
        <v>3412</v>
      </c>
      <c r="B3390">
        <v>1.49187</v>
      </c>
      <c r="C3390">
        <v>6.22225E-2</v>
      </c>
      <c r="D3390">
        <v>7.1513200000000001</v>
      </c>
      <c r="E3390">
        <v>18.8888</v>
      </c>
      <c r="F3390">
        <v>2.1265000000000001</v>
      </c>
      <c r="G3390">
        <v>1.9478200000000001E-3</v>
      </c>
      <c r="H3390">
        <v>19.097000000000001</v>
      </c>
      <c r="I3390">
        <v>22000</v>
      </c>
      <c r="J3390">
        <v>0.5</v>
      </c>
      <c r="K3390">
        <v>1.5</v>
      </c>
      <c r="L3390" t="s">
        <v>2948</v>
      </c>
    </row>
    <row r="3391" spans="1:12">
      <c r="A3391" s="1" t="s">
        <v>3413</v>
      </c>
      <c r="B3391">
        <v>1.51668</v>
      </c>
      <c r="C3391">
        <v>6.2213300000000013E-2</v>
      </c>
      <c r="D3391">
        <v>7.1531699999999994</v>
      </c>
      <c r="E3391">
        <v>18.932500000000001</v>
      </c>
      <c r="F3391">
        <v>2.12399</v>
      </c>
      <c r="G3391">
        <v>2.5038399999999998E-3</v>
      </c>
      <c r="H3391">
        <v>19.1008</v>
      </c>
      <c r="I3391">
        <v>22000</v>
      </c>
      <c r="J3391">
        <v>0.5</v>
      </c>
      <c r="K3391">
        <v>1.5</v>
      </c>
      <c r="L3391" t="s">
        <v>2948</v>
      </c>
    </row>
    <row r="3392" spans="1:12">
      <c r="A3392" s="1" t="s">
        <v>3414</v>
      </c>
      <c r="B3392">
        <v>1.4972399999999999</v>
      </c>
      <c r="C3392">
        <v>6.2235899999999997E-2</v>
      </c>
      <c r="D3392">
        <v>7.1513200000000001</v>
      </c>
      <c r="E3392">
        <v>18.911899999999999</v>
      </c>
      <c r="F3392">
        <v>2.11666</v>
      </c>
      <c r="G3392">
        <v>2.6329499999999998E-3</v>
      </c>
      <c r="H3392">
        <v>19.108499999999999</v>
      </c>
      <c r="I3392">
        <v>22000</v>
      </c>
      <c r="J3392">
        <v>0.5</v>
      </c>
      <c r="K3392">
        <v>2</v>
      </c>
      <c r="L3392" t="s">
        <v>3374</v>
      </c>
    </row>
    <row r="3393" spans="1:12">
      <c r="A3393" s="1" t="s">
        <v>3415</v>
      </c>
      <c r="B3393">
        <v>1.5394099999999999</v>
      </c>
      <c r="C3393">
        <v>6.2234800000000007E-2</v>
      </c>
      <c r="D3393">
        <v>7.1457300000000004</v>
      </c>
      <c r="E3393">
        <v>18.911899999999999</v>
      </c>
      <c r="F3393">
        <v>2.1071499999999999</v>
      </c>
      <c r="G3393">
        <v>2.5358300000000002E-3</v>
      </c>
      <c r="H3393">
        <v>19.1175</v>
      </c>
      <c r="I3393">
        <v>22000</v>
      </c>
      <c r="J3393">
        <v>0.5</v>
      </c>
      <c r="K3393">
        <v>2</v>
      </c>
      <c r="L3393" t="s">
        <v>3374</v>
      </c>
    </row>
    <row r="3394" spans="1:12">
      <c r="A3394" s="1" t="s">
        <v>3416</v>
      </c>
      <c r="B3394">
        <v>1.4595400000000001</v>
      </c>
      <c r="C3394">
        <v>6.22447E-2</v>
      </c>
      <c r="D3394">
        <v>7.1438800000000002</v>
      </c>
      <c r="E3394">
        <v>18.9222</v>
      </c>
      <c r="F3394">
        <v>2.0917300000000001</v>
      </c>
      <c r="G3394">
        <v>2.3042399999999999E-3</v>
      </c>
      <c r="H3394">
        <v>19.1175</v>
      </c>
      <c r="I3394">
        <v>22000</v>
      </c>
      <c r="J3394">
        <v>0.5</v>
      </c>
      <c r="K3394">
        <v>1.5</v>
      </c>
      <c r="L3394" t="s">
        <v>2948</v>
      </c>
    </row>
    <row r="3395" spans="1:12">
      <c r="A3395" s="1" t="s">
        <v>3417</v>
      </c>
      <c r="B3395">
        <v>1.5331300000000001</v>
      </c>
      <c r="C3395">
        <v>6.2262599999999987E-2</v>
      </c>
      <c r="D3395">
        <v>7.1309500000000003</v>
      </c>
      <c r="E3395">
        <v>18.936299999999999</v>
      </c>
      <c r="F3395">
        <v>2.08588</v>
      </c>
      <c r="G3395">
        <v>2.08186E-3</v>
      </c>
      <c r="H3395">
        <v>19.1252</v>
      </c>
      <c r="I3395">
        <v>22000</v>
      </c>
      <c r="J3395">
        <v>0.5</v>
      </c>
      <c r="K3395">
        <v>2</v>
      </c>
      <c r="L3395" t="s">
        <v>3374</v>
      </c>
    </row>
    <row r="3396" spans="1:12">
      <c r="A3396" s="1" t="s">
        <v>3418</v>
      </c>
      <c r="B3396">
        <v>1.4642299999999999</v>
      </c>
      <c r="C3396">
        <v>6.2259599999999998E-2</v>
      </c>
      <c r="D3396">
        <v>7.1309500000000003</v>
      </c>
      <c r="E3396">
        <v>18.952999999999999</v>
      </c>
      <c r="F3396">
        <v>2.0798700000000001</v>
      </c>
      <c r="G3396">
        <v>1.8686900000000001E-3</v>
      </c>
      <c r="H3396">
        <v>19.127800000000001</v>
      </c>
      <c r="I3396">
        <v>22000</v>
      </c>
      <c r="J3396">
        <v>0.5</v>
      </c>
      <c r="K3396">
        <v>1.5</v>
      </c>
      <c r="L3396" t="s">
        <v>2948</v>
      </c>
    </row>
    <row r="3397" spans="1:12">
      <c r="A3397" s="1" t="s">
        <v>3419</v>
      </c>
      <c r="B3397">
        <v>1.4458800000000001</v>
      </c>
      <c r="C3397">
        <v>6.2281499999999997E-2</v>
      </c>
      <c r="D3397">
        <v>7.1309500000000003</v>
      </c>
      <c r="E3397">
        <v>18.9633</v>
      </c>
      <c r="F3397">
        <v>2.0726800000000001</v>
      </c>
      <c r="G3397">
        <v>1.6461100000000001E-3</v>
      </c>
      <c r="H3397">
        <v>19.145800000000001</v>
      </c>
      <c r="I3397">
        <v>22000</v>
      </c>
      <c r="J3397">
        <v>0.5</v>
      </c>
      <c r="K3397">
        <v>2</v>
      </c>
      <c r="L3397" t="s">
        <v>3374</v>
      </c>
    </row>
    <row r="3398" spans="1:12">
      <c r="A3398" s="1" t="s">
        <v>3420</v>
      </c>
      <c r="B3398">
        <v>1.44798</v>
      </c>
      <c r="C3398">
        <v>6.2286400000000013E-2</v>
      </c>
      <c r="D3398">
        <v>7.1309500000000003</v>
      </c>
      <c r="E3398">
        <v>18.990300000000001</v>
      </c>
      <c r="F3398">
        <v>2.0667</v>
      </c>
      <c r="G3398">
        <v>1.43341E-3</v>
      </c>
      <c r="H3398">
        <v>19.147099999999998</v>
      </c>
      <c r="I3398">
        <v>22000</v>
      </c>
      <c r="J3398">
        <v>0.5</v>
      </c>
      <c r="K3398">
        <v>1.5</v>
      </c>
      <c r="L3398" t="s">
        <v>2948</v>
      </c>
    </row>
    <row r="3399" spans="1:12">
      <c r="A3399" s="1" t="s">
        <v>3421</v>
      </c>
      <c r="B3399">
        <v>1.4252899999999999</v>
      </c>
      <c r="C3399">
        <v>6.2311999999999999E-2</v>
      </c>
      <c r="D3399">
        <v>7.1290899999999997</v>
      </c>
      <c r="E3399">
        <v>18.9877</v>
      </c>
      <c r="F3399">
        <v>2.0767699999999998</v>
      </c>
      <c r="G3399">
        <v>1.3552E-3</v>
      </c>
      <c r="H3399">
        <v>19.163799999999998</v>
      </c>
      <c r="I3399">
        <v>22000</v>
      </c>
      <c r="J3399">
        <v>0.5</v>
      </c>
      <c r="K3399">
        <v>1.5</v>
      </c>
      <c r="L3399" t="s">
        <v>2948</v>
      </c>
    </row>
    <row r="3400" spans="1:12">
      <c r="A3400" s="1" t="s">
        <v>3422</v>
      </c>
      <c r="B3400">
        <v>1.42442</v>
      </c>
      <c r="C3400">
        <v>6.2303999999999998E-2</v>
      </c>
      <c r="D3400">
        <v>7.1308999999999996</v>
      </c>
      <c r="E3400">
        <v>19.0044</v>
      </c>
      <c r="F3400">
        <v>2.0910799999999998</v>
      </c>
      <c r="G3400">
        <v>2.0524300000000001E-3</v>
      </c>
      <c r="H3400">
        <v>19.153500000000001</v>
      </c>
      <c r="I3400">
        <v>22000</v>
      </c>
      <c r="J3400">
        <v>0.5</v>
      </c>
      <c r="K3400">
        <v>2</v>
      </c>
      <c r="L3400" t="s">
        <v>3374</v>
      </c>
    </row>
    <row r="3401" spans="1:12">
      <c r="A3401" s="1" t="s">
        <v>3423</v>
      </c>
      <c r="B3401">
        <v>1.4133899999999999</v>
      </c>
      <c r="C3401">
        <v>6.2294200000000001E-2</v>
      </c>
      <c r="D3401">
        <v>7.1290600000000008</v>
      </c>
      <c r="E3401">
        <v>19.024999999999999</v>
      </c>
      <c r="F3401">
        <v>2.10433</v>
      </c>
      <c r="G3401">
        <v>2.2375699999999999E-3</v>
      </c>
      <c r="H3401">
        <v>19.1586</v>
      </c>
      <c r="I3401">
        <v>22000</v>
      </c>
      <c r="J3401">
        <v>0.5</v>
      </c>
      <c r="K3401">
        <v>2</v>
      </c>
      <c r="L3401" t="s">
        <v>3374</v>
      </c>
    </row>
    <row r="3402" spans="1:12">
      <c r="A3402" s="1" t="s">
        <v>3424</v>
      </c>
      <c r="B3402">
        <v>1.4218</v>
      </c>
      <c r="C3402">
        <v>6.2320500000000001E-2</v>
      </c>
      <c r="D3402">
        <v>7.1308999999999996</v>
      </c>
      <c r="E3402">
        <v>19.0443</v>
      </c>
      <c r="F3402">
        <v>2.10947</v>
      </c>
      <c r="G3402">
        <v>2.1584899999999999E-3</v>
      </c>
      <c r="H3402">
        <v>19.1676</v>
      </c>
      <c r="I3402">
        <v>22000</v>
      </c>
      <c r="J3402">
        <v>0.5</v>
      </c>
      <c r="K3402">
        <v>1.5</v>
      </c>
      <c r="L3402" t="s">
        <v>2948</v>
      </c>
    </row>
    <row r="3403" spans="1:12">
      <c r="A3403" s="1" t="s">
        <v>3425</v>
      </c>
      <c r="B3403">
        <v>1.4160900000000001</v>
      </c>
      <c r="C3403">
        <v>6.2331699999999997E-2</v>
      </c>
      <c r="D3403">
        <v>7.1272100000000007</v>
      </c>
      <c r="E3403">
        <v>19.049399999999999</v>
      </c>
      <c r="F3403">
        <v>2.1197400000000002</v>
      </c>
      <c r="G3403">
        <v>1.9834599999999998E-3</v>
      </c>
      <c r="H3403">
        <v>19.1676</v>
      </c>
      <c r="I3403">
        <v>22000</v>
      </c>
      <c r="J3403">
        <v>0.5</v>
      </c>
      <c r="K3403">
        <v>1.5</v>
      </c>
      <c r="L3403" t="s">
        <v>2948</v>
      </c>
    </row>
    <row r="3404" spans="1:12">
      <c r="A3404" s="1" t="s">
        <v>3426</v>
      </c>
      <c r="B3404">
        <v>1.38595</v>
      </c>
      <c r="C3404">
        <v>6.2315000000000002E-2</v>
      </c>
      <c r="D3404">
        <v>7.1216699999999999</v>
      </c>
      <c r="E3404">
        <v>19.07</v>
      </c>
      <c r="F3404">
        <v>2.1276199999999998</v>
      </c>
      <c r="G3404">
        <v>1.80652E-3</v>
      </c>
      <c r="H3404">
        <v>19.1843</v>
      </c>
      <c r="I3404">
        <v>22000</v>
      </c>
      <c r="J3404">
        <v>0.5</v>
      </c>
      <c r="K3404">
        <v>1.5</v>
      </c>
      <c r="L3404" t="s">
        <v>2948</v>
      </c>
    </row>
    <row r="3405" spans="1:12">
      <c r="A3405" s="1" t="s">
        <v>3427</v>
      </c>
      <c r="B3405">
        <v>1.4037999999999999</v>
      </c>
      <c r="C3405">
        <v>6.2327800000000003E-2</v>
      </c>
      <c r="D3405">
        <v>7.1198199999999998</v>
      </c>
      <c r="E3405">
        <v>19.071300000000001</v>
      </c>
      <c r="F3405">
        <v>2.1269200000000001</v>
      </c>
      <c r="G3405">
        <v>1.62356E-3</v>
      </c>
      <c r="H3405">
        <v>19.1843</v>
      </c>
      <c r="I3405">
        <v>22000</v>
      </c>
      <c r="J3405">
        <v>0.5</v>
      </c>
      <c r="K3405">
        <v>1.5</v>
      </c>
      <c r="L3405" t="s">
        <v>2948</v>
      </c>
    </row>
    <row r="3406" spans="1:12">
      <c r="A3406" s="1" t="s">
        <v>3428</v>
      </c>
      <c r="B3406">
        <v>1.3600300000000001</v>
      </c>
      <c r="C3406">
        <v>6.2310800000000013E-2</v>
      </c>
      <c r="D3406">
        <v>7.1327100000000003</v>
      </c>
      <c r="E3406">
        <v>19.0944</v>
      </c>
      <c r="F3406">
        <v>2.1311200000000001</v>
      </c>
      <c r="G3406">
        <v>1.43016E-3</v>
      </c>
      <c r="H3406">
        <v>19.195900000000002</v>
      </c>
      <c r="I3406">
        <v>22000</v>
      </c>
      <c r="J3406">
        <v>0.5</v>
      </c>
      <c r="K3406">
        <v>2</v>
      </c>
      <c r="L3406" t="s">
        <v>3374</v>
      </c>
    </row>
    <row r="3407" spans="1:12">
      <c r="A3407" s="1" t="s">
        <v>3429</v>
      </c>
      <c r="B3407">
        <v>1.3936299999999999</v>
      </c>
      <c r="C3407">
        <v>6.2296600000000001E-2</v>
      </c>
      <c r="D3407">
        <v>7.1271600000000008</v>
      </c>
      <c r="E3407">
        <v>19.0944</v>
      </c>
      <c r="F3407">
        <v>2.1328900000000002</v>
      </c>
      <c r="G3407">
        <v>1.22254E-3</v>
      </c>
      <c r="H3407">
        <v>19.202300000000001</v>
      </c>
      <c r="I3407">
        <v>22000</v>
      </c>
      <c r="J3407">
        <v>0.5</v>
      </c>
      <c r="K3407">
        <v>2</v>
      </c>
      <c r="L3407" t="s">
        <v>3374</v>
      </c>
    </row>
    <row r="3408" spans="1:12">
      <c r="A3408" s="1" t="s">
        <v>3430</v>
      </c>
      <c r="B3408">
        <v>1.3851800000000001</v>
      </c>
      <c r="C3408">
        <v>6.22932E-2</v>
      </c>
      <c r="D3408">
        <v>7.1197800000000004</v>
      </c>
      <c r="E3408">
        <v>19.120100000000001</v>
      </c>
      <c r="F3408">
        <v>2.1315599999999999</v>
      </c>
      <c r="G3408">
        <v>1.0286099999999999E-3</v>
      </c>
      <c r="H3408">
        <v>19.2075</v>
      </c>
      <c r="I3408">
        <v>22000</v>
      </c>
      <c r="J3408">
        <v>0.5</v>
      </c>
      <c r="K3408">
        <v>2</v>
      </c>
      <c r="L3408" t="s">
        <v>3374</v>
      </c>
    </row>
    <row r="3409" spans="1:12">
      <c r="A3409" s="1" t="s">
        <v>3431</v>
      </c>
      <c r="B3409">
        <v>1.4159299999999999</v>
      </c>
      <c r="C3409">
        <v>6.2300599999999998E-2</v>
      </c>
      <c r="D3409">
        <v>7.1197800000000004</v>
      </c>
      <c r="E3409">
        <v>19.144500000000001</v>
      </c>
      <c r="F3409">
        <v>2.1279599999999999</v>
      </c>
      <c r="G3409">
        <v>8.8321800000000007E-4</v>
      </c>
      <c r="H3409">
        <v>19.217700000000001</v>
      </c>
      <c r="I3409">
        <v>22000</v>
      </c>
      <c r="J3409">
        <v>0.5</v>
      </c>
      <c r="K3409">
        <v>2</v>
      </c>
      <c r="L3409" t="s">
        <v>3374</v>
      </c>
    </row>
    <row r="3410" spans="1:12">
      <c r="A3410" s="1" t="s">
        <v>3432</v>
      </c>
      <c r="B3410">
        <v>1.4140299999999999</v>
      </c>
      <c r="C3410">
        <v>6.2304999999999992E-2</v>
      </c>
      <c r="D3410">
        <v>7.1179300000000003</v>
      </c>
      <c r="E3410">
        <v>19.147099999999998</v>
      </c>
      <c r="F3410">
        <v>2.1264699999999999</v>
      </c>
      <c r="G3410">
        <v>7.5787499999999998E-4</v>
      </c>
      <c r="H3410">
        <v>19.226700000000001</v>
      </c>
      <c r="I3410">
        <v>22000</v>
      </c>
      <c r="J3410">
        <v>0.5</v>
      </c>
      <c r="K3410">
        <v>2</v>
      </c>
      <c r="L3410" t="s">
        <v>3374</v>
      </c>
    </row>
    <row r="3411" spans="1:12">
      <c r="A3411" s="1" t="s">
        <v>3433</v>
      </c>
      <c r="B3411">
        <v>1.40076</v>
      </c>
      <c r="C3411">
        <v>6.2294799999999997E-2</v>
      </c>
      <c r="D3411">
        <v>7.1216300000000006</v>
      </c>
      <c r="E3411">
        <v>19.1599</v>
      </c>
      <c r="F3411">
        <v>2.12384</v>
      </c>
      <c r="G3411">
        <v>6.5779399999999996E-4</v>
      </c>
      <c r="H3411">
        <v>19.228000000000002</v>
      </c>
      <c r="I3411">
        <v>22000</v>
      </c>
      <c r="J3411">
        <v>0.5</v>
      </c>
      <c r="K3411">
        <v>1.5</v>
      </c>
      <c r="L3411" t="s">
        <v>2948</v>
      </c>
    </row>
    <row r="3412" spans="1:12">
      <c r="A3412" s="1" t="s">
        <v>3434</v>
      </c>
      <c r="B3412">
        <v>1.34721</v>
      </c>
      <c r="C3412">
        <v>6.22756E-2</v>
      </c>
      <c r="D3412">
        <v>7.1216100000000004</v>
      </c>
      <c r="E3412">
        <v>19.177900000000001</v>
      </c>
      <c r="F3412">
        <v>2.12147</v>
      </c>
      <c r="G3412">
        <v>6.1279499999999996E-4</v>
      </c>
      <c r="H3412">
        <v>19.2422</v>
      </c>
      <c r="I3412">
        <v>22000</v>
      </c>
      <c r="J3412">
        <v>0.5</v>
      </c>
      <c r="K3412">
        <v>1.5</v>
      </c>
      <c r="L3412" t="s">
        <v>2948</v>
      </c>
    </row>
    <row r="3413" spans="1:12">
      <c r="A3413" s="1" t="s">
        <v>3435</v>
      </c>
      <c r="B3413">
        <v>1.34521</v>
      </c>
      <c r="C3413">
        <v>6.2252699999999987E-2</v>
      </c>
      <c r="D3413">
        <v>7.1197399999999993</v>
      </c>
      <c r="E3413">
        <v>19.194600000000001</v>
      </c>
      <c r="F3413">
        <v>2.1215199999999999</v>
      </c>
      <c r="G3413">
        <v>5.9232600000000001E-4</v>
      </c>
      <c r="H3413">
        <v>19.238299999999999</v>
      </c>
      <c r="I3413">
        <v>22000</v>
      </c>
      <c r="J3413">
        <v>0.5</v>
      </c>
      <c r="K3413">
        <v>2</v>
      </c>
      <c r="L3413" t="s">
        <v>3374</v>
      </c>
    </row>
    <row r="3414" spans="1:12">
      <c r="A3414" s="1" t="s">
        <v>3436</v>
      </c>
      <c r="B3414">
        <v>1.46583</v>
      </c>
      <c r="C3414">
        <v>6.2251300000000002E-2</v>
      </c>
      <c r="D3414">
        <v>7.1160500000000004</v>
      </c>
      <c r="E3414">
        <v>19.201000000000001</v>
      </c>
      <c r="F3414">
        <v>2.12277</v>
      </c>
      <c r="G3414">
        <v>5.8360599999999997E-4</v>
      </c>
      <c r="H3414">
        <v>19.252400000000002</v>
      </c>
      <c r="I3414">
        <v>22000</v>
      </c>
      <c r="J3414">
        <v>0.5</v>
      </c>
      <c r="K3414">
        <v>2</v>
      </c>
      <c r="L3414" t="s">
        <v>3374</v>
      </c>
    </row>
    <row r="3415" spans="1:12">
      <c r="A3415" s="1" t="s">
        <v>3437</v>
      </c>
      <c r="B3415">
        <v>1.41231</v>
      </c>
      <c r="C3415">
        <v>6.2243100000000003E-2</v>
      </c>
      <c r="D3415">
        <v>7.1271199999999997</v>
      </c>
      <c r="E3415">
        <v>19.213899999999999</v>
      </c>
      <c r="F3415">
        <v>2.1192600000000001</v>
      </c>
      <c r="G3415">
        <v>5.7848099999999994E-4</v>
      </c>
      <c r="H3415">
        <v>19.271699999999999</v>
      </c>
      <c r="I3415">
        <v>22000</v>
      </c>
      <c r="J3415">
        <v>0.5</v>
      </c>
      <c r="K3415">
        <v>2</v>
      </c>
      <c r="L3415" t="s">
        <v>3374</v>
      </c>
    </row>
    <row r="3416" spans="1:12">
      <c r="A3416" s="1" t="s">
        <v>3438</v>
      </c>
      <c r="B3416">
        <v>1.4626999999999999</v>
      </c>
      <c r="C3416">
        <v>6.2235699999999998E-2</v>
      </c>
      <c r="D3416">
        <v>7.1178899999999992</v>
      </c>
      <c r="E3416">
        <v>19.236999999999998</v>
      </c>
      <c r="F3416">
        <v>2.1228899999999999</v>
      </c>
      <c r="G3416">
        <v>5.6912E-4</v>
      </c>
      <c r="H3416">
        <v>19.262699999999999</v>
      </c>
      <c r="I3416">
        <v>22000</v>
      </c>
      <c r="J3416">
        <v>0.5</v>
      </c>
      <c r="K3416">
        <v>1.5</v>
      </c>
      <c r="L3416" t="s">
        <v>2948</v>
      </c>
    </row>
    <row r="3417" spans="1:12">
      <c r="A3417" s="1" t="s">
        <v>3439</v>
      </c>
      <c r="B3417">
        <v>1.44909</v>
      </c>
      <c r="C3417">
        <v>6.2246900000000008E-2</v>
      </c>
      <c r="D3417">
        <v>7.1123500000000002</v>
      </c>
      <c r="E3417">
        <v>19.2486</v>
      </c>
      <c r="F3417">
        <v>2.1082000000000001</v>
      </c>
      <c r="G3417">
        <v>5.1429699999999993E-4</v>
      </c>
      <c r="H3417">
        <v>19.275600000000001</v>
      </c>
      <c r="I3417">
        <v>22000</v>
      </c>
      <c r="J3417">
        <v>0.5</v>
      </c>
      <c r="K3417">
        <v>1.5</v>
      </c>
      <c r="L3417" t="s">
        <v>2948</v>
      </c>
    </row>
    <row r="3418" spans="1:12">
      <c r="A3418" s="1" t="s">
        <v>3440</v>
      </c>
      <c r="B3418">
        <v>1.43394</v>
      </c>
      <c r="C3418">
        <v>6.2283699999999997E-2</v>
      </c>
      <c r="D3418">
        <v>7.1123500000000002</v>
      </c>
      <c r="E3418">
        <v>19.273</v>
      </c>
      <c r="F3418">
        <v>2.1112899999999999</v>
      </c>
      <c r="G3418">
        <v>4.7802499999999998E-4</v>
      </c>
      <c r="H3418">
        <v>19.307700000000001</v>
      </c>
      <c r="I3418">
        <v>22000</v>
      </c>
      <c r="J3418">
        <v>0.5</v>
      </c>
      <c r="K3418">
        <v>2</v>
      </c>
      <c r="L3418" t="s">
        <v>3374</v>
      </c>
    </row>
    <row r="3419" spans="1:12">
      <c r="A3419" s="1" t="s">
        <v>3440</v>
      </c>
      <c r="B3419">
        <v>1.43394</v>
      </c>
      <c r="C3419">
        <v>6.2283699999999997E-2</v>
      </c>
      <c r="D3419">
        <v>7.1123500000000002</v>
      </c>
      <c r="E3419">
        <v>19.273</v>
      </c>
      <c r="F3419">
        <v>2.1112899999999999</v>
      </c>
      <c r="G3419">
        <v>4.7802499999999998E-4</v>
      </c>
      <c r="H3419">
        <v>19.307700000000001</v>
      </c>
      <c r="I3419">
        <v>22000</v>
      </c>
      <c r="J3419">
        <v>0.5</v>
      </c>
      <c r="K3419">
        <v>2</v>
      </c>
      <c r="L3419" t="s">
        <v>3374</v>
      </c>
    </row>
    <row r="3420" spans="1:12">
      <c r="A3420" s="1" t="s">
        <v>3441</v>
      </c>
      <c r="B3420">
        <v>1.41012</v>
      </c>
      <c r="C3420">
        <v>6.2284899999999997E-2</v>
      </c>
      <c r="D3420">
        <v>7.1270800000000003</v>
      </c>
      <c r="E3420">
        <v>19.283300000000001</v>
      </c>
      <c r="F3420">
        <v>2.1238600000000001</v>
      </c>
      <c r="G3420">
        <v>4.3974800000000001E-4</v>
      </c>
      <c r="H3420">
        <v>19.287099999999999</v>
      </c>
      <c r="I3420">
        <v>22000</v>
      </c>
      <c r="J3420">
        <v>0.5</v>
      </c>
      <c r="K3420">
        <v>1.5</v>
      </c>
      <c r="L3420" t="s">
        <v>2948</v>
      </c>
    </row>
    <row r="3421" spans="1:12">
      <c r="A3421" s="1" t="s">
        <v>3442</v>
      </c>
      <c r="B3421">
        <v>1.4300900000000001</v>
      </c>
      <c r="C3421">
        <v>6.2271399999999998E-2</v>
      </c>
      <c r="D3421">
        <v>7.1344600000000007</v>
      </c>
      <c r="E3421">
        <v>19.283300000000001</v>
      </c>
      <c r="F3421">
        <v>2.1210399999999998</v>
      </c>
      <c r="G3421">
        <v>4.1051199999999998E-4</v>
      </c>
      <c r="H3421">
        <v>19.301300000000001</v>
      </c>
      <c r="I3421">
        <v>22000</v>
      </c>
      <c r="J3421">
        <v>0.5</v>
      </c>
      <c r="K3421">
        <v>2</v>
      </c>
      <c r="L3421" t="s">
        <v>3374</v>
      </c>
    </row>
    <row r="3422" spans="1:12">
      <c r="A3422" s="1" t="s">
        <v>3443</v>
      </c>
      <c r="B3422">
        <v>1.46532</v>
      </c>
      <c r="C3422">
        <v>6.2264100000000003E-2</v>
      </c>
      <c r="D3422">
        <v>7.1289199999999999</v>
      </c>
      <c r="E3422">
        <v>19.318000000000001</v>
      </c>
      <c r="F3422">
        <v>2.12975</v>
      </c>
      <c r="G3422">
        <v>3.8462899999999999E-4</v>
      </c>
      <c r="H3422">
        <v>19.2974</v>
      </c>
      <c r="I3422">
        <v>22000</v>
      </c>
      <c r="J3422">
        <v>0.5</v>
      </c>
      <c r="K3422">
        <v>2</v>
      </c>
      <c r="L3422" t="s">
        <v>3374</v>
      </c>
    </row>
    <row r="3423" spans="1:12">
      <c r="A3423" s="1" t="s">
        <v>3444</v>
      </c>
      <c r="B3423">
        <v>1.4529399999999999</v>
      </c>
      <c r="C3423">
        <v>6.2289200000000003E-2</v>
      </c>
      <c r="D3423">
        <v>7.1196999999999999</v>
      </c>
      <c r="E3423">
        <v>19.320499999999999</v>
      </c>
      <c r="F3423">
        <v>2.1332900000000001</v>
      </c>
      <c r="G3423">
        <v>3.5975699999999999E-4</v>
      </c>
      <c r="H3423">
        <v>19.3064</v>
      </c>
      <c r="I3423">
        <v>22000</v>
      </c>
      <c r="J3423">
        <v>0.5</v>
      </c>
      <c r="K3423">
        <v>1.5</v>
      </c>
      <c r="L3423" t="s">
        <v>2948</v>
      </c>
    </row>
    <row r="3424" spans="1:12">
      <c r="A3424" s="1" t="s">
        <v>3445</v>
      </c>
      <c r="B3424">
        <v>1.42536</v>
      </c>
      <c r="C3424">
        <v>6.2301299999999997E-2</v>
      </c>
      <c r="D3424">
        <v>7.1233899999999997</v>
      </c>
      <c r="E3424">
        <v>19.327000000000002</v>
      </c>
      <c r="F3424">
        <v>2.1280800000000002</v>
      </c>
      <c r="G3424">
        <v>3.3799999999999998E-4</v>
      </c>
      <c r="H3424">
        <v>19.291</v>
      </c>
      <c r="I3424">
        <v>22000</v>
      </c>
      <c r="J3424">
        <v>0.5</v>
      </c>
      <c r="K3424">
        <v>1.5</v>
      </c>
      <c r="L3424" t="s">
        <v>2948</v>
      </c>
    </row>
    <row r="3425" spans="1:12">
      <c r="A3425" s="1" t="s">
        <v>3446</v>
      </c>
      <c r="B3425">
        <v>1.4337599999999999</v>
      </c>
      <c r="C3425">
        <v>6.2320500000000001E-2</v>
      </c>
      <c r="D3425">
        <v>7.1252300000000002</v>
      </c>
      <c r="E3425">
        <v>19.334700000000002</v>
      </c>
      <c r="F3425">
        <v>2.1272099999999998</v>
      </c>
      <c r="G3425">
        <v>3.1751499999999998E-4</v>
      </c>
      <c r="H3425">
        <v>19.316700000000001</v>
      </c>
      <c r="I3425">
        <v>22000</v>
      </c>
      <c r="J3425">
        <v>0.5</v>
      </c>
      <c r="K3425">
        <v>1.5</v>
      </c>
      <c r="L3425" t="s">
        <v>2948</v>
      </c>
    </row>
    <row r="3426" spans="1:12">
      <c r="A3426" s="1" t="s">
        <v>3447</v>
      </c>
      <c r="B3426">
        <v>1.4156299999999999</v>
      </c>
      <c r="C3426">
        <v>6.2332199999999997E-2</v>
      </c>
      <c r="D3426">
        <v>7.1289199999999999</v>
      </c>
      <c r="E3426">
        <v>19.343599999999999</v>
      </c>
      <c r="F3426">
        <v>2.1236999999999999</v>
      </c>
      <c r="G3426">
        <v>2.9716999999999998E-4</v>
      </c>
      <c r="H3426">
        <v>19.327000000000002</v>
      </c>
      <c r="I3426">
        <v>22000</v>
      </c>
      <c r="J3426">
        <v>0.5</v>
      </c>
      <c r="K3426">
        <v>1.5</v>
      </c>
      <c r="L3426" t="s">
        <v>2948</v>
      </c>
    </row>
    <row r="3427" spans="1:12">
      <c r="A3427" s="1" t="s">
        <v>3448</v>
      </c>
      <c r="B3427">
        <v>1.4128700000000001</v>
      </c>
      <c r="C3427">
        <v>6.2334000000000001E-2</v>
      </c>
      <c r="D3427">
        <v>7.1270800000000003</v>
      </c>
      <c r="E3427">
        <v>19.343599999999999</v>
      </c>
      <c r="F3427">
        <v>2.1297299999999999</v>
      </c>
      <c r="G3427">
        <v>2.7918300000000001E-4</v>
      </c>
      <c r="H3427">
        <v>19.335899999999999</v>
      </c>
      <c r="I3427">
        <v>22000</v>
      </c>
      <c r="J3427">
        <v>0.5</v>
      </c>
      <c r="K3427">
        <v>1.5</v>
      </c>
      <c r="L3427" t="s">
        <v>2948</v>
      </c>
    </row>
    <row r="3428" spans="1:12">
      <c r="A3428" s="1" t="s">
        <v>3449</v>
      </c>
      <c r="B3428">
        <v>1.4006099999999999</v>
      </c>
      <c r="C3428">
        <v>6.2340699999999992E-2</v>
      </c>
      <c r="D3428">
        <v>7.1270800000000003</v>
      </c>
      <c r="E3428">
        <v>19.357800000000001</v>
      </c>
      <c r="F3428">
        <v>2.13137</v>
      </c>
      <c r="G3428">
        <v>2.6185299999999999E-4</v>
      </c>
      <c r="H3428">
        <v>19.374500000000001</v>
      </c>
      <c r="I3428">
        <v>22000</v>
      </c>
      <c r="J3428">
        <v>0.5</v>
      </c>
      <c r="K3428">
        <v>2</v>
      </c>
      <c r="L3428" t="s">
        <v>3374</v>
      </c>
    </row>
    <row r="3429" spans="1:12">
      <c r="A3429" s="1" t="s">
        <v>3450</v>
      </c>
      <c r="B3429">
        <v>1.39384</v>
      </c>
      <c r="C3429">
        <v>6.2365900000000002E-2</v>
      </c>
      <c r="D3429">
        <v>7.1270600000000002</v>
      </c>
      <c r="E3429">
        <v>19.352599999999999</v>
      </c>
      <c r="F3429">
        <v>2.1283599999999998</v>
      </c>
      <c r="G3429">
        <v>2.43737E-4</v>
      </c>
      <c r="H3429">
        <v>19.352599999999999</v>
      </c>
      <c r="I3429">
        <v>22000</v>
      </c>
      <c r="J3429">
        <v>0.5</v>
      </c>
      <c r="K3429">
        <v>1.5</v>
      </c>
      <c r="L3429" t="s">
        <v>2948</v>
      </c>
    </row>
    <row r="3430" spans="1:12">
      <c r="A3430" s="1" t="s">
        <v>3451</v>
      </c>
      <c r="B3430">
        <v>1.37917</v>
      </c>
      <c r="C3430">
        <v>6.2369099999999997E-2</v>
      </c>
      <c r="D3430">
        <v>7.1326000000000001</v>
      </c>
      <c r="E3430">
        <v>19.359100000000002</v>
      </c>
      <c r="F3430">
        <v>2.12988</v>
      </c>
      <c r="G3430">
        <v>2.3030899999999999E-4</v>
      </c>
      <c r="H3430">
        <v>19.3385</v>
      </c>
      <c r="I3430">
        <v>22000</v>
      </c>
      <c r="J3430">
        <v>0.5</v>
      </c>
      <c r="K3430">
        <v>2</v>
      </c>
      <c r="L3430" t="s">
        <v>3374</v>
      </c>
    </row>
    <row r="3431" spans="1:12">
      <c r="A3431" s="1" t="s">
        <v>3452</v>
      </c>
      <c r="B3431">
        <v>1.4542200000000001</v>
      </c>
      <c r="C3431">
        <v>6.2385900000000001E-2</v>
      </c>
      <c r="D3431">
        <v>7.1363000000000003</v>
      </c>
      <c r="E3431">
        <v>19.366800000000001</v>
      </c>
      <c r="F3431">
        <v>2.1263000000000001</v>
      </c>
      <c r="G3431">
        <v>2.1430099999999999E-4</v>
      </c>
      <c r="H3431">
        <v>19.369299999999999</v>
      </c>
      <c r="I3431">
        <v>22000</v>
      </c>
      <c r="J3431">
        <v>0.5</v>
      </c>
      <c r="K3431">
        <v>2</v>
      </c>
      <c r="L3431" t="s">
        <v>3374</v>
      </c>
    </row>
    <row r="3432" spans="1:12">
      <c r="A3432" s="1" t="s">
        <v>3453</v>
      </c>
      <c r="B3432">
        <v>1.3836299999999999</v>
      </c>
      <c r="C3432">
        <v>6.2411900000000013E-2</v>
      </c>
      <c r="D3432">
        <v>7.1344500000000002</v>
      </c>
      <c r="E3432">
        <v>19.3629</v>
      </c>
      <c r="F3432">
        <v>2.1237400000000002</v>
      </c>
      <c r="G3432">
        <v>2.0112E-4</v>
      </c>
      <c r="H3432">
        <v>19.3629</v>
      </c>
      <c r="I3432">
        <v>22000</v>
      </c>
      <c r="J3432">
        <v>0.5</v>
      </c>
      <c r="K3432">
        <v>1.5</v>
      </c>
      <c r="L3432" t="s">
        <v>2948</v>
      </c>
    </row>
    <row r="3433" spans="1:12">
      <c r="A3433" s="1" t="s">
        <v>3454</v>
      </c>
      <c r="B3433">
        <v>1.4081999999999999</v>
      </c>
      <c r="C3433">
        <v>6.2390599999999997E-2</v>
      </c>
      <c r="D3433">
        <v>7.1362899999999998</v>
      </c>
      <c r="E3433">
        <v>19.361599999999999</v>
      </c>
      <c r="F3433">
        <v>2.1169199999999999</v>
      </c>
      <c r="G3433">
        <v>1.8556099999999999E-4</v>
      </c>
      <c r="H3433">
        <v>19.378299999999999</v>
      </c>
      <c r="I3433">
        <v>22000</v>
      </c>
      <c r="J3433">
        <v>0.5</v>
      </c>
      <c r="K3433">
        <v>1.5</v>
      </c>
      <c r="L3433" t="s">
        <v>2948</v>
      </c>
    </row>
    <row r="3434" spans="1:12">
      <c r="A3434" s="1" t="s">
        <v>3455</v>
      </c>
      <c r="B3434">
        <v>1.4055599999999999</v>
      </c>
      <c r="C3434">
        <v>6.241E-2</v>
      </c>
      <c r="D3434">
        <v>7.1326000000000001</v>
      </c>
      <c r="E3434">
        <v>19.3552</v>
      </c>
      <c r="F3434">
        <v>2.1183399999999999</v>
      </c>
      <c r="G3434">
        <v>1.7594400000000001E-4</v>
      </c>
      <c r="H3434">
        <v>19.3629</v>
      </c>
      <c r="I3434">
        <v>22000</v>
      </c>
      <c r="J3434">
        <v>0.5</v>
      </c>
      <c r="K3434">
        <v>1.5</v>
      </c>
      <c r="L3434" t="s">
        <v>2948</v>
      </c>
    </row>
    <row r="3435" spans="1:12">
      <c r="A3435" s="1" t="s">
        <v>3456</v>
      </c>
      <c r="B3435">
        <v>1.40263</v>
      </c>
      <c r="C3435">
        <v>6.2369399999999998E-2</v>
      </c>
      <c r="D3435">
        <v>7.1289199999999999</v>
      </c>
      <c r="E3435">
        <v>19.350100000000001</v>
      </c>
      <c r="F3435">
        <v>2.1165099999999999</v>
      </c>
      <c r="G3435">
        <v>1.6178300000000001E-4</v>
      </c>
      <c r="H3435">
        <v>19.389900000000001</v>
      </c>
      <c r="I3435">
        <v>22000</v>
      </c>
      <c r="J3435">
        <v>0.5</v>
      </c>
      <c r="K3435">
        <v>2</v>
      </c>
      <c r="L3435" t="s">
        <v>3374</v>
      </c>
    </row>
    <row r="3436" spans="1:12">
      <c r="A3436" s="1" t="s">
        <v>3457</v>
      </c>
      <c r="B3436">
        <v>3.4053200000000001</v>
      </c>
      <c r="C3436">
        <v>6.23376E-2</v>
      </c>
      <c r="D3436">
        <v>7.1326100000000006</v>
      </c>
      <c r="E3436">
        <v>19.3629</v>
      </c>
      <c r="F3436">
        <v>2.1127500000000001</v>
      </c>
      <c r="G3436">
        <v>1.5314899999999999E-4</v>
      </c>
      <c r="H3436">
        <v>19.384799999999998</v>
      </c>
      <c r="I3436">
        <v>22000</v>
      </c>
      <c r="J3436">
        <v>0.5</v>
      </c>
      <c r="K3436">
        <v>1.5</v>
      </c>
      <c r="L3436" t="s">
        <v>2948</v>
      </c>
    </row>
    <row r="3437" spans="1:12">
      <c r="A3437" s="1" t="s">
        <v>3458</v>
      </c>
      <c r="B3437">
        <v>1.4809300000000001</v>
      </c>
      <c r="C3437">
        <v>6.23487E-2</v>
      </c>
      <c r="D3437">
        <v>7.1307700000000001</v>
      </c>
      <c r="E3437">
        <v>19.350100000000001</v>
      </c>
      <c r="F3437">
        <v>2.11544</v>
      </c>
      <c r="G3437">
        <v>1.4168300000000001E-4</v>
      </c>
      <c r="H3437">
        <v>19.393799999999999</v>
      </c>
      <c r="I3437">
        <v>22000</v>
      </c>
      <c r="J3437">
        <v>0.5</v>
      </c>
      <c r="K3437">
        <v>1.5</v>
      </c>
      <c r="L3437" t="s">
        <v>2948</v>
      </c>
    </row>
    <row r="3438" spans="1:12">
      <c r="A3438" s="1" t="s">
        <v>3459</v>
      </c>
      <c r="B3438">
        <v>1.40879</v>
      </c>
      <c r="C3438">
        <v>6.2358300000000012E-2</v>
      </c>
      <c r="D3438">
        <v>7.1326100000000006</v>
      </c>
      <c r="E3438">
        <v>19.333400000000001</v>
      </c>
      <c r="F3438">
        <v>2.1204999999999998</v>
      </c>
      <c r="G3438">
        <v>1.3297499999999999E-4</v>
      </c>
      <c r="H3438">
        <v>19.3963</v>
      </c>
      <c r="I3438">
        <v>22000</v>
      </c>
      <c r="J3438">
        <v>0.5</v>
      </c>
      <c r="K3438">
        <v>1.5</v>
      </c>
      <c r="L3438" t="s">
        <v>2948</v>
      </c>
    </row>
    <row r="3439" spans="1:12">
      <c r="A3439" s="1" t="s">
        <v>3460</v>
      </c>
      <c r="B3439">
        <v>1.4216800000000001</v>
      </c>
      <c r="C3439">
        <v>6.2369599999999997E-2</v>
      </c>
      <c r="D3439">
        <v>7.1418399999999993</v>
      </c>
      <c r="E3439">
        <v>19.327000000000002</v>
      </c>
      <c r="F3439">
        <v>2.1217199999999998</v>
      </c>
      <c r="G3439">
        <v>1.21587E-4</v>
      </c>
      <c r="H3439">
        <v>19.416899999999998</v>
      </c>
      <c r="I3439">
        <v>22000</v>
      </c>
      <c r="J3439">
        <v>0.5</v>
      </c>
      <c r="K3439">
        <v>1.5</v>
      </c>
      <c r="L3439" t="s">
        <v>2948</v>
      </c>
    </row>
    <row r="3440" spans="1:12">
      <c r="A3440" s="1" t="s">
        <v>3461</v>
      </c>
      <c r="B3440">
        <v>1.5300400000000001</v>
      </c>
      <c r="C3440">
        <v>6.2357100000000013E-2</v>
      </c>
      <c r="D3440">
        <v>7.1252300000000002</v>
      </c>
      <c r="E3440">
        <v>19.3231</v>
      </c>
      <c r="F3440">
        <v>2.1215799999999998</v>
      </c>
      <c r="G3440">
        <v>1.14195E-4</v>
      </c>
      <c r="H3440">
        <v>19.414300000000001</v>
      </c>
      <c r="I3440">
        <v>22000</v>
      </c>
      <c r="J3440">
        <v>0.5</v>
      </c>
      <c r="K3440">
        <v>1.5</v>
      </c>
      <c r="L3440" t="s">
        <v>2948</v>
      </c>
    </row>
    <row r="3441" spans="1:12">
      <c r="A3441" s="1" t="s">
        <v>3462</v>
      </c>
      <c r="B3441">
        <v>1.46452</v>
      </c>
      <c r="C3441">
        <v>6.2348000000000001E-2</v>
      </c>
      <c r="D3441">
        <v>7.1252300000000002</v>
      </c>
      <c r="E3441">
        <v>19.320499999999999</v>
      </c>
      <c r="F3441">
        <v>2.1214</v>
      </c>
      <c r="G3441">
        <v>1.04819E-4</v>
      </c>
      <c r="H3441">
        <v>19.424600000000002</v>
      </c>
      <c r="I3441">
        <v>22000</v>
      </c>
      <c r="J3441">
        <v>0.5</v>
      </c>
      <c r="K3441">
        <v>2</v>
      </c>
      <c r="L3441" t="s">
        <v>3374</v>
      </c>
    </row>
    <row r="3442" spans="1:12">
      <c r="A3442" s="1" t="s">
        <v>3463</v>
      </c>
      <c r="B3442">
        <v>1.4593400000000001</v>
      </c>
      <c r="C3442">
        <v>6.2364299999999998E-2</v>
      </c>
      <c r="D3442">
        <v>7.1326100000000006</v>
      </c>
      <c r="E3442">
        <v>19.301300000000001</v>
      </c>
      <c r="F3442">
        <v>2.11991</v>
      </c>
      <c r="G3442">
        <v>9.50009E-5</v>
      </c>
      <c r="H3442">
        <v>19.423300000000001</v>
      </c>
      <c r="I3442">
        <v>22000</v>
      </c>
      <c r="J3442">
        <v>0.5</v>
      </c>
      <c r="K3442">
        <v>1.5</v>
      </c>
      <c r="L3442" t="s">
        <v>2948</v>
      </c>
    </row>
    <row r="3443" spans="1:12">
      <c r="A3443" s="1" t="s">
        <v>3464</v>
      </c>
      <c r="B3443">
        <v>1.4649300000000001</v>
      </c>
      <c r="C3443">
        <v>6.2379199999999989E-2</v>
      </c>
      <c r="D3443">
        <v>7.1289199999999999</v>
      </c>
      <c r="E3443">
        <v>19.294799999999999</v>
      </c>
      <c r="F3443">
        <v>2.12019</v>
      </c>
      <c r="G3443">
        <v>8.8710599999999997E-5</v>
      </c>
      <c r="H3443">
        <v>19.4297</v>
      </c>
      <c r="I3443">
        <v>22000</v>
      </c>
      <c r="J3443">
        <v>0.5</v>
      </c>
      <c r="K3443">
        <v>2</v>
      </c>
      <c r="L3443" t="s">
        <v>3374</v>
      </c>
    </row>
    <row r="3444" spans="1:12">
      <c r="A3444" s="1" t="s">
        <v>3465</v>
      </c>
      <c r="B3444">
        <v>1.4682599999999999</v>
      </c>
      <c r="C3444">
        <v>6.23755E-2</v>
      </c>
      <c r="D3444">
        <v>7.1271000000000004</v>
      </c>
      <c r="E3444">
        <v>19.284600000000001</v>
      </c>
      <c r="F3444">
        <v>2.1185900000000002</v>
      </c>
      <c r="G3444">
        <v>8.10354E-5</v>
      </c>
      <c r="H3444">
        <v>19.431000000000001</v>
      </c>
      <c r="I3444">
        <v>22000</v>
      </c>
      <c r="J3444">
        <v>0.5</v>
      </c>
      <c r="K3444">
        <v>1.5</v>
      </c>
      <c r="L3444" t="s">
        <v>2948</v>
      </c>
    </row>
    <row r="3445" spans="1:12">
      <c r="A3445" s="1" t="s">
        <v>3466</v>
      </c>
      <c r="B3445">
        <v>1.4546699999999999</v>
      </c>
      <c r="C3445">
        <v>6.2378799999999998E-2</v>
      </c>
      <c r="D3445">
        <v>7.1326499999999999</v>
      </c>
      <c r="E3445">
        <v>19.270399999999999</v>
      </c>
      <c r="F3445">
        <v>2.1147900000000002</v>
      </c>
      <c r="G3445">
        <v>7.3605599999999999E-5</v>
      </c>
      <c r="H3445">
        <v>19.425899999999999</v>
      </c>
      <c r="I3445">
        <v>22000</v>
      </c>
      <c r="J3445">
        <v>0.5</v>
      </c>
      <c r="K3445">
        <v>1.5</v>
      </c>
      <c r="L3445" t="s">
        <v>2948</v>
      </c>
    </row>
    <row r="3446" spans="1:12">
      <c r="A3446" s="1" t="s">
        <v>3467</v>
      </c>
      <c r="B3446">
        <v>1.4499599999999999</v>
      </c>
      <c r="C3446">
        <v>6.2381899999999997E-2</v>
      </c>
      <c r="D3446">
        <v>7.1345000000000001</v>
      </c>
      <c r="E3446">
        <v>19.252400000000002</v>
      </c>
      <c r="F3446">
        <v>2.11592</v>
      </c>
      <c r="G3446">
        <v>6.8627200000000006E-5</v>
      </c>
      <c r="H3446">
        <v>19.440000000000001</v>
      </c>
      <c r="I3446">
        <v>22000</v>
      </c>
      <c r="J3446">
        <v>0.5</v>
      </c>
      <c r="K3446">
        <v>2</v>
      </c>
      <c r="L3446" t="s">
        <v>3374</v>
      </c>
    </row>
    <row r="3447" spans="1:12">
      <c r="A3447" s="1" t="s">
        <v>3468</v>
      </c>
      <c r="B3447">
        <v>1.4466000000000001</v>
      </c>
      <c r="C3447">
        <v>6.2367899999999997E-2</v>
      </c>
      <c r="D3447">
        <v>7.1271199999999997</v>
      </c>
      <c r="E3447">
        <v>19.252400000000002</v>
      </c>
      <c r="F3447">
        <v>2.1148400000000001</v>
      </c>
      <c r="G3447">
        <v>6.1780900000000003E-5</v>
      </c>
      <c r="H3447">
        <v>19.443899999999999</v>
      </c>
      <c r="I3447">
        <v>22000</v>
      </c>
      <c r="J3447">
        <v>0.5</v>
      </c>
      <c r="K3447">
        <v>1.5</v>
      </c>
      <c r="L3447" t="s">
        <v>2948</v>
      </c>
    </row>
    <row r="3448" spans="1:12">
      <c r="A3448" s="1" t="s">
        <v>3469</v>
      </c>
      <c r="B3448">
        <v>1.4413199999999999</v>
      </c>
      <c r="C3448">
        <v>6.2399499999999997E-2</v>
      </c>
      <c r="D3448">
        <v>7.1308100000000003</v>
      </c>
      <c r="E3448">
        <v>19.2486</v>
      </c>
      <c r="F3448">
        <v>2.11687</v>
      </c>
      <c r="G3448">
        <v>5.5788799999999997E-5</v>
      </c>
      <c r="H3448">
        <v>19.434899999999999</v>
      </c>
      <c r="I3448">
        <v>22000</v>
      </c>
      <c r="J3448">
        <v>0.5</v>
      </c>
      <c r="K3448">
        <v>1.5</v>
      </c>
      <c r="L3448" t="s">
        <v>2948</v>
      </c>
    </row>
    <row r="3449" spans="1:12">
      <c r="A3449" s="1" t="s">
        <v>3470</v>
      </c>
      <c r="B3449">
        <v>1.4590099999999999</v>
      </c>
      <c r="C3449">
        <v>6.2417800000000002E-2</v>
      </c>
      <c r="D3449">
        <v>7.1289699999999998</v>
      </c>
      <c r="E3449">
        <v>19.215199999999999</v>
      </c>
      <c r="F3449">
        <v>2.11253</v>
      </c>
      <c r="G3449">
        <v>5.2335E-5</v>
      </c>
      <c r="H3449">
        <v>19.4374</v>
      </c>
      <c r="I3449">
        <v>22000</v>
      </c>
      <c r="J3449">
        <v>0.5</v>
      </c>
      <c r="K3449">
        <v>2</v>
      </c>
      <c r="L3449" t="s">
        <v>3374</v>
      </c>
    </row>
    <row r="3450" spans="1:12">
      <c r="A3450" s="1" t="s">
        <v>3471</v>
      </c>
      <c r="B3450">
        <v>1.4589700000000001</v>
      </c>
      <c r="C3450">
        <v>6.2401400000000003E-2</v>
      </c>
      <c r="D3450">
        <v>7.1363500000000002</v>
      </c>
      <c r="E3450">
        <v>19.203600000000002</v>
      </c>
      <c r="F3450">
        <v>2.1075900000000001</v>
      </c>
      <c r="G3450">
        <v>4.5503999999999997E-5</v>
      </c>
      <c r="H3450">
        <v>19.438700000000001</v>
      </c>
      <c r="I3450">
        <v>22000</v>
      </c>
      <c r="J3450">
        <v>0.5</v>
      </c>
      <c r="K3450">
        <v>2</v>
      </c>
      <c r="L3450" t="s">
        <v>3374</v>
      </c>
    </row>
    <row r="3451" spans="1:12">
      <c r="A3451" s="1" t="s">
        <v>3472</v>
      </c>
      <c r="B3451">
        <v>1.4691099999999999</v>
      </c>
      <c r="C3451">
        <v>6.2433099999999998E-2</v>
      </c>
      <c r="D3451">
        <v>7.1142300000000001</v>
      </c>
      <c r="E3451">
        <v>19.185600000000001</v>
      </c>
      <c r="F3451">
        <v>2.0938099999999999</v>
      </c>
      <c r="G3451">
        <v>8.7574799999999998E-4</v>
      </c>
      <c r="H3451">
        <v>19.434899999999999</v>
      </c>
      <c r="I3451">
        <v>22000</v>
      </c>
      <c r="J3451">
        <v>0.5</v>
      </c>
      <c r="K3451">
        <v>2</v>
      </c>
      <c r="L3451" t="s">
        <v>3374</v>
      </c>
    </row>
    <row r="3452" spans="1:12">
      <c r="A3452" s="1" t="s">
        <v>3473</v>
      </c>
      <c r="B3452">
        <v>1.4818100000000001</v>
      </c>
      <c r="C3452">
        <v>6.2420800000000012E-2</v>
      </c>
      <c r="D3452">
        <v>7.1308499999999997</v>
      </c>
      <c r="E3452">
        <v>19.180499999999999</v>
      </c>
      <c r="F3452">
        <v>2.1035699999999999</v>
      </c>
      <c r="G3452">
        <v>1.3403600000000001E-3</v>
      </c>
      <c r="H3452">
        <v>19.441299999999998</v>
      </c>
      <c r="I3452">
        <v>22000</v>
      </c>
      <c r="J3452">
        <v>0.5</v>
      </c>
      <c r="K3452">
        <v>2</v>
      </c>
      <c r="L3452" t="s">
        <v>3374</v>
      </c>
    </row>
    <row r="3453" spans="1:12">
      <c r="A3453" s="1" t="s">
        <v>3474</v>
      </c>
      <c r="B3453">
        <v>1.43049</v>
      </c>
      <c r="C3453">
        <v>6.2420700000000003E-2</v>
      </c>
      <c r="D3453">
        <v>7.1437799999999996</v>
      </c>
      <c r="E3453">
        <v>19.154800000000002</v>
      </c>
      <c r="F3453">
        <v>2.0971299999999999</v>
      </c>
      <c r="G3453">
        <v>1.43772E-3</v>
      </c>
      <c r="H3453">
        <v>19.427199999999999</v>
      </c>
      <c r="I3453">
        <v>22000</v>
      </c>
      <c r="J3453">
        <v>0.5</v>
      </c>
      <c r="K3453">
        <v>1.5</v>
      </c>
      <c r="L3453" t="s">
        <v>2948</v>
      </c>
    </row>
    <row r="3454" spans="1:12">
      <c r="A3454" s="1" t="s">
        <v>3475</v>
      </c>
      <c r="B3454">
        <v>1.4243300000000001</v>
      </c>
      <c r="C3454">
        <v>6.2445400000000012E-2</v>
      </c>
      <c r="D3454">
        <v>7.1197800000000004</v>
      </c>
      <c r="E3454">
        <v>19.139399999999998</v>
      </c>
      <c r="F3454">
        <v>2.0951499999999998</v>
      </c>
      <c r="G3454">
        <v>2.3364000000000002E-3</v>
      </c>
      <c r="H3454">
        <v>19.438700000000001</v>
      </c>
      <c r="I3454">
        <v>22000</v>
      </c>
      <c r="J3454">
        <v>0.5</v>
      </c>
      <c r="K3454">
        <v>1.5</v>
      </c>
      <c r="L3454" t="s">
        <v>2948</v>
      </c>
    </row>
    <row r="3455" spans="1:12">
      <c r="A3455" s="1" t="s">
        <v>3476</v>
      </c>
      <c r="B3455">
        <v>1.4332800000000001</v>
      </c>
      <c r="C3455">
        <v>6.2432900000000013E-2</v>
      </c>
      <c r="D3455">
        <v>7.1271600000000008</v>
      </c>
      <c r="E3455">
        <v>19.127800000000001</v>
      </c>
      <c r="F3455">
        <v>2.11063</v>
      </c>
      <c r="G3455">
        <v>2.51929E-3</v>
      </c>
      <c r="H3455">
        <v>19.402699999999999</v>
      </c>
      <c r="I3455">
        <v>22000</v>
      </c>
      <c r="J3455">
        <v>0.5</v>
      </c>
      <c r="K3455">
        <v>2</v>
      </c>
      <c r="L3455" t="s">
        <v>3374</v>
      </c>
    </row>
    <row r="3456" spans="1:12">
      <c r="A3456" s="1" t="s">
        <v>3477</v>
      </c>
      <c r="B3456">
        <v>1.41228</v>
      </c>
      <c r="C3456">
        <v>6.2439500000000002E-2</v>
      </c>
      <c r="D3456">
        <v>7.1234699999999993</v>
      </c>
      <c r="E3456">
        <v>19.1098</v>
      </c>
      <c r="F3456">
        <v>2.1152000000000002</v>
      </c>
      <c r="G3456">
        <v>2.5415199999999998E-3</v>
      </c>
      <c r="H3456">
        <v>19.422000000000001</v>
      </c>
      <c r="I3456">
        <v>22000</v>
      </c>
      <c r="J3456">
        <v>0.5</v>
      </c>
      <c r="K3456">
        <v>1.5</v>
      </c>
      <c r="L3456" t="s">
        <v>2948</v>
      </c>
    </row>
    <row r="3457" spans="1:12">
      <c r="A3457" s="1" t="s">
        <v>3478</v>
      </c>
      <c r="B3457">
        <v>1.4050400000000001</v>
      </c>
      <c r="C3457">
        <v>6.2448200000000002E-2</v>
      </c>
      <c r="D3457">
        <v>7.1050300000000002</v>
      </c>
      <c r="E3457">
        <v>19.097000000000001</v>
      </c>
      <c r="F3457">
        <v>2.1171700000000002</v>
      </c>
      <c r="G3457">
        <v>2.3691599999999999E-3</v>
      </c>
      <c r="H3457">
        <v>19.4374</v>
      </c>
      <c r="I3457">
        <v>22000</v>
      </c>
      <c r="J3457">
        <v>0.5</v>
      </c>
      <c r="K3457">
        <v>2</v>
      </c>
      <c r="L3457" t="s">
        <v>3374</v>
      </c>
    </row>
    <row r="3458" spans="1:12">
      <c r="A3458" s="1" t="s">
        <v>3479</v>
      </c>
      <c r="B3458">
        <v>1.3921399999999999</v>
      </c>
      <c r="C3458">
        <v>6.24399E-2</v>
      </c>
      <c r="D3458">
        <v>7.1364399999999986</v>
      </c>
      <c r="E3458">
        <v>19.073799999999999</v>
      </c>
      <c r="F3458">
        <v>2.1188899999999999</v>
      </c>
      <c r="G3458">
        <v>2.1141300000000001E-3</v>
      </c>
      <c r="H3458">
        <v>19.406600000000001</v>
      </c>
      <c r="I3458">
        <v>22000</v>
      </c>
      <c r="J3458">
        <v>0.5</v>
      </c>
      <c r="K3458">
        <v>2</v>
      </c>
      <c r="L3458" t="s">
        <v>3374</v>
      </c>
    </row>
    <row r="3459" spans="1:12">
      <c r="A3459" s="1" t="s">
        <v>3480</v>
      </c>
      <c r="B3459">
        <v>1.3962600000000001</v>
      </c>
      <c r="C3459">
        <v>6.2460000000000002E-2</v>
      </c>
      <c r="D3459">
        <v>7.1179699999999997</v>
      </c>
      <c r="E3459">
        <v>19.057099999999998</v>
      </c>
      <c r="F3459">
        <v>2.1174499999999998</v>
      </c>
      <c r="G3459">
        <v>1.9073E-3</v>
      </c>
      <c r="H3459">
        <v>19.3963</v>
      </c>
      <c r="I3459">
        <v>22000</v>
      </c>
      <c r="J3459">
        <v>0.5</v>
      </c>
      <c r="K3459">
        <v>1.5</v>
      </c>
      <c r="L3459" t="s">
        <v>2948</v>
      </c>
    </row>
    <row r="3460" spans="1:12">
      <c r="A3460" s="1" t="s">
        <v>3481</v>
      </c>
      <c r="B3460">
        <v>1.3970899999999999</v>
      </c>
      <c r="C3460">
        <v>6.24761E-2</v>
      </c>
      <c r="D3460">
        <v>7.1253600000000006</v>
      </c>
      <c r="E3460">
        <v>19.0366</v>
      </c>
      <c r="F3460">
        <v>2.1172399999999998</v>
      </c>
      <c r="G3460">
        <v>2.5601399999999998E-3</v>
      </c>
      <c r="H3460">
        <v>19.3873</v>
      </c>
      <c r="I3460">
        <v>22000</v>
      </c>
      <c r="J3460">
        <v>0.5</v>
      </c>
      <c r="K3460">
        <v>1.5</v>
      </c>
      <c r="L3460" t="s">
        <v>2948</v>
      </c>
    </row>
    <row r="3461" spans="1:12">
      <c r="A3461" s="1" t="s">
        <v>3482</v>
      </c>
      <c r="B3461">
        <v>1.3988799999999999</v>
      </c>
      <c r="C3461">
        <v>6.2468899999999987E-2</v>
      </c>
      <c r="D3461">
        <v>7.1438300000000003</v>
      </c>
      <c r="E3461">
        <v>19.009599999999999</v>
      </c>
      <c r="F3461">
        <v>2.1167199999999999</v>
      </c>
      <c r="G3461">
        <v>2.5904700000000001E-3</v>
      </c>
      <c r="H3461">
        <v>19.383500000000002</v>
      </c>
      <c r="I3461">
        <v>22000</v>
      </c>
      <c r="J3461">
        <v>0.5</v>
      </c>
      <c r="K3461">
        <v>2</v>
      </c>
      <c r="L3461" t="s">
        <v>3374</v>
      </c>
    </row>
    <row r="3462" spans="1:12">
      <c r="A3462" s="1" t="s">
        <v>3483</v>
      </c>
      <c r="B3462">
        <v>1.3903399999999999</v>
      </c>
      <c r="C3462">
        <v>6.24884E-2</v>
      </c>
      <c r="D3462">
        <v>7.1235499999999998</v>
      </c>
      <c r="E3462">
        <v>19.0032</v>
      </c>
      <c r="F3462">
        <v>2.1171199999999999</v>
      </c>
      <c r="G3462">
        <v>2.5619800000000002E-3</v>
      </c>
      <c r="H3462">
        <v>19.383500000000002</v>
      </c>
      <c r="I3462">
        <v>22000</v>
      </c>
      <c r="J3462">
        <v>0.5</v>
      </c>
      <c r="K3462">
        <v>1.5</v>
      </c>
      <c r="L3462" t="s">
        <v>2948</v>
      </c>
    </row>
    <row r="3463" spans="1:12">
      <c r="A3463" s="1" t="s">
        <v>3484</v>
      </c>
      <c r="B3463">
        <v>1.3794900000000001</v>
      </c>
      <c r="C3463">
        <v>6.2490999999999998E-2</v>
      </c>
      <c r="D3463">
        <v>7.119860000000001</v>
      </c>
      <c r="E3463">
        <v>18.991599999999998</v>
      </c>
      <c r="F3463">
        <v>2.1219999999999999</v>
      </c>
      <c r="G3463">
        <v>2.43298E-3</v>
      </c>
      <c r="H3463">
        <v>19.375800000000002</v>
      </c>
      <c r="I3463">
        <v>22000</v>
      </c>
      <c r="J3463">
        <v>0.5</v>
      </c>
      <c r="K3463">
        <v>1.5</v>
      </c>
      <c r="L3463" t="s">
        <v>2948</v>
      </c>
    </row>
    <row r="3464" spans="1:12">
      <c r="A3464" s="1" t="s">
        <v>3485</v>
      </c>
      <c r="B3464">
        <v>1.4080699999999999</v>
      </c>
      <c r="C3464">
        <v>6.2482900000000008E-2</v>
      </c>
      <c r="D3464">
        <v>7.1235600000000003</v>
      </c>
      <c r="E3464">
        <v>18.962</v>
      </c>
      <c r="F3464">
        <v>2.12155</v>
      </c>
      <c r="G3464">
        <v>2.25822E-3</v>
      </c>
      <c r="H3464">
        <v>19.352599999999999</v>
      </c>
      <c r="I3464">
        <v>22000</v>
      </c>
      <c r="J3464">
        <v>0.5</v>
      </c>
      <c r="K3464">
        <v>2</v>
      </c>
      <c r="L3464" t="s">
        <v>3374</v>
      </c>
    </row>
    <row r="3465" spans="1:12">
      <c r="A3465" s="1" t="s">
        <v>3486</v>
      </c>
      <c r="B3465">
        <v>1.37738</v>
      </c>
      <c r="C3465">
        <v>6.2509000000000009E-2</v>
      </c>
      <c r="D3465">
        <v>7.1364899999999993</v>
      </c>
      <c r="E3465">
        <v>18.9376</v>
      </c>
      <c r="F3465">
        <v>2.1211600000000002</v>
      </c>
      <c r="G3465">
        <v>1.9982200000000002E-3</v>
      </c>
      <c r="H3465">
        <v>19.342400000000001</v>
      </c>
      <c r="I3465">
        <v>22000</v>
      </c>
      <c r="J3465">
        <v>0.5</v>
      </c>
      <c r="K3465">
        <v>2</v>
      </c>
      <c r="L3465" t="s">
        <v>3374</v>
      </c>
    </row>
    <row r="3466" spans="1:12">
      <c r="A3466" s="1" t="s">
        <v>3487</v>
      </c>
      <c r="B3466">
        <v>1.4408799999999999</v>
      </c>
      <c r="C3466">
        <v>6.2506100000000009E-2</v>
      </c>
      <c r="D3466">
        <v>7.1235600000000003</v>
      </c>
      <c r="E3466">
        <v>18.9376</v>
      </c>
      <c r="F3466">
        <v>2.1248999999999998</v>
      </c>
      <c r="G3466">
        <v>1.75986E-3</v>
      </c>
      <c r="H3466">
        <v>19.337199999999999</v>
      </c>
      <c r="I3466">
        <v>22000</v>
      </c>
      <c r="J3466">
        <v>0.5</v>
      </c>
      <c r="K3466">
        <v>2</v>
      </c>
      <c r="L3466" t="s">
        <v>3374</v>
      </c>
    </row>
    <row r="3467" spans="1:12">
      <c r="A3467" s="1" t="s">
        <v>3488</v>
      </c>
      <c r="B3467">
        <v>1.3721099999999999</v>
      </c>
      <c r="C3467">
        <v>6.2504999999999991E-2</v>
      </c>
      <c r="D3467">
        <v>7.13835</v>
      </c>
      <c r="E3467">
        <v>18.8978</v>
      </c>
      <c r="F3467">
        <v>2.1228099999999999</v>
      </c>
      <c r="G3467">
        <v>1.54144E-3</v>
      </c>
      <c r="H3467">
        <v>19.335899999999999</v>
      </c>
      <c r="I3467">
        <v>22000</v>
      </c>
      <c r="J3467">
        <v>0.5</v>
      </c>
      <c r="K3467">
        <v>1.5</v>
      </c>
      <c r="L3467" t="s">
        <v>2948</v>
      </c>
    </row>
    <row r="3468" spans="1:12">
      <c r="A3468" s="1" t="s">
        <v>3489</v>
      </c>
      <c r="B3468">
        <v>1.36158</v>
      </c>
      <c r="C3468">
        <v>6.2508300000000003E-2</v>
      </c>
      <c r="D3468">
        <v>7.1383800000000006</v>
      </c>
      <c r="E3468">
        <v>18.892600000000002</v>
      </c>
      <c r="F3468">
        <v>2.1182400000000001</v>
      </c>
      <c r="G3468">
        <v>1.3179000000000001E-3</v>
      </c>
      <c r="H3468">
        <v>19.311499999999999</v>
      </c>
      <c r="I3468">
        <v>22000</v>
      </c>
      <c r="J3468">
        <v>0.5</v>
      </c>
      <c r="K3468">
        <v>1.5</v>
      </c>
      <c r="L3468" t="s">
        <v>2948</v>
      </c>
    </row>
    <row r="3469" spans="1:12">
      <c r="A3469" s="1" t="s">
        <v>3490</v>
      </c>
      <c r="B3469">
        <v>1.3557699999999999</v>
      </c>
      <c r="C3469">
        <v>6.2533500000000006E-2</v>
      </c>
      <c r="D3469">
        <v>7.1254499999999998</v>
      </c>
      <c r="E3469">
        <v>18.879799999999999</v>
      </c>
      <c r="F3469">
        <v>2.1157599999999999</v>
      </c>
      <c r="G3469">
        <v>2.31E-3</v>
      </c>
      <c r="H3469">
        <v>19.301300000000001</v>
      </c>
      <c r="I3469">
        <v>22000</v>
      </c>
      <c r="J3469">
        <v>0.5</v>
      </c>
      <c r="K3469">
        <v>1.5</v>
      </c>
      <c r="L3469" t="s">
        <v>2948</v>
      </c>
    </row>
    <row r="3470" spans="1:12">
      <c r="A3470" s="1" t="s">
        <v>3491</v>
      </c>
      <c r="B3470">
        <v>1.3817900000000001</v>
      </c>
      <c r="C3470">
        <v>6.2530099999999991E-2</v>
      </c>
      <c r="D3470">
        <v>7.14208</v>
      </c>
      <c r="E3470">
        <v>18.854099999999999</v>
      </c>
      <c r="F3470">
        <v>2.1162800000000002</v>
      </c>
      <c r="G3470">
        <v>2.3436899999999998E-3</v>
      </c>
      <c r="H3470">
        <v>19.332100000000001</v>
      </c>
      <c r="I3470">
        <v>22000</v>
      </c>
      <c r="J3470">
        <v>0.5</v>
      </c>
      <c r="K3470">
        <v>1.5</v>
      </c>
      <c r="L3470" t="s">
        <v>2948</v>
      </c>
    </row>
    <row r="3471" spans="1:12">
      <c r="A3471" s="1" t="s">
        <v>3492</v>
      </c>
      <c r="B3471">
        <v>1.36812</v>
      </c>
      <c r="C3471">
        <v>6.25251E-2</v>
      </c>
      <c r="D3471">
        <v>7.1346899999999991</v>
      </c>
      <c r="E3471">
        <v>18.846399999999999</v>
      </c>
      <c r="F3471">
        <v>2.1241599999999998</v>
      </c>
      <c r="G3471">
        <v>2.34724E-3</v>
      </c>
      <c r="H3471">
        <v>19.2974</v>
      </c>
      <c r="I3471">
        <v>22000</v>
      </c>
      <c r="J3471">
        <v>0.5</v>
      </c>
      <c r="K3471">
        <v>2</v>
      </c>
      <c r="L3471" t="s">
        <v>3374</v>
      </c>
    </row>
    <row r="3472" spans="1:12">
      <c r="A3472" s="1" t="s">
        <v>3493</v>
      </c>
      <c r="B3472">
        <v>1.36747</v>
      </c>
      <c r="C3472">
        <v>6.2548500000000007E-2</v>
      </c>
      <c r="D3472">
        <v>7.121760000000001</v>
      </c>
      <c r="E3472">
        <v>18.801400000000001</v>
      </c>
      <c r="F3472">
        <v>2.1256699999999999</v>
      </c>
      <c r="G3472">
        <v>2.20462E-3</v>
      </c>
      <c r="H3472">
        <v>19.288399999999999</v>
      </c>
      <c r="I3472">
        <v>22000</v>
      </c>
      <c r="J3472">
        <v>0.5</v>
      </c>
      <c r="K3472">
        <v>1.5</v>
      </c>
      <c r="L3472" t="s">
        <v>2948</v>
      </c>
    </row>
    <row r="3473" spans="1:12">
      <c r="A3473" s="1" t="s">
        <v>3494</v>
      </c>
      <c r="B3473">
        <v>1.3622799999999999</v>
      </c>
      <c r="C3473">
        <v>6.2551999999999996E-2</v>
      </c>
      <c r="D3473">
        <v>7.1328800000000001</v>
      </c>
      <c r="E3473">
        <v>18.7834</v>
      </c>
      <c r="F3473">
        <v>2.1280000000000001</v>
      </c>
      <c r="G3473">
        <v>1.9584099999999998E-3</v>
      </c>
      <c r="H3473">
        <v>19.270399999999999</v>
      </c>
      <c r="I3473">
        <v>22000</v>
      </c>
      <c r="J3473">
        <v>0.5</v>
      </c>
      <c r="K3473">
        <v>1.5</v>
      </c>
      <c r="L3473" t="s">
        <v>2948</v>
      </c>
    </row>
    <row r="3474" spans="1:12">
      <c r="A3474" s="1" t="s">
        <v>3495</v>
      </c>
      <c r="B3474">
        <v>1.3754200000000001</v>
      </c>
      <c r="C3474">
        <v>6.2556899999999999E-2</v>
      </c>
      <c r="D3474">
        <v>7.1328800000000001</v>
      </c>
      <c r="E3474">
        <v>18.784700000000001</v>
      </c>
      <c r="F3474">
        <v>2.1280000000000001</v>
      </c>
      <c r="G3474">
        <v>1.7121300000000001E-3</v>
      </c>
      <c r="H3474">
        <v>19.2666</v>
      </c>
      <c r="I3474">
        <v>22000</v>
      </c>
      <c r="J3474">
        <v>0.5</v>
      </c>
      <c r="K3474">
        <v>1.5</v>
      </c>
      <c r="L3474" t="s">
        <v>2948</v>
      </c>
    </row>
    <row r="3475" spans="1:12">
      <c r="A3475" s="1" t="s">
        <v>3496</v>
      </c>
      <c r="B3475">
        <v>1.37523</v>
      </c>
      <c r="C3475">
        <v>6.2556399999999998E-2</v>
      </c>
      <c r="D3475">
        <v>7.1291899999999986</v>
      </c>
      <c r="E3475">
        <v>18.775700000000001</v>
      </c>
      <c r="F3475">
        <v>2.1342500000000002</v>
      </c>
      <c r="G3475">
        <v>1.4823200000000001E-3</v>
      </c>
      <c r="H3475">
        <v>19.260100000000001</v>
      </c>
      <c r="I3475">
        <v>22000</v>
      </c>
      <c r="J3475">
        <v>0.5</v>
      </c>
      <c r="K3475">
        <v>2</v>
      </c>
      <c r="L3475" t="s">
        <v>3374</v>
      </c>
    </row>
    <row r="3476" spans="1:12">
      <c r="A3476" s="1" t="s">
        <v>3497</v>
      </c>
      <c r="B3476">
        <v>1.38358</v>
      </c>
      <c r="C3476">
        <v>6.2579300000000004E-2</v>
      </c>
      <c r="D3476">
        <v>7.1236399999999991</v>
      </c>
      <c r="E3476">
        <v>18.752500000000001</v>
      </c>
      <c r="F3476">
        <v>2.1339399999999999</v>
      </c>
      <c r="G3476">
        <v>1.24814E-3</v>
      </c>
      <c r="H3476">
        <v>19.252400000000002</v>
      </c>
      <c r="I3476">
        <v>22000</v>
      </c>
      <c r="J3476">
        <v>0.5</v>
      </c>
      <c r="K3476">
        <v>2</v>
      </c>
      <c r="L3476" t="s">
        <v>3374</v>
      </c>
    </row>
    <row r="3477" spans="1:12">
      <c r="A3477" s="1" t="s">
        <v>3498</v>
      </c>
      <c r="B3477">
        <v>1.3765499999999999</v>
      </c>
      <c r="C3477">
        <v>6.2515799999999996E-2</v>
      </c>
      <c r="D3477">
        <v>7.1365800000000004</v>
      </c>
      <c r="E3477">
        <v>18.744800000000001</v>
      </c>
      <c r="F3477">
        <v>2.1318000000000001</v>
      </c>
      <c r="G3477">
        <v>1.04195E-3</v>
      </c>
      <c r="H3477">
        <v>19.258900000000001</v>
      </c>
      <c r="I3477">
        <v>22000</v>
      </c>
      <c r="J3477">
        <v>0.5</v>
      </c>
      <c r="K3477">
        <v>1.5</v>
      </c>
      <c r="L3477" t="s">
        <v>2948</v>
      </c>
    </row>
    <row r="3478" spans="1:12">
      <c r="A3478" s="1" t="s">
        <v>3499</v>
      </c>
      <c r="B3478">
        <v>1.3716699999999999</v>
      </c>
      <c r="C3478">
        <v>6.25391E-2</v>
      </c>
      <c r="D3478">
        <v>7.1254899999999992</v>
      </c>
      <c r="E3478">
        <v>18.738399999999999</v>
      </c>
      <c r="F3478">
        <v>2.1292</v>
      </c>
      <c r="G3478">
        <v>8.7773300000000001E-4</v>
      </c>
      <c r="H3478">
        <v>19.2409</v>
      </c>
      <c r="I3478">
        <v>22000</v>
      </c>
      <c r="J3478">
        <v>0.5</v>
      </c>
      <c r="K3478">
        <v>1.5</v>
      </c>
      <c r="L3478" t="s">
        <v>2948</v>
      </c>
    </row>
    <row r="3479" spans="1:12">
      <c r="A3479" s="1" t="s">
        <v>3500</v>
      </c>
      <c r="B3479">
        <v>1.36768</v>
      </c>
      <c r="C3479">
        <v>6.2547199999999997E-2</v>
      </c>
      <c r="D3479">
        <v>7.1181300000000007</v>
      </c>
      <c r="E3479">
        <v>18.728100000000001</v>
      </c>
      <c r="F3479">
        <v>2.1247600000000002</v>
      </c>
      <c r="G3479">
        <v>7.2613899999999999E-4</v>
      </c>
      <c r="H3479">
        <v>19.243400000000001</v>
      </c>
      <c r="I3479">
        <v>22000</v>
      </c>
      <c r="J3479">
        <v>0.5</v>
      </c>
      <c r="K3479">
        <v>2</v>
      </c>
      <c r="L3479" t="s">
        <v>3374</v>
      </c>
    </row>
    <row r="3480" spans="1:12">
      <c r="A3480" s="1" t="s">
        <v>3501</v>
      </c>
      <c r="B3480">
        <v>1.38195</v>
      </c>
      <c r="C3480">
        <v>6.2569100000000002E-2</v>
      </c>
      <c r="D3480">
        <v>7.13293</v>
      </c>
      <c r="E3480">
        <v>18.711400000000001</v>
      </c>
      <c r="F3480">
        <v>2.1261000000000001</v>
      </c>
      <c r="G3480">
        <v>5.7368700000000003E-4</v>
      </c>
      <c r="H3480">
        <v>19.238299999999999</v>
      </c>
      <c r="I3480">
        <v>22000</v>
      </c>
      <c r="J3480">
        <v>0.5</v>
      </c>
      <c r="K3480">
        <v>2</v>
      </c>
      <c r="L3480" t="s">
        <v>3374</v>
      </c>
    </row>
    <row r="3481" spans="1:12">
      <c r="A3481" s="1" t="s">
        <v>3502</v>
      </c>
      <c r="B3481">
        <v>1.3661700000000001</v>
      </c>
      <c r="C3481">
        <v>6.2565499999999996E-2</v>
      </c>
      <c r="D3481">
        <v>7.1255300000000004</v>
      </c>
      <c r="E3481">
        <v>18.697299999999998</v>
      </c>
      <c r="F3481">
        <v>2.1188699999999998</v>
      </c>
      <c r="G3481">
        <v>4.8241400000000002E-4</v>
      </c>
      <c r="H3481">
        <v>19.230599999999999</v>
      </c>
      <c r="I3481">
        <v>22000</v>
      </c>
      <c r="J3481">
        <v>0.5</v>
      </c>
      <c r="K3481">
        <v>2</v>
      </c>
      <c r="L3481" t="s">
        <v>3374</v>
      </c>
    </row>
    <row r="3482" spans="1:12">
      <c r="A3482" s="1" t="s">
        <v>3503</v>
      </c>
      <c r="B3482">
        <v>1.3625799999999999</v>
      </c>
      <c r="C3482">
        <v>6.2586900000000001E-2</v>
      </c>
      <c r="D3482">
        <v>7.11998</v>
      </c>
      <c r="E3482">
        <v>18.688300000000002</v>
      </c>
      <c r="F3482">
        <v>2.11483</v>
      </c>
      <c r="G3482">
        <v>4.45325E-4</v>
      </c>
      <c r="H3482">
        <v>19.2242</v>
      </c>
      <c r="I3482">
        <v>22000</v>
      </c>
      <c r="J3482">
        <v>0.5</v>
      </c>
      <c r="K3482">
        <v>2</v>
      </c>
      <c r="L3482" t="s">
        <v>3374</v>
      </c>
    </row>
    <row r="3483" spans="1:12">
      <c r="A3483" s="1" t="s">
        <v>3504</v>
      </c>
      <c r="B3483">
        <v>1.3577399999999999</v>
      </c>
      <c r="C3483">
        <v>6.2574099999999994E-2</v>
      </c>
      <c r="D3483">
        <v>7.11998</v>
      </c>
      <c r="E3483">
        <v>18.66</v>
      </c>
      <c r="F3483">
        <v>2.1088</v>
      </c>
      <c r="G3483">
        <v>4.3606599999999998E-4</v>
      </c>
      <c r="H3483">
        <v>19.2165</v>
      </c>
      <c r="I3483">
        <v>22000</v>
      </c>
      <c r="J3483">
        <v>0.5</v>
      </c>
      <c r="K3483">
        <v>1.5</v>
      </c>
      <c r="L3483" t="s">
        <v>2948</v>
      </c>
    </row>
    <row r="3484" spans="1:12">
      <c r="A3484" s="1" t="s">
        <v>3505</v>
      </c>
      <c r="B3484">
        <v>1.3907799999999999</v>
      </c>
      <c r="C3484">
        <v>6.2565099999999998E-2</v>
      </c>
      <c r="D3484">
        <v>7.1070399999999996</v>
      </c>
      <c r="E3484">
        <v>18.657399999999999</v>
      </c>
      <c r="F3484">
        <v>2.0954799999999998</v>
      </c>
      <c r="G3484">
        <v>4.0073700000000002E-4</v>
      </c>
      <c r="H3484">
        <v>19.21</v>
      </c>
      <c r="I3484">
        <v>22000</v>
      </c>
      <c r="J3484">
        <v>0.5</v>
      </c>
      <c r="K3484">
        <v>2</v>
      </c>
      <c r="L3484" t="s">
        <v>3374</v>
      </c>
    </row>
    <row r="3485" spans="1:12">
      <c r="A3485" s="1" t="s">
        <v>3506</v>
      </c>
      <c r="B3485">
        <v>1.3765000000000001</v>
      </c>
      <c r="C3485">
        <v>6.2596800000000008E-2</v>
      </c>
      <c r="D3485">
        <v>7.1181300000000007</v>
      </c>
      <c r="E3485">
        <v>18.6433</v>
      </c>
      <c r="F3485">
        <v>2.1139199999999998</v>
      </c>
      <c r="G3485">
        <v>3.7284999999999998E-4</v>
      </c>
      <c r="H3485">
        <v>19.197199999999999</v>
      </c>
      <c r="I3485">
        <v>22000</v>
      </c>
      <c r="J3485">
        <v>0.5</v>
      </c>
      <c r="K3485">
        <v>1.5</v>
      </c>
      <c r="L3485" t="s">
        <v>2948</v>
      </c>
    </row>
    <row r="3486" spans="1:12">
      <c r="A3486" s="1" t="s">
        <v>3507</v>
      </c>
      <c r="B3486">
        <v>1.3736999999999999</v>
      </c>
      <c r="C3486">
        <v>6.2583300000000008E-2</v>
      </c>
      <c r="D3486">
        <v>7.1274300000000004</v>
      </c>
      <c r="E3486">
        <v>18.617599999999999</v>
      </c>
      <c r="F3486">
        <v>2.1099399999999999</v>
      </c>
      <c r="G3486">
        <v>3.4691499999999999E-4</v>
      </c>
      <c r="H3486">
        <v>19.221599999999999</v>
      </c>
      <c r="I3486">
        <v>22000</v>
      </c>
      <c r="J3486">
        <v>0.5</v>
      </c>
      <c r="K3486">
        <v>1.5</v>
      </c>
      <c r="L3486" t="s">
        <v>2948</v>
      </c>
    </row>
    <row r="3487" spans="1:12">
      <c r="A3487" s="1" t="s">
        <v>3508</v>
      </c>
      <c r="B3487">
        <v>1.33317</v>
      </c>
      <c r="C3487">
        <v>6.2605499999999994E-2</v>
      </c>
      <c r="D3487">
        <v>7.1422300000000014</v>
      </c>
      <c r="E3487">
        <v>18.6188</v>
      </c>
      <c r="F3487">
        <v>2.1172200000000001</v>
      </c>
      <c r="G3487">
        <v>3.2558400000000002E-4</v>
      </c>
      <c r="H3487">
        <v>19.203600000000002</v>
      </c>
      <c r="I3487">
        <v>22000</v>
      </c>
      <c r="J3487">
        <v>0.5</v>
      </c>
      <c r="K3487">
        <v>1.5</v>
      </c>
      <c r="L3487" t="s">
        <v>2948</v>
      </c>
    </row>
    <row r="3488" spans="1:12">
      <c r="A3488" s="1" t="s">
        <v>3509</v>
      </c>
      <c r="B3488">
        <v>1.34165</v>
      </c>
      <c r="C3488">
        <v>6.2616599999999994E-2</v>
      </c>
      <c r="D3488">
        <v>7.1255800000000002</v>
      </c>
      <c r="E3488">
        <v>18.6021</v>
      </c>
      <c r="F3488">
        <v>2.1221199999999998</v>
      </c>
      <c r="G3488">
        <v>3.0293900000000001E-4</v>
      </c>
      <c r="H3488">
        <v>19.194600000000001</v>
      </c>
      <c r="I3488">
        <v>22000</v>
      </c>
      <c r="J3488">
        <v>0.5</v>
      </c>
      <c r="K3488">
        <v>2</v>
      </c>
      <c r="L3488" t="s">
        <v>3374</v>
      </c>
    </row>
    <row r="3489" spans="1:12">
      <c r="A3489" s="1" t="s">
        <v>3509</v>
      </c>
      <c r="B3489">
        <v>1.34165</v>
      </c>
      <c r="C3489">
        <v>6.2616599999999994E-2</v>
      </c>
      <c r="D3489">
        <v>7.1255800000000002</v>
      </c>
      <c r="E3489">
        <v>18.6021</v>
      </c>
      <c r="F3489">
        <v>2.1221199999999998</v>
      </c>
      <c r="G3489">
        <v>3.0293900000000001E-4</v>
      </c>
      <c r="H3489">
        <v>19.194600000000001</v>
      </c>
      <c r="I3489">
        <v>22000</v>
      </c>
      <c r="J3489">
        <v>0.5</v>
      </c>
      <c r="K3489">
        <v>1.5</v>
      </c>
      <c r="L3489" t="s">
        <v>2948</v>
      </c>
    </row>
    <row r="3490" spans="1:12">
      <c r="A3490" s="1" t="s">
        <v>3510</v>
      </c>
      <c r="B3490">
        <v>1.33125</v>
      </c>
      <c r="C3490">
        <v>6.2586599999999992E-2</v>
      </c>
      <c r="D3490">
        <v>7.10337</v>
      </c>
      <c r="E3490">
        <v>18.597000000000001</v>
      </c>
      <c r="F3490">
        <v>2.1067900000000002</v>
      </c>
      <c r="G3490">
        <v>2.7913999999999999E-4</v>
      </c>
      <c r="H3490">
        <v>19.162500000000001</v>
      </c>
      <c r="I3490">
        <v>22000</v>
      </c>
      <c r="J3490">
        <v>0.5</v>
      </c>
      <c r="K3490">
        <v>1.5</v>
      </c>
      <c r="L3490" t="s">
        <v>2948</v>
      </c>
    </row>
    <row r="3491" spans="1:12">
      <c r="A3491" s="1" t="s">
        <v>3511</v>
      </c>
      <c r="B3491">
        <v>1.3784799999999999</v>
      </c>
      <c r="C3491">
        <v>6.2600900000000001E-2</v>
      </c>
      <c r="D3491">
        <v>7.1311300000000006</v>
      </c>
      <c r="E3491">
        <v>18.5777</v>
      </c>
      <c r="F3491">
        <v>2.1081599999999998</v>
      </c>
      <c r="G3491">
        <v>2.5534700000000001E-4</v>
      </c>
      <c r="H3491">
        <v>19.1599</v>
      </c>
      <c r="I3491">
        <v>22000</v>
      </c>
      <c r="J3491">
        <v>0.5</v>
      </c>
      <c r="K3491">
        <v>2</v>
      </c>
      <c r="L3491" t="s">
        <v>3374</v>
      </c>
    </row>
    <row r="3492" spans="1:12">
      <c r="A3492" s="1" t="s">
        <v>3512</v>
      </c>
      <c r="B3492">
        <v>1.32568</v>
      </c>
      <c r="C3492">
        <v>6.2614299999999998E-2</v>
      </c>
      <c r="D3492">
        <v>7.1200299999999999</v>
      </c>
      <c r="E3492">
        <v>18.559699999999999</v>
      </c>
      <c r="F3492">
        <v>2.13632</v>
      </c>
      <c r="G3492">
        <v>2.41492E-4</v>
      </c>
      <c r="H3492">
        <v>19.153500000000001</v>
      </c>
      <c r="I3492">
        <v>22000</v>
      </c>
      <c r="J3492">
        <v>0.5</v>
      </c>
      <c r="K3492">
        <v>2</v>
      </c>
      <c r="L3492" t="s">
        <v>3374</v>
      </c>
    </row>
    <row r="3493" spans="1:12">
      <c r="A3493" s="1" t="s">
        <v>3513</v>
      </c>
      <c r="B3493">
        <v>1.3140400000000001</v>
      </c>
      <c r="C3493">
        <v>6.26245E-2</v>
      </c>
      <c r="D3493">
        <v>7.1070699999999993</v>
      </c>
      <c r="E3493">
        <v>18.563600000000001</v>
      </c>
      <c r="F3493">
        <v>2.1261100000000002</v>
      </c>
      <c r="G3493">
        <v>2.2717399999999999E-4</v>
      </c>
      <c r="H3493">
        <v>19.1599</v>
      </c>
      <c r="I3493">
        <v>22000</v>
      </c>
      <c r="J3493">
        <v>0.5</v>
      </c>
      <c r="K3493">
        <v>2</v>
      </c>
      <c r="L3493" t="s">
        <v>3374</v>
      </c>
    </row>
    <row r="3494" spans="1:12">
      <c r="A3494" s="1" t="s">
        <v>3514</v>
      </c>
      <c r="B3494">
        <v>1.3298399999999999</v>
      </c>
      <c r="C3494">
        <v>6.2616199999999997E-2</v>
      </c>
      <c r="D3494">
        <v>7.1200299999999999</v>
      </c>
      <c r="E3494">
        <v>18.557099999999998</v>
      </c>
      <c r="F3494">
        <v>2.1145499999999999</v>
      </c>
      <c r="G3494">
        <v>2.10526E-4</v>
      </c>
      <c r="H3494">
        <v>19.152200000000001</v>
      </c>
      <c r="I3494">
        <v>22000</v>
      </c>
      <c r="J3494">
        <v>0.5</v>
      </c>
      <c r="K3494">
        <v>1.5</v>
      </c>
      <c r="L3494" t="s">
        <v>2948</v>
      </c>
    </row>
    <row r="3495" spans="1:12">
      <c r="A3495" s="1" t="s">
        <v>3515</v>
      </c>
      <c r="B3495">
        <v>1.3226</v>
      </c>
      <c r="C3495">
        <v>6.2627699999999994E-2</v>
      </c>
      <c r="D3495">
        <v>7.1292800000000014</v>
      </c>
      <c r="E3495">
        <v>18.542999999999999</v>
      </c>
      <c r="F3495">
        <v>2.11755</v>
      </c>
      <c r="G3495">
        <v>1.9853500000000001E-4</v>
      </c>
      <c r="H3495">
        <v>19.138100000000001</v>
      </c>
      <c r="I3495">
        <v>22000</v>
      </c>
      <c r="J3495">
        <v>0.5</v>
      </c>
      <c r="K3495">
        <v>1.5</v>
      </c>
      <c r="L3495" t="s">
        <v>2948</v>
      </c>
    </row>
    <row r="3496" spans="1:12">
      <c r="A3496" s="1" t="s">
        <v>3516</v>
      </c>
      <c r="B3496">
        <v>1.31254</v>
      </c>
      <c r="C3496">
        <v>6.2632099999999996E-2</v>
      </c>
      <c r="D3496">
        <v>7.1311300000000006</v>
      </c>
      <c r="E3496">
        <v>18.539100000000001</v>
      </c>
      <c r="F3496">
        <v>2.12161</v>
      </c>
      <c r="G3496">
        <v>1.8429300000000001E-4</v>
      </c>
      <c r="H3496">
        <v>19.1432</v>
      </c>
      <c r="I3496">
        <v>22000</v>
      </c>
      <c r="J3496">
        <v>0.5</v>
      </c>
      <c r="K3496">
        <v>2</v>
      </c>
      <c r="L3496" t="s">
        <v>3374</v>
      </c>
    </row>
    <row r="3497" spans="1:12">
      <c r="A3497" s="1" t="s">
        <v>3517</v>
      </c>
      <c r="B3497">
        <v>1.31569</v>
      </c>
      <c r="C3497">
        <v>6.2626599999999991E-2</v>
      </c>
      <c r="D3497">
        <v>7.1292800000000014</v>
      </c>
      <c r="E3497">
        <v>18.541699999999999</v>
      </c>
      <c r="F3497">
        <v>2.1212399999999998</v>
      </c>
      <c r="G3497">
        <v>1.7246000000000001E-4</v>
      </c>
      <c r="H3497">
        <v>19.138100000000001</v>
      </c>
      <c r="I3497">
        <v>22000</v>
      </c>
      <c r="J3497">
        <v>0.5</v>
      </c>
      <c r="K3497">
        <v>1.5</v>
      </c>
      <c r="L3497" t="s">
        <v>2948</v>
      </c>
    </row>
    <row r="3498" spans="1:12">
      <c r="A3498" s="1" t="s">
        <v>3518</v>
      </c>
      <c r="B3498">
        <v>1.31978</v>
      </c>
      <c r="C3498">
        <v>6.2634900000000007E-2</v>
      </c>
      <c r="D3498">
        <v>7.1200700000000001</v>
      </c>
      <c r="E3498">
        <v>18.5288</v>
      </c>
      <c r="F3498">
        <v>2.1178699999999999</v>
      </c>
      <c r="G3498">
        <v>1.5839200000000001E-4</v>
      </c>
      <c r="H3498">
        <v>19.1509</v>
      </c>
      <c r="I3498">
        <v>22000</v>
      </c>
      <c r="J3498">
        <v>0.5</v>
      </c>
      <c r="K3498">
        <v>1.5</v>
      </c>
      <c r="L3498" t="s">
        <v>2948</v>
      </c>
    </row>
    <row r="3499" spans="1:12">
      <c r="A3499" s="1" t="s">
        <v>3519</v>
      </c>
      <c r="B3499">
        <v>10.086499999999999</v>
      </c>
      <c r="C3499">
        <v>5.2591899999999997E-2</v>
      </c>
      <c r="D3499">
        <v>7.0941199999999993</v>
      </c>
      <c r="E3499">
        <v>18.5687</v>
      </c>
      <c r="F3499">
        <v>2.3351199999999999</v>
      </c>
      <c r="G3499">
        <v>1.4970700000000001E-4</v>
      </c>
      <c r="H3499">
        <v>18.9209</v>
      </c>
      <c r="I3499">
        <v>22000</v>
      </c>
      <c r="J3499">
        <v>0.5</v>
      </c>
      <c r="K3499">
        <v>2</v>
      </c>
      <c r="L3499" t="s">
        <v>3520</v>
      </c>
    </row>
    <row r="3500" spans="1:12">
      <c r="A3500" s="1" t="s">
        <v>3521</v>
      </c>
      <c r="B3500">
        <v>3.0803799999999999</v>
      </c>
      <c r="C3500">
        <v>5.2530399999999998E-2</v>
      </c>
      <c r="D3500">
        <v>7.1163299999999996</v>
      </c>
      <c r="E3500">
        <v>18.5931</v>
      </c>
      <c r="F3500">
        <v>2.2780200000000002</v>
      </c>
      <c r="G3500">
        <v>1.3896399999999999E-4</v>
      </c>
      <c r="H3500">
        <v>18.857900000000001</v>
      </c>
      <c r="I3500">
        <v>22000</v>
      </c>
      <c r="J3500">
        <v>0.5</v>
      </c>
      <c r="K3500">
        <v>2</v>
      </c>
      <c r="L3500" t="s">
        <v>3522</v>
      </c>
    </row>
    <row r="3501" spans="1:12">
      <c r="A3501" s="1" t="s">
        <v>3523</v>
      </c>
      <c r="B3501">
        <v>2.8527499999999999</v>
      </c>
      <c r="C3501">
        <v>5.2527900000000002E-2</v>
      </c>
      <c r="D3501">
        <v>7.1292800000000014</v>
      </c>
      <c r="E3501">
        <v>18.5944</v>
      </c>
      <c r="F3501">
        <v>2.2724700000000002</v>
      </c>
      <c r="G3501">
        <v>1.29667E-4</v>
      </c>
      <c r="H3501">
        <v>18.877199999999998</v>
      </c>
      <c r="I3501">
        <v>22000</v>
      </c>
      <c r="J3501">
        <v>0.5</v>
      </c>
      <c r="K3501">
        <v>2</v>
      </c>
      <c r="L3501" t="s">
        <v>3522</v>
      </c>
    </row>
    <row r="3502" spans="1:12">
      <c r="A3502" s="1" t="s">
        <v>3524</v>
      </c>
      <c r="B3502">
        <v>2.2441200000000001</v>
      </c>
      <c r="C3502">
        <v>5.2535999999999999E-2</v>
      </c>
      <c r="D3502">
        <v>7.1070699999999993</v>
      </c>
      <c r="E3502">
        <v>18.5931</v>
      </c>
      <c r="F3502">
        <v>2.2800699999999998</v>
      </c>
      <c r="G3502">
        <v>1.1992100000000001E-4</v>
      </c>
      <c r="H3502">
        <v>18.884899999999998</v>
      </c>
      <c r="I3502">
        <v>22000</v>
      </c>
      <c r="J3502">
        <v>0.5</v>
      </c>
      <c r="K3502">
        <v>1.5</v>
      </c>
      <c r="L3502" t="s">
        <v>2948</v>
      </c>
    </row>
    <row r="3503" spans="1:12">
      <c r="A3503" s="1" t="s">
        <v>3525</v>
      </c>
      <c r="B3503">
        <v>1.9732799999999999</v>
      </c>
      <c r="C3503">
        <v>5.2537399999999998E-2</v>
      </c>
      <c r="D3503">
        <v>7.1015199999999998</v>
      </c>
      <c r="E3503">
        <v>18.6008</v>
      </c>
      <c r="F3503">
        <v>2.2962199999999999</v>
      </c>
      <c r="G3503">
        <v>1.12011E-4</v>
      </c>
      <c r="H3503">
        <v>18.941500000000001</v>
      </c>
      <c r="I3503">
        <v>22000</v>
      </c>
      <c r="J3503">
        <v>0.5</v>
      </c>
      <c r="K3503">
        <v>1.5</v>
      </c>
      <c r="L3503" t="s">
        <v>2948</v>
      </c>
    </row>
    <row r="3504" spans="1:12">
      <c r="A3504" s="1" t="s">
        <v>3526</v>
      </c>
      <c r="B3504">
        <v>2.0730599999999999</v>
      </c>
      <c r="C3504">
        <v>5.2532799999999998E-2</v>
      </c>
      <c r="D3504">
        <v>7.1255800000000002</v>
      </c>
      <c r="E3504">
        <v>18.599599999999999</v>
      </c>
      <c r="F3504">
        <v>2.26972</v>
      </c>
      <c r="G3504">
        <v>1.01735E-4</v>
      </c>
      <c r="H3504">
        <v>19.1252</v>
      </c>
      <c r="I3504">
        <v>22000</v>
      </c>
      <c r="J3504">
        <v>0.5</v>
      </c>
      <c r="K3504">
        <v>2</v>
      </c>
      <c r="L3504" t="s">
        <v>3522</v>
      </c>
    </row>
    <row r="3505" spans="1:12">
      <c r="A3505" s="1" t="s">
        <v>3527</v>
      </c>
      <c r="B3505">
        <v>2.0590099999999998</v>
      </c>
      <c r="C3505">
        <v>5.2804400000000001E-2</v>
      </c>
      <c r="D3505">
        <v>7.1255800000000002</v>
      </c>
      <c r="E3505">
        <v>18.590599999999998</v>
      </c>
      <c r="F3505">
        <v>2.3106499999999999</v>
      </c>
      <c r="G3505">
        <v>9.4996599999999998E-5</v>
      </c>
      <c r="H3505">
        <v>19.201000000000001</v>
      </c>
      <c r="I3505">
        <v>22000</v>
      </c>
      <c r="J3505">
        <v>0.5</v>
      </c>
      <c r="K3505">
        <v>1.5</v>
      </c>
      <c r="L3505" t="s">
        <v>2948</v>
      </c>
    </row>
    <row r="3506" spans="1:12">
      <c r="A3506" s="1" t="s">
        <v>3528</v>
      </c>
      <c r="B3506">
        <v>1.9330000000000001</v>
      </c>
      <c r="C3506">
        <v>5.2794199999999999E-2</v>
      </c>
      <c r="D3506">
        <v>7.1181800000000006</v>
      </c>
      <c r="E3506">
        <v>18.606000000000002</v>
      </c>
      <c r="F3506">
        <v>2.3047499999999999</v>
      </c>
      <c r="G3506">
        <v>8.6461299999999992E-5</v>
      </c>
      <c r="H3506">
        <v>19.234400000000001</v>
      </c>
      <c r="I3506">
        <v>22000</v>
      </c>
      <c r="J3506">
        <v>0.5</v>
      </c>
      <c r="K3506">
        <v>1.5</v>
      </c>
      <c r="L3506" t="s">
        <v>2948</v>
      </c>
    </row>
    <row r="3507" spans="1:12">
      <c r="A3507" s="1" t="s">
        <v>3529</v>
      </c>
      <c r="B3507">
        <v>1.93347</v>
      </c>
      <c r="C3507">
        <v>5.2814699999999992E-2</v>
      </c>
      <c r="D3507">
        <v>7.1126300000000002</v>
      </c>
      <c r="E3507">
        <v>18.597000000000001</v>
      </c>
      <c r="F3507">
        <v>2.2857500000000002</v>
      </c>
      <c r="G3507">
        <v>7.6960300000000002E-5</v>
      </c>
      <c r="H3507">
        <v>19.307700000000001</v>
      </c>
      <c r="I3507">
        <v>22000</v>
      </c>
      <c r="J3507">
        <v>0.5</v>
      </c>
      <c r="K3507">
        <v>1.5</v>
      </c>
      <c r="L3507" t="s">
        <v>2948</v>
      </c>
    </row>
    <row r="3508" spans="1:12">
      <c r="A3508" s="1" t="s">
        <v>3530</v>
      </c>
      <c r="B3508">
        <v>1.7170000000000001</v>
      </c>
      <c r="C3508">
        <v>5.2796500000000003E-2</v>
      </c>
      <c r="D3508">
        <v>7.1292800000000014</v>
      </c>
      <c r="E3508">
        <v>18.607299999999999</v>
      </c>
      <c r="F3508">
        <v>2.29359</v>
      </c>
      <c r="G3508">
        <v>7.0364200000000006E-5</v>
      </c>
      <c r="H3508">
        <v>19.3308</v>
      </c>
      <c r="I3508">
        <v>22000</v>
      </c>
      <c r="J3508">
        <v>0.5</v>
      </c>
      <c r="K3508">
        <v>2</v>
      </c>
      <c r="L3508" t="s">
        <v>3522</v>
      </c>
    </row>
    <row r="3509" spans="1:12">
      <c r="A3509" s="1" t="s">
        <v>3531</v>
      </c>
      <c r="B3509">
        <v>1.81294</v>
      </c>
      <c r="C3509">
        <v>5.2806199999999998E-2</v>
      </c>
      <c r="D3509">
        <v>7.1292800000000014</v>
      </c>
      <c r="E3509">
        <v>18.5944</v>
      </c>
      <c r="F3509">
        <v>2.28268</v>
      </c>
      <c r="G3509">
        <v>6.5179300000000001E-5</v>
      </c>
      <c r="H3509">
        <v>19.325700000000001</v>
      </c>
      <c r="I3509">
        <v>22000</v>
      </c>
      <c r="J3509">
        <v>0.5</v>
      </c>
      <c r="K3509">
        <v>1.5</v>
      </c>
      <c r="L3509" t="s">
        <v>2948</v>
      </c>
    </row>
    <row r="3510" spans="1:12">
      <c r="A3510" s="1" t="s">
        <v>3532</v>
      </c>
      <c r="B3510">
        <v>1.66232</v>
      </c>
      <c r="C3510">
        <v>5.2807500000000007E-2</v>
      </c>
      <c r="D3510">
        <v>7.1144800000000004</v>
      </c>
      <c r="E3510">
        <v>18.590599999999998</v>
      </c>
      <c r="F3510">
        <v>2.2770999999999999</v>
      </c>
      <c r="G3510">
        <v>5.7457200000000003E-5</v>
      </c>
      <c r="H3510">
        <v>19.3064</v>
      </c>
      <c r="I3510">
        <v>22000</v>
      </c>
      <c r="J3510">
        <v>0.5</v>
      </c>
      <c r="K3510">
        <v>2</v>
      </c>
      <c r="L3510" t="s">
        <v>3522</v>
      </c>
    </row>
    <row r="3511" spans="1:12">
      <c r="A3511" s="1" t="s">
        <v>3533</v>
      </c>
      <c r="B3511">
        <v>1.72665</v>
      </c>
      <c r="C3511">
        <v>5.2796300000000011E-2</v>
      </c>
      <c r="D3511">
        <v>7.1181800000000006</v>
      </c>
      <c r="E3511">
        <v>18.5854</v>
      </c>
      <c r="F3511">
        <v>2.3019799999999999</v>
      </c>
      <c r="G3511">
        <v>5.3718799999999998E-5</v>
      </c>
      <c r="H3511">
        <v>19.294799999999999</v>
      </c>
      <c r="I3511">
        <v>22000</v>
      </c>
      <c r="J3511">
        <v>0.5</v>
      </c>
      <c r="K3511">
        <v>1.5</v>
      </c>
      <c r="L3511" t="s">
        <v>2948</v>
      </c>
    </row>
    <row r="3512" spans="1:12">
      <c r="A3512" s="1" t="s">
        <v>3534</v>
      </c>
      <c r="B3512">
        <v>1.66255</v>
      </c>
      <c r="C3512">
        <v>5.2798800000000007E-2</v>
      </c>
      <c r="D3512">
        <v>7.1200299999999999</v>
      </c>
      <c r="E3512">
        <v>18.599599999999999</v>
      </c>
      <c r="F3512">
        <v>2.3029600000000001</v>
      </c>
      <c r="G3512">
        <v>4.72639E-5</v>
      </c>
      <c r="H3512">
        <v>19.294799999999999</v>
      </c>
      <c r="I3512">
        <v>22000</v>
      </c>
      <c r="J3512">
        <v>0.5</v>
      </c>
      <c r="K3512">
        <v>2</v>
      </c>
      <c r="L3512" t="s">
        <v>3522</v>
      </c>
    </row>
    <row r="3513" spans="1:12">
      <c r="A3513" s="1" t="s">
        <v>3535</v>
      </c>
      <c r="B3513">
        <v>1.6551400000000001</v>
      </c>
      <c r="C3513">
        <v>5.2811400000000001E-2</v>
      </c>
      <c r="D3513">
        <v>7.1070699999999993</v>
      </c>
      <c r="E3513">
        <v>18.590599999999998</v>
      </c>
      <c r="F3513">
        <v>2.2905700000000002</v>
      </c>
      <c r="G3513">
        <v>3.9347999999999997E-5</v>
      </c>
      <c r="H3513">
        <v>19.3064</v>
      </c>
      <c r="I3513">
        <v>22000</v>
      </c>
      <c r="J3513">
        <v>0.5</v>
      </c>
      <c r="K3513">
        <v>2</v>
      </c>
      <c r="L3513" t="s">
        <v>3522</v>
      </c>
    </row>
    <row r="3514" spans="1:12">
      <c r="A3514" s="1" t="s">
        <v>3536</v>
      </c>
      <c r="B3514">
        <v>1.62723</v>
      </c>
      <c r="C3514">
        <v>5.2808300000000009E-2</v>
      </c>
      <c r="D3514">
        <v>7.1144800000000004</v>
      </c>
      <c r="E3514">
        <v>18.6111</v>
      </c>
      <c r="F3514">
        <v>2.3016299999999998</v>
      </c>
      <c r="G3514">
        <v>3.7678900000000003E-5</v>
      </c>
      <c r="H3514">
        <v>19.278099999999998</v>
      </c>
      <c r="I3514">
        <v>22000</v>
      </c>
      <c r="J3514">
        <v>0.5</v>
      </c>
      <c r="K3514">
        <v>1.5</v>
      </c>
      <c r="L3514" t="s">
        <v>2948</v>
      </c>
    </row>
    <row r="3515" spans="1:12">
      <c r="A3515" s="1" t="s">
        <v>3537</v>
      </c>
      <c r="B3515">
        <v>1.6241399999999999</v>
      </c>
      <c r="C3515">
        <v>5.2803999999999997E-2</v>
      </c>
      <c r="D3515">
        <v>7.1181800000000006</v>
      </c>
      <c r="E3515">
        <v>18.591799999999999</v>
      </c>
      <c r="F3515">
        <v>2.2989899999999999</v>
      </c>
      <c r="G3515">
        <v>3.3862600000000003E-5</v>
      </c>
      <c r="H3515">
        <v>19.2807</v>
      </c>
      <c r="I3515">
        <v>22000</v>
      </c>
      <c r="J3515">
        <v>0.5</v>
      </c>
      <c r="K3515">
        <v>2</v>
      </c>
      <c r="L3515" t="s">
        <v>3522</v>
      </c>
    </row>
    <row r="3516" spans="1:12">
      <c r="A3516" s="1" t="s">
        <v>3538</v>
      </c>
      <c r="B3516">
        <v>1.6205000000000001</v>
      </c>
      <c r="C3516">
        <v>5.28082E-2</v>
      </c>
      <c r="D3516">
        <v>7.1292800000000014</v>
      </c>
      <c r="E3516">
        <v>18.582799999999999</v>
      </c>
      <c r="F3516">
        <v>2.3000699999999998</v>
      </c>
      <c r="G3516">
        <v>2.7522299999999999E-5</v>
      </c>
      <c r="H3516">
        <v>19.296099999999999</v>
      </c>
      <c r="I3516">
        <v>22000</v>
      </c>
      <c r="J3516">
        <v>0.5</v>
      </c>
      <c r="K3516">
        <v>1.5</v>
      </c>
      <c r="L3516" t="s">
        <v>2948</v>
      </c>
    </row>
    <row r="3517" spans="1:12">
      <c r="A3517" s="1" t="s">
        <v>3539</v>
      </c>
      <c r="B3517">
        <v>1.73146</v>
      </c>
      <c r="C3517">
        <v>5.2830700000000001E-2</v>
      </c>
      <c r="D3517">
        <v>7.1200299999999999</v>
      </c>
      <c r="E3517">
        <v>18.590599999999998</v>
      </c>
      <c r="F3517">
        <v>2.2935099999999999</v>
      </c>
      <c r="G3517">
        <v>2.3860900000000001E-5</v>
      </c>
      <c r="H3517">
        <v>19.3141</v>
      </c>
      <c r="I3517">
        <v>22000</v>
      </c>
      <c r="J3517">
        <v>0.5</v>
      </c>
      <c r="K3517">
        <v>2</v>
      </c>
      <c r="L3517" t="s">
        <v>3522</v>
      </c>
    </row>
    <row r="3518" spans="1:12">
      <c r="A3518" s="1" t="s">
        <v>3540</v>
      </c>
      <c r="B3518">
        <v>1.5870299999999999</v>
      </c>
      <c r="C3518">
        <v>5.2818900000000002E-2</v>
      </c>
      <c r="D3518">
        <v>7.1200299999999999</v>
      </c>
      <c r="E3518">
        <v>18.599599999999999</v>
      </c>
      <c r="F3518">
        <v>2.3002799999999999</v>
      </c>
      <c r="G3518">
        <v>2.251E-5</v>
      </c>
      <c r="H3518">
        <v>19.287099999999999</v>
      </c>
      <c r="I3518">
        <v>22000</v>
      </c>
      <c r="J3518">
        <v>0.5</v>
      </c>
      <c r="K3518">
        <v>1.5</v>
      </c>
      <c r="L3518" t="s">
        <v>2948</v>
      </c>
    </row>
    <row r="3519" spans="1:12">
      <c r="A3519" s="1" t="s">
        <v>3541</v>
      </c>
      <c r="B3519">
        <v>1.55071</v>
      </c>
      <c r="C3519">
        <v>5.2838599999999999E-2</v>
      </c>
      <c r="D3519">
        <v>7.1181800000000006</v>
      </c>
      <c r="E3519">
        <v>18.604700000000001</v>
      </c>
      <c r="F3519">
        <v>2.2956099999999999</v>
      </c>
      <c r="G3519">
        <v>1.7831600000000001E-5</v>
      </c>
      <c r="H3519">
        <v>19.312799999999999</v>
      </c>
      <c r="I3519">
        <v>22000</v>
      </c>
      <c r="J3519">
        <v>0.5</v>
      </c>
      <c r="K3519">
        <v>1.5</v>
      </c>
      <c r="L3519" t="s">
        <v>2948</v>
      </c>
    </row>
    <row r="3520" spans="1:12">
      <c r="A3520" s="1" t="s">
        <v>3542</v>
      </c>
      <c r="B3520">
        <v>1.5382800000000001</v>
      </c>
      <c r="C3520">
        <v>5.2834399999999997E-2</v>
      </c>
      <c r="D3520">
        <v>7.1144800000000004</v>
      </c>
      <c r="E3520">
        <v>18.613700000000001</v>
      </c>
      <c r="F3520">
        <v>2.2961299999999998</v>
      </c>
      <c r="G3520">
        <v>6.7441300000000001E-4</v>
      </c>
      <c r="H3520">
        <v>19.292300000000001</v>
      </c>
      <c r="I3520">
        <v>22000</v>
      </c>
      <c r="J3520">
        <v>0.5</v>
      </c>
      <c r="K3520">
        <v>1.5</v>
      </c>
      <c r="L3520" t="s">
        <v>2948</v>
      </c>
    </row>
    <row r="3521" spans="1:12">
      <c r="A3521" s="1" t="s">
        <v>3543</v>
      </c>
      <c r="B3521">
        <v>1.5485800000000001</v>
      </c>
      <c r="C3521">
        <v>5.2826999999999999E-2</v>
      </c>
      <c r="D3521">
        <v>7.11632</v>
      </c>
      <c r="E3521">
        <v>18.623999999999999</v>
      </c>
      <c r="F3521">
        <v>2.29643</v>
      </c>
      <c r="G3521">
        <v>1.0769600000000001E-3</v>
      </c>
      <c r="H3521">
        <v>19.254999999999999</v>
      </c>
      <c r="I3521">
        <v>22000</v>
      </c>
      <c r="J3521">
        <v>0.5</v>
      </c>
      <c r="K3521">
        <v>1.5</v>
      </c>
      <c r="L3521" t="s">
        <v>2948</v>
      </c>
    </row>
    <row r="3522" spans="1:12">
      <c r="A3522" s="1" t="s">
        <v>3544</v>
      </c>
      <c r="B3522">
        <v>1.5460100000000001</v>
      </c>
      <c r="C3522">
        <v>5.2818200000000003E-2</v>
      </c>
      <c r="D3522">
        <v>7.1237199999999996</v>
      </c>
      <c r="E3522">
        <v>18.613700000000001</v>
      </c>
      <c r="F3522">
        <v>2.2930000000000001</v>
      </c>
      <c r="G3522">
        <v>1.1662700000000001E-3</v>
      </c>
      <c r="H3522">
        <v>19.192</v>
      </c>
      <c r="I3522">
        <v>22000</v>
      </c>
      <c r="J3522">
        <v>0.5</v>
      </c>
      <c r="K3522">
        <v>2</v>
      </c>
      <c r="L3522" t="s">
        <v>3522</v>
      </c>
    </row>
    <row r="3523" spans="1:12">
      <c r="A3523" s="1" t="s">
        <v>3545</v>
      </c>
      <c r="B3523">
        <v>1.5466500000000001</v>
      </c>
      <c r="C3523">
        <v>5.2818299999999999E-2</v>
      </c>
      <c r="D3523">
        <v>7.11998</v>
      </c>
      <c r="E3523">
        <v>18.621400000000001</v>
      </c>
      <c r="F3523">
        <v>2.3032599999999999</v>
      </c>
      <c r="G3523">
        <v>1.4689799999999999E-3</v>
      </c>
      <c r="H3523">
        <v>19.3552</v>
      </c>
      <c r="I3523">
        <v>22000</v>
      </c>
      <c r="J3523">
        <v>0.5</v>
      </c>
      <c r="K3523">
        <v>2</v>
      </c>
      <c r="L3523" t="s">
        <v>3522</v>
      </c>
    </row>
    <row r="3524" spans="1:12">
      <c r="A3524" s="1" t="s">
        <v>3546</v>
      </c>
      <c r="B3524">
        <v>1.51031</v>
      </c>
      <c r="C3524">
        <v>5.2798300000000013E-2</v>
      </c>
      <c r="D3524">
        <v>7.11998</v>
      </c>
      <c r="E3524">
        <v>18.625299999999999</v>
      </c>
      <c r="F3524">
        <v>2.2959700000000001</v>
      </c>
      <c r="G3524">
        <v>2.3038099999999999E-3</v>
      </c>
      <c r="H3524">
        <v>19.422000000000001</v>
      </c>
      <c r="I3524">
        <v>22000</v>
      </c>
      <c r="J3524">
        <v>0.5</v>
      </c>
      <c r="K3524">
        <v>2</v>
      </c>
      <c r="L3524" t="s">
        <v>3522</v>
      </c>
    </row>
    <row r="3525" spans="1:12">
      <c r="A3525" s="1" t="s">
        <v>3547</v>
      </c>
      <c r="B3525">
        <v>1.52942</v>
      </c>
      <c r="C3525">
        <v>5.2807000000000007E-2</v>
      </c>
      <c r="D3525">
        <v>7.1181300000000007</v>
      </c>
      <c r="E3525">
        <v>18.657399999999999</v>
      </c>
      <c r="F3525">
        <v>2.2953700000000001</v>
      </c>
      <c r="G3525">
        <v>2.24194E-3</v>
      </c>
      <c r="H3525">
        <v>19.400200000000002</v>
      </c>
      <c r="I3525">
        <v>22000</v>
      </c>
      <c r="J3525">
        <v>0.5</v>
      </c>
      <c r="K3525">
        <v>2</v>
      </c>
      <c r="L3525" t="s">
        <v>3522</v>
      </c>
    </row>
    <row r="3526" spans="1:12">
      <c r="A3526" s="1" t="s">
        <v>3548</v>
      </c>
      <c r="B3526">
        <v>1.5127699999999999</v>
      </c>
      <c r="C3526">
        <v>5.2819600000000001E-2</v>
      </c>
      <c r="D3526">
        <v>7.1144399999999992</v>
      </c>
      <c r="E3526">
        <v>18.689599999999999</v>
      </c>
      <c r="F3526">
        <v>2.3044799999999999</v>
      </c>
      <c r="G3526">
        <v>2.36207E-3</v>
      </c>
      <c r="H3526">
        <v>19.3629</v>
      </c>
      <c r="I3526">
        <v>22000</v>
      </c>
      <c r="J3526">
        <v>0.5</v>
      </c>
      <c r="K3526">
        <v>1.5</v>
      </c>
      <c r="L3526" t="s">
        <v>2948</v>
      </c>
    </row>
    <row r="3527" spans="1:12">
      <c r="A3527" s="1" t="s">
        <v>3549</v>
      </c>
      <c r="B3527">
        <v>1.5226900000000001</v>
      </c>
      <c r="C3527">
        <v>5.2803500000000003E-2</v>
      </c>
      <c r="D3527">
        <v>7.1070399999999996</v>
      </c>
      <c r="E3527">
        <v>18.672799999999999</v>
      </c>
      <c r="F3527">
        <v>2.3098800000000002</v>
      </c>
      <c r="G3527">
        <v>2.6963899999999999E-3</v>
      </c>
      <c r="H3527">
        <v>19.3886</v>
      </c>
      <c r="I3527">
        <v>22000</v>
      </c>
      <c r="J3527">
        <v>0.5</v>
      </c>
      <c r="K3527">
        <v>1.5</v>
      </c>
      <c r="L3527" t="s">
        <v>2948</v>
      </c>
    </row>
    <row r="3528" spans="1:12">
      <c r="A3528" s="1" t="s">
        <v>3550</v>
      </c>
      <c r="B3528">
        <v>1.49281</v>
      </c>
      <c r="C3528">
        <v>5.2807500000000007E-2</v>
      </c>
      <c r="D3528">
        <v>7.1033399999999993</v>
      </c>
      <c r="E3528">
        <v>18.678000000000001</v>
      </c>
      <c r="F3528">
        <v>2.31379</v>
      </c>
      <c r="G3528">
        <v>2.8977199999999999E-3</v>
      </c>
      <c r="H3528">
        <v>19.374500000000001</v>
      </c>
      <c r="I3528">
        <v>22000</v>
      </c>
      <c r="J3528">
        <v>0.5</v>
      </c>
      <c r="K3528">
        <v>2</v>
      </c>
      <c r="L3528" t="s">
        <v>3522</v>
      </c>
    </row>
    <row r="3529" spans="1:12">
      <c r="A3529" s="1" t="s">
        <v>3551</v>
      </c>
      <c r="B3529">
        <v>1.4842200000000001</v>
      </c>
      <c r="C3529">
        <v>5.2798300000000013E-2</v>
      </c>
      <c r="D3529">
        <v>7.1014899999999992</v>
      </c>
      <c r="E3529">
        <v>18.6934</v>
      </c>
      <c r="F3529">
        <v>2.3282600000000002</v>
      </c>
      <c r="G3529">
        <v>2.89105E-3</v>
      </c>
      <c r="H3529">
        <v>19.3385</v>
      </c>
      <c r="I3529">
        <v>22000</v>
      </c>
      <c r="J3529">
        <v>0.5</v>
      </c>
      <c r="K3529">
        <v>2</v>
      </c>
      <c r="L3529" t="s">
        <v>3522</v>
      </c>
    </row>
    <row r="3530" spans="1:12">
      <c r="A3530" s="1" t="s">
        <v>3552</v>
      </c>
      <c r="B3530">
        <v>1.48031</v>
      </c>
      <c r="C3530">
        <v>5.2807399999999997E-2</v>
      </c>
      <c r="D3530">
        <v>7.1162899999999993</v>
      </c>
      <c r="E3530">
        <v>18.703700000000001</v>
      </c>
      <c r="F3530">
        <v>2.3301500000000002</v>
      </c>
      <c r="G3530">
        <v>3.5058799999999998E-3</v>
      </c>
      <c r="H3530">
        <v>19.3308</v>
      </c>
      <c r="I3530">
        <v>22000</v>
      </c>
      <c r="J3530">
        <v>0.5</v>
      </c>
      <c r="K3530">
        <v>1.5</v>
      </c>
      <c r="L3530" t="s">
        <v>2948</v>
      </c>
    </row>
    <row r="3531" spans="1:12">
      <c r="A3531" s="1" t="s">
        <v>3553</v>
      </c>
      <c r="B3531">
        <v>1.42642</v>
      </c>
      <c r="C3531">
        <v>5.2799100000000002E-2</v>
      </c>
      <c r="D3531">
        <v>7.1144100000000003</v>
      </c>
      <c r="E3531">
        <v>18.7075</v>
      </c>
      <c r="F3531">
        <v>2.3378899999999998</v>
      </c>
      <c r="G3531">
        <v>3.6343999999999999E-3</v>
      </c>
      <c r="H3531">
        <v>19.378299999999999</v>
      </c>
      <c r="I3531">
        <v>22000</v>
      </c>
      <c r="J3531">
        <v>0.5</v>
      </c>
      <c r="K3531">
        <v>1.5</v>
      </c>
      <c r="L3531" t="s">
        <v>2948</v>
      </c>
    </row>
    <row r="3532" spans="1:12">
      <c r="A3532" s="1" t="s">
        <v>3554</v>
      </c>
      <c r="B3532">
        <v>1.4896499999999999</v>
      </c>
      <c r="C3532">
        <v>5.2798400000000002E-2</v>
      </c>
      <c r="D3532">
        <v>7.1106999999999996</v>
      </c>
      <c r="E3532">
        <v>18.726800000000001</v>
      </c>
      <c r="F3532">
        <v>2.3501400000000001</v>
      </c>
      <c r="G3532">
        <v>3.36046E-3</v>
      </c>
      <c r="H3532">
        <v>19.352599999999999</v>
      </c>
      <c r="I3532">
        <v>22000</v>
      </c>
      <c r="J3532">
        <v>0.5</v>
      </c>
      <c r="K3532">
        <v>2</v>
      </c>
      <c r="L3532" t="s">
        <v>3522</v>
      </c>
    </row>
    <row r="3533" spans="1:12">
      <c r="A3533" s="1" t="s">
        <v>3555</v>
      </c>
      <c r="B3533">
        <v>1.4821500000000001</v>
      </c>
      <c r="C3533">
        <v>5.2809200000000001E-2</v>
      </c>
      <c r="D3533">
        <v>7.1106999999999996</v>
      </c>
      <c r="E3533">
        <v>18.737100000000002</v>
      </c>
      <c r="F3533">
        <v>2.3568699999999998</v>
      </c>
      <c r="G3533">
        <v>3.0802500000000001E-3</v>
      </c>
      <c r="H3533">
        <v>19.332100000000001</v>
      </c>
      <c r="I3533">
        <v>22000</v>
      </c>
      <c r="J3533">
        <v>0.5</v>
      </c>
      <c r="K3533">
        <v>2</v>
      </c>
      <c r="L3533" t="s">
        <v>3522</v>
      </c>
    </row>
    <row r="3534" spans="1:12">
      <c r="A3534" s="1" t="s">
        <v>3556</v>
      </c>
      <c r="B3534">
        <v>1.4255</v>
      </c>
      <c r="C3534">
        <v>5.2805699999999997E-2</v>
      </c>
      <c r="D3534">
        <v>7.1106999999999996</v>
      </c>
      <c r="E3534">
        <v>18.753799999999998</v>
      </c>
      <c r="F3534">
        <v>2.3367800000000001</v>
      </c>
      <c r="G3534">
        <v>2.7883399999999998E-3</v>
      </c>
      <c r="H3534">
        <v>19.3154</v>
      </c>
      <c r="I3534">
        <v>22000</v>
      </c>
      <c r="J3534">
        <v>0.5</v>
      </c>
      <c r="K3534">
        <v>2</v>
      </c>
      <c r="L3534" t="s">
        <v>3522</v>
      </c>
    </row>
    <row r="3535" spans="1:12">
      <c r="A3535" s="1" t="s">
        <v>3557</v>
      </c>
      <c r="B3535">
        <v>1.45567</v>
      </c>
      <c r="C3535">
        <v>5.2817799999999998E-2</v>
      </c>
      <c r="D3535">
        <v>7.1070000000000002</v>
      </c>
      <c r="E3535">
        <v>18.764099999999999</v>
      </c>
      <c r="F3535">
        <v>2.3406400000000001</v>
      </c>
      <c r="G3535">
        <v>2.45598E-3</v>
      </c>
      <c r="H3535">
        <v>19.368099999999998</v>
      </c>
      <c r="I3535">
        <v>22000</v>
      </c>
      <c r="J3535">
        <v>0.5</v>
      </c>
      <c r="K3535">
        <v>1.5</v>
      </c>
      <c r="L3535" t="s">
        <v>2948</v>
      </c>
    </row>
    <row r="3536" spans="1:12">
      <c r="A3536" s="1" t="s">
        <v>3558</v>
      </c>
      <c r="B3536">
        <v>1.4564900000000001</v>
      </c>
      <c r="C3536">
        <v>5.2807600000000003E-2</v>
      </c>
      <c r="D3536">
        <v>7.1032999999999999</v>
      </c>
      <c r="E3536">
        <v>18.7667</v>
      </c>
      <c r="F3536">
        <v>2.3206000000000002</v>
      </c>
      <c r="G3536">
        <v>2.2102900000000002E-3</v>
      </c>
      <c r="H3536">
        <v>19.393799999999999</v>
      </c>
      <c r="I3536">
        <v>22000</v>
      </c>
      <c r="J3536">
        <v>0.5</v>
      </c>
      <c r="K3536">
        <v>2</v>
      </c>
      <c r="L3536" t="s">
        <v>3522</v>
      </c>
    </row>
    <row r="3537" spans="1:12">
      <c r="A3537" s="1" t="s">
        <v>3559</v>
      </c>
      <c r="B3537">
        <v>1.5121899999999999</v>
      </c>
      <c r="C3537">
        <v>5.2817000000000003E-2</v>
      </c>
      <c r="D3537">
        <v>7.1106999999999996</v>
      </c>
      <c r="E3537">
        <v>18.787199999999999</v>
      </c>
      <c r="F3537">
        <v>2.31725</v>
      </c>
      <c r="G3537">
        <v>1.9385299999999999E-3</v>
      </c>
      <c r="H3537">
        <v>19.4207</v>
      </c>
      <c r="I3537">
        <v>22000</v>
      </c>
      <c r="J3537">
        <v>0.5</v>
      </c>
      <c r="K3537">
        <v>2</v>
      </c>
      <c r="L3537" t="s">
        <v>3522</v>
      </c>
    </row>
    <row r="3538" spans="1:12">
      <c r="A3538" s="1" t="s">
        <v>3560</v>
      </c>
      <c r="B3538">
        <v>1.43323</v>
      </c>
      <c r="C3538">
        <v>5.2808099999999997E-2</v>
      </c>
      <c r="D3538">
        <v>7.1070000000000002</v>
      </c>
      <c r="E3538">
        <v>18.8142</v>
      </c>
      <c r="F3538">
        <v>2.3397600000000001</v>
      </c>
      <c r="G3538">
        <v>1.6667299999999999E-3</v>
      </c>
      <c r="H3538">
        <v>19.4117</v>
      </c>
      <c r="I3538">
        <v>22000</v>
      </c>
      <c r="J3538">
        <v>0.5</v>
      </c>
      <c r="K3538">
        <v>2</v>
      </c>
      <c r="L3538" t="s">
        <v>3522</v>
      </c>
    </row>
    <row r="3539" spans="1:12">
      <c r="A3539" s="1" t="s">
        <v>3561</v>
      </c>
      <c r="B3539">
        <v>1.4563999999999999</v>
      </c>
      <c r="C3539">
        <v>5.2814399999999997E-2</v>
      </c>
      <c r="D3539">
        <v>7.1051199999999994</v>
      </c>
      <c r="E3539">
        <v>18.8078</v>
      </c>
      <c r="F3539">
        <v>2.31853</v>
      </c>
      <c r="G3539">
        <v>2.7295499999999999E-3</v>
      </c>
      <c r="H3539">
        <v>19.393799999999999</v>
      </c>
      <c r="I3539">
        <v>22000</v>
      </c>
      <c r="J3539">
        <v>0.5</v>
      </c>
      <c r="K3539">
        <v>1.5</v>
      </c>
      <c r="L3539" t="s">
        <v>2948</v>
      </c>
    </row>
    <row r="3540" spans="1:12">
      <c r="A3540" s="1" t="s">
        <v>3562</v>
      </c>
      <c r="B3540">
        <v>1.46309</v>
      </c>
      <c r="C3540">
        <v>5.2803000000000003E-2</v>
      </c>
      <c r="D3540">
        <v>7.1051199999999994</v>
      </c>
      <c r="E3540">
        <v>18.827100000000002</v>
      </c>
      <c r="F3540">
        <v>2.33941</v>
      </c>
      <c r="G3540">
        <v>2.8794799999999998E-3</v>
      </c>
      <c r="H3540">
        <v>19.361599999999999</v>
      </c>
      <c r="I3540">
        <v>22000</v>
      </c>
      <c r="J3540">
        <v>0.5</v>
      </c>
      <c r="K3540">
        <v>2</v>
      </c>
      <c r="L3540" t="s">
        <v>3522</v>
      </c>
    </row>
    <row r="3541" spans="1:12">
      <c r="A3541" s="1" t="s">
        <v>3563</v>
      </c>
      <c r="B3541">
        <v>1.4359200000000001</v>
      </c>
      <c r="C3541">
        <v>5.2809700000000001E-2</v>
      </c>
      <c r="D3541">
        <v>7.1051199999999994</v>
      </c>
      <c r="E3541">
        <v>18.829699999999999</v>
      </c>
      <c r="F3541">
        <v>2.3378299999999999</v>
      </c>
      <c r="G3541">
        <v>2.8532900000000001E-3</v>
      </c>
      <c r="H3541">
        <v>19.3642</v>
      </c>
      <c r="I3541">
        <v>22000</v>
      </c>
      <c r="J3541">
        <v>0.5</v>
      </c>
      <c r="K3541">
        <v>1.5</v>
      </c>
      <c r="L3541" t="s">
        <v>2948</v>
      </c>
    </row>
    <row r="3542" spans="1:12">
      <c r="A3542" s="1" t="s">
        <v>3564</v>
      </c>
      <c r="B3542">
        <v>1.4844599999999999</v>
      </c>
      <c r="C3542">
        <v>5.2812599999999987E-2</v>
      </c>
      <c r="D3542">
        <v>7.1032699999999993</v>
      </c>
      <c r="E3542">
        <v>18.859200000000001</v>
      </c>
      <c r="F3542">
        <v>2.3412199999999999</v>
      </c>
      <c r="G3542">
        <v>2.6590899999999998E-3</v>
      </c>
      <c r="H3542">
        <v>19.378299999999999</v>
      </c>
      <c r="I3542">
        <v>22000</v>
      </c>
      <c r="J3542">
        <v>0.5</v>
      </c>
      <c r="K3542">
        <v>2</v>
      </c>
      <c r="L3542" t="s">
        <v>3522</v>
      </c>
    </row>
    <row r="3543" spans="1:12">
      <c r="A3543" s="1" t="s">
        <v>3565</v>
      </c>
      <c r="B3543">
        <v>1.42079</v>
      </c>
      <c r="C3543">
        <v>5.2806100000000002E-2</v>
      </c>
      <c r="D3543">
        <v>7.1051199999999994</v>
      </c>
      <c r="E3543">
        <v>18.8734</v>
      </c>
      <c r="F3543">
        <v>2.3278599999999998</v>
      </c>
      <c r="G3543">
        <v>2.4157699999999998E-3</v>
      </c>
      <c r="H3543">
        <v>19.375800000000002</v>
      </c>
      <c r="I3543">
        <v>22000</v>
      </c>
      <c r="J3543">
        <v>0.5</v>
      </c>
      <c r="K3543">
        <v>2</v>
      </c>
      <c r="L3543" t="s">
        <v>3522</v>
      </c>
    </row>
    <row r="3544" spans="1:12">
      <c r="A3544" s="1" t="s">
        <v>3566</v>
      </c>
      <c r="B3544">
        <v>1.4300200000000001</v>
      </c>
      <c r="C3544">
        <v>5.2809000000000002E-2</v>
      </c>
      <c r="D3544">
        <v>7.1032699999999993</v>
      </c>
      <c r="E3544">
        <v>18.909300000000002</v>
      </c>
      <c r="F3544">
        <v>2.3460000000000001</v>
      </c>
      <c r="G3544">
        <v>1.94553E-3</v>
      </c>
      <c r="H3544">
        <v>19.3963</v>
      </c>
      <c r="I3544">
        <v>22000</v>
      </c>
      <c r="J3544">
        <v>0.5</v>
      </c>
      <c r="K3544">
        <v>2</v>
      </c>
      <c r="L3544" t="s">
        <v>3522</v>
      </c>
    </row>
    <row r="3545" spans="1:12">
      <c r="A3545" s="1" t="s">
        <v>3567</v>
      </c>
      <c r="B3545">
        <v>1.42187</v>
      </c>
      <c r="C3545">
        <v>5.2811800000000013E-2</v>
      </c>
      <c r="D3545">
        <v>7.0995399999999993</v>
      </c>
      <c r="E3545">
        <v>18.9145</v>
      </c>
      <c r="F3545">
        <v>2.3286899999999999</v>
      </c>
      <c r="G3545">
        <v>1.4995099999999999E-3</v>
      </c>
      <c r="H3545">
        <v>19.409199999999998</v>
      </c>
      <c r="I3545">
        <v>22000</v>
      </c>
      <c r="J3545">
        <v>0.5</v>
      </c>
      <c r="K3545">
        <v>2</v>
      </c>
      <c r="L3545" t="s">
        <v>3522</v>
      </c>
    </row>
    <row r="3546" spans="1:12">
      <c r="A3546" s="1" t="s">
        <v>3568</v>
      </c>
      <c r="B3546">
        <v>1.4579500000000001</v>
      </c>
      <c r="C3546">
        <v>5.2820000000000013E-2</v>
      </c>
      <c r="D3546">
        <v>7.0976899999999992</v>
      </c>
      <c r="E3546">
        <v>18.947900000000001</v>
      </c>
      <c r="F3546">
        <v>2.3380299999999998</v>
      </c>
      <c r="G3546">
        <v>1.0829500000000001E-3</v>
      </c>
      <c r="H3546">
        <v>19.423300000000001</v>
      </c>
      <c r="I3546">
        <v>22000</v>
      </c>
      <c r="J3546">
        <v>0.5</v>
      </c>
      <c r="K3546">
        <v>2</v>
      </c>
      <c r="L3546" t="s">
        <v>3522</v>
      </c>
    </row>
    <row r="3547" spans="1:12">
      <c r="A3547" s="1" t="s">
        <v>3569</v>
      </c>
      <c r="B3547">
        <v>1.4718599999999999</v>
      </c>
      <c r="C3547">
        <v>5.2816799999999997E-2</v>
      </c>
      <c r="D3547">
        <v>7.0939899999999998</v>
      </c>
      <c r="E3547">
        <v>18.934999999999999</v>
      </c>
      <c r="F3547">
        <v>2.3410799999999998</v>
      </c>
      <c r="G3547">
        <v>7.5037899999999991E-4</v>
      </c>
      <c r="H3547">
        <v>19.475999999999999</v>
      </c>
      <c r="I3547">
        <v>22000</v>
      </c>
      <c r="J3547">
        <v>0.5</v>
      </c>
      <c r="K3547">
        <v>1.5</v>
      </c>
      <c r="L3547" t="s">
        <v>2948</v>
      </c>
    </row>
    <row r="3548" spans="1:12">
      <c r="A3548" s="1" t="s">
        <v>3570</v>
      </c>
      <c r="B3548">
        <v>1.4397800000000001</v>
      </c>
      <c r="C3548">
        <v>5.2823099999999998E-2</v>
      </c>
      <c r="D3548">
        <v>7.1106199999999999</v>
      </c>
      <c r="E3548">
        <v>18.990300000000001</v>
      </c>
      <c r="F3548">
        <v>2.3433799999999998</v>
      </c>
      <c r="G3548">
        <v>4.5549400000000003E-4</v>
      </c>
      <c r="H3548">
        <v>19.4541</v>
      </c>
      <c r="I3548">
        <v>22000</v>
      </c>
      <c r="J3548">
        <v>0.5</v>
      </c>
      <c r="K3548">
        <v>1.5</v>
      </c>
      <c r="L3548" t="s">
        <v>2948</v>
      </c>
    </row>
    <row r="3549" spans="1:12">
      <c r="A3549" s="1" t="s">
        <v>3571</v>
      </c>
      <c r="B3549">
        <v>1.4274100000000001</v>
      </c>
      <c r="C3549">
        <v>5.2824299999999998E-2</v>
      </c>
      <c r="D3549">
        <v>7.1457300000000004</v>
      </c>
      <c r="E3549">
        <v>18.967199999999998</v>
      </c>
      <c r="F3549">
        <v>2.3464100000000001</v>
      </c>
      <c r="G3549">
        <v>2.7484900000000002E-4</v>
      </c>
      <c r="H3549">
        <v>19.438700000000001</v>
      </c>
      <c r="I3549">
        <v>22000</v>
      </c>
      <c r="J3549">
        <v>0.5</v>
      </c>
      <c r="K3549">
        <v>1.5</v>
      </c>
      <c r="L3549" t="s">
        <v>2948</v>
      </c>
    </row>
    <row r="3550" spans="1:12">
      <c r="A3550" s="1" t="s">
        <v>3572</v>
      </c>
      <c r="B3550">
        <v>1.4149499999999999</v>
      </c>
      <c r="C3550">
        <v>5.2819600000000001E-2</v>
      </c>
      <c r="D3550">
        <v>7.1586499999999997</v>
      </c>
      <c r="E3550">
        <v>19.048100000000002</v>
      </c>
      <c r="F3550">
        <v>2.3455599999999999</v>
      </c>
      <c r="G3550">
        <v>1.4322299999999999E-4</v>
      </c>
      <c r="H3550">
        <v>19.433599999999998</v>
      </c>
      <c r="I3550">
        <v>22000</v>
      </c>
      <c r="J3550">
        <v>0.5</v>
      </c>
      <c r="K3550">
        <v>2</v>
      </c>
      <c r="L3550" t="s">
        <v>3522</v>
      </c>
    </row>
    <row r="3551" spans="1:12">
      <c r="A3551" s="1" t="s">
        <v>3573</v>
      </c>
      <c r="B3551">
        <v>1.4470499999999999</v>
      </c>
      <c r="C3551">
        <v>5.2822599999999997E-2</v>
      </c>
      <c r="D3551">
        <v>7.1290600000000008</v>
      </c>
      <c r="E3551">
        <v>19.017299999999999</v>
      </c>
      <c r="F3551">
        <v>2.3453300000000001</v>
      </c>
      <c r="G3551">
        <v>1.35649E-4</v>
      </c>
      <c r="H3551">
        <v>19.446400000000001</v>
      </c>
      <c r="I3551">
        <v>22000</v>
      </c>
      <c r="J3551">
        <v>0.5</v>
      </c>
      <c r="K3551">
        <v>1.5</v>
      </c>
      <c r="L3551" t="s">
        <v>2948</v>
      </c>
    </row>
    <row r="3552" spans="1:12">
      <c r="A3552" s="1" t="s">
        <v>3574</v>
      </c>
      <c r="B3552">
        <v>1.4177500000000001</v>
      </c>
      <c r="C3552">
        <v>5.281990000000001E-2</v>
      </c>
      <c r="D3552">
        <v>7.1105800000000006</v>
      </c>
      <c r="E3552">
        <v>19.046800000000001</v>
      </c>
      <c r="F3552">
        <v>2.3501400000000001</v>
      </c>
      <c r="G3552">
        <v>1.19146E-4</v>
      </c>
      <c r="H3552">
        <v>19.479800000000001</v>
      </c>
      <c r="I3552">
        <v>22000</v>
      </c>
      <c r="J3552">
        <v>0.5</v>
      </c>
      <c r="K3552">
        <v>1.5</v>
      </c>
      <c r="L3552" t="s">
        <v>2948</v>
      </c>
    </row>
    <row r="3553" spans="1:12">
      <c r="A3553" s="1" t="s">
        <v>3575</v>
      </c>
      <c r="B3553">
        <v>1.40866</v>
      </c>
      <c r="C3553">
        <v>5.2812100000000001E-2</v>
      </c>
      <c r="D3553">
        <v>7.1198199999999998</v>
      </c>
      <c r="E3553">
        <v>19.057099999999998</v>
      </c>
      <c r="F3553">
        <v>2.3559600000000001</v>
      </c>
      <c r="G3553">
        <v>9.9784799999999994E-5</v>
      </c>
      <c r="H3553">
        <v>19.472100000000001</v>
      </c>
      <c r="I3553">
        <v>22000</v>
      </c>
      <c r="J3553">
        <v>0.5</v>
      </c>
      <c r="K3553">
        <v>2</v>
      </c>
      <c r="L3553" t="s">
        <v>3522</v>
      </c>
    </row>
    <row r="3554" spans="1:12">
      <c r="A3554" s="1" t="s">
        <v>3576</v>
      </c>
      <c r="B3554">
        <v>1.40316</v>
      </c>
      <c r="C3554">
        <v>5.2835300000000009E-2</v>
      </c>
      <c r="D3554">
        <v>7.1198199999999998</v>
      </c>
      <c r="E3554">
        <v>19.063600000000001</v>
      </c>
      <c r="F3554">
        <v>2.3546299999999998</v>
      </c>
      <c r="G3554">
        <v>8.9323500000000006E-5</v>
      </c>
      <c r="H3554">
        <v>19.484999999999999</v>
      </c>
      <c r="I3554">
        <v>22000</v>
      </c>
      <c r="J3554">
        <v>0.5</v>
      </c>
      <c r="K3554">
        <v>1.5</v>
      </c>
      <c r="L3554" t="s">
        <v>2948</v>
      </c>
    </row>
    <row r="3555" spans="1:12">
      <c r="A3555" s="1" t="s">
        <v>3577</v>
      </c>
      <c r="B3555">
        <v>1.4340999999999999</v>
      </c>
      <c r="C3555">
        <v>5.2811999999999998E-2</v>
      </c>
      <c r="D3555">
        <v>7.117939999999999</v>
      </c>
      <c r="E3555">
        <v>19.079000000000001</v>
      </c>
      <c r="F3555">
        <v>2.3582200000000002</v>
      </c>
      <c r="G3555">
        <v>7.6976200000000003E-5</v>
      </c>
      <c r="H3555">
        <v>19.490100000000002</v>
      </c>
      <c r="I3555">
        <v>22000</v>
      </c>
      <c r="J3555">
        <v>0.5</v>
      </c>
      <c r="K3555">
        <v>1.5</v>
      </c>
      <c r="L3555" t="s">
        <v>2948</v>
      </c>
    </row>
    <row r="3556" spans="1:12">
      <c r="A3556" s="1" t="s">
        <v>3578</v>
      </c>
      <c r="B3556">
        <v>1.3953599999999999</v>
      </c>
      <c r="C3556">
        <v>5.2809599999999998E-2</v>
      </c>
      <c r="D3556">
        <v>7.1197800000000004</v>
      </c>
      <c r="E3556">
        <v>19.108499999999999</v>
      </c>
      <c r="F3556">
        <v>2.35562</v>
      </c>
      <c r="G3556">
        <v>6.8880600000000006E-5</v>
      </c>
      <c r="H3556">
        <v>19.500399999999999</v>
      </c>
      <c r="I3556">
        <v>22000</v>
      </c>
      <c r="J3556">
        <v>0.5</v>
      </c>
      <c r="K3556">
        <v>1.5</v>
      </c>
      <c r="L3556" t="s">
        <v>2948</v>
      </c>
    </row>
    <row r="3557" spans="1:12">
      <c r="A3557" s="1" t="s">
        <v>3579</v>
      </c>
      <c r="B3557">
        <v>1.50535</v>
      </c>
      <c r="C3557">
        <v>5.2815099999999997E-2</v>
      </c>
      <c r="D3557">
        <v>7.1160800000000002</v>
      </c>
      <c r="E3557">
        <v>19.123899999999999</v>
      </c>
      <c r="F3557">
        <v>2.3556699999999999</v>
      </c>
      <c r="G3557">
        <v>6.0990199999999998E-5</v>
      </c>
      <c r="H3557">
        <v>19.504200000000001</v>
      </c>
      <c r="I3557">
        <v>22000</v>
      </c>
      <c r="J3557">
        <v>0.5</v>
      </c>
      <c r="K3557">
        <v>2</v>
      </c>
      <c r="L3557" t="s">
        <v>3522</v>
      </c>
    </row>
    <row r="3558" spans="1:12">
      <c r="A3558" s="1" t="s">
        <v>3579</v>
      </c>
      <c r="B3558">
        <v>1.50535</v>
      </c>
      <c r="C3558">
        <v>5.2815099999999997E-2</v>
      </c>
      <c r="D3558">
        <v>7.1160800000000002</v>
      </c>
      <c r="E3558">
        <v>19.123899999999999</v>
      </c>
      <c r="F3558">
        <v>2.3556699999999999</v>
      </c>
      <c r="G3558">
        <v>6.0990199999999998E-5</v>
      </c>
      <c r="H3558">
        <v>19.504200000000001</v>
      </c>
      <c r="I3558">
        <v>22000</v>
      </c>
      <c r="J3558">
        <v>0.5</v>
      </c>
      <c r="K3558">
        <v>2</v>
      </c>
      <c r="L3558" t="s">
        <v>3522</v>
      </c>
    </row>
    <row r="3559" spans="1:12">
      <c r="A3559" s="1" t="s">
        <v>3580</v>
      </c>
      <c r="B3559">
        <v>1.5337799999999999</v>
      </c>
      <c r="C3559">
        <v>5.2814E-2</v>
      </c>
      <c r="D3559">
        <v>7.1123900000000004</v>
      </c>
      <c r="E3559">
        <v>19.136800000000001</v>
      </c>
      <c r="F3559">
        <v>2.3510800000000001</v>
      </c>
      <c r="G3559">
        <v>5.4205200000000007E-5</v>
      </c>
      <c r="H3559">
        <v>19.529900000000001</v>
      </c>
      <c r="I3559">
        <v>22000</v>
      </c>
      <c r="J3559">
        <v>0.5</v>
      </c>
      <c r="K3559">
        <v>1.5</v>
      </c>
      <c r="L3559" t="s">
        <v>2948</v>
      </c>
    </row>
    <row r="3560" spans="1:12">
      <c r="A3560" s="1" t="s">
        <v>3581</v>
      </c>
      <c r="B3560">
        <v>1.37195</v>
      </c>
      <c r="C3560">
        <v>5.2803900000000001E-2</v>
      </c>
      <c r="D3560">
        <v>7.1086999999999998</v>
      </c>
      <c r="E3560">
        <v>19.156099999999999</v>
      </c>
      <c r="F3560">
        <v>2.3509000000000002</v>
      </c>
      <c r="G3560">
        <v>4.7333200000000003E-5</v>
      </c>
      <c r="H3560">
        <v>19.511900000000001</v>
      </c>
      <c r="I3560">
        <v>22000</v>
      </c>
      <c r="J3560">
        <v>0.5</v>
      </c>
      <c r="K3560">
        <v>1.5</v>
      </c>
      <c r="L3560" t="s">
        <v>2948</v>
      </c>
    </row>
    <row r="3561" spans="1:12">
      <c r="A3561" s="1" t="s">
        <v>3582</v>
      </c>
      <c r="B3561">
        <v>1.3577300000000001</v>
      </c>
      <c r="C3561">
        <v>5.2798900000000003E-2</v>
      </c>
      <c r="D3561">
        <v>7.0975899999999994</v>
      </c>
      <c r="E3561">
        <v>19.193300000000001</v>
      </c>
      <c r="F3561">
        <v>2.3504100000000001</v>
      </c>
      <c r="G3561">
        <v>3.8989899999999997E-5</v>
      </c>
      <c r="H3561">
        <v>19.529900000000001</v>
      </c>
      <c r="I3561">
        <v>22000</v>
      </c>
      <c r="J3561">
        <v>0.5</v>
      </c>
      <c r="K3561">
        <v>2</v>
      </c>
      <c r="L3561" t="s">
        <v>3522</v>
      </c>
    </row>
    <row r="3562" spans="1:12">
      <c r="A3562" s="1" t="s">
        <v>3583</v>
      </c>
      <c r="B3562">
        <v>1.37151</v>
      </c>
      <c r="C3562">
        <v>5.2766199999999992E-2</v>
      </c>
      <c r="D3562">
        <v>7.0809800000000003</v>
      </c>
      <c r="E3562">
        <v>19.21</v>
      </c>
      <c r="F3562">
        <v>2.3509199999999999</v>
      </c>
      <c r="G3562">
        <v>3.5594299999999999E-5</v>
      </c>
      <c r="H3562">
        <v>19.5762</v>
      </c>
      <c r="I3562">
        <v>22000</v>
      </c>
      <c r="J3562">
        <v>0.5</v>
      </c>
      <c r="K3562">
        <v>2</v>
      </c>
      <c r="L3562" t="s">
        <v>3522</v>
      </c>
    </row>
    <row r="3563" spans="1:12">
      <c r="A3563" s="1" t="s">
        <v>3584</v>
      </c>
      <c r="B3563">
        <v>1.3805000000000001</v>
      </c>
      <c r="C3563">
        <v>5.2782900000000008E-2</v>
      </c>
      <c r="D3563">
        <v>7.0754400000000004</v>
      </c>
      <c r="E3563">
        <v>19.2319</v>
      </c>
      <c r="F3563">
        <v>2.34449</v>
      </c>
      <c r="G3563">
        <v>3.2093800000000001E-5</v>
      </c>
      <c r="H3563">
        <v>19.5505</v>
      </c>
      <c r="I3563">
        <v>22000</v>
      </c>
      <c r="J3563">
        <v>0.5</v>
      </c>
      <c r="K3563">
        <v>1.5</v>
      </c>
      <c r="L3563" t="s">
        <v>2948</v>
      </c>
    </row>
    <row r="3564" spans="1:12">
      <c r="A3564" s="1" t="s">
        <v>3585</v>
      </c>
      <c r="B3564">
        <v>1.3794999999999999</v>
      </c>
      <c r="C3564">
        <v>5.2785199999999997E-2</v>
      </c>
      <c r="D3564">
        <v>7.0772700000000004</v>
      </c>
      <c r="E3564">
        <v>19.263999999999999</v>
      </c>
      <c r="F3564">
        <v>2.3426300000000002</v>
      </c>
      <c r="G3564">
        <v>2.49655E-5</v>
      </c>
      <c r="H3564">
        <v>19.5608</v>
      </c>
      <c r="I3564">
        <v>22000</v>
      </c>
      <c r="J3564">
        <v>0.5</v>
      </c>
      <c r="K3564">
        <v>1.5</v>
      </c>
      <c r="L3564" t="s">
        <v>2948</v>
      </c>
    </row>
    <row r="3565" spans="1:12">
      <c r="A3565" s="1" t="s">
        <v>3586</v>
      </c>
      <c r="B3565">
        <v>1.3696900000000001</v>
      </c>
      <c r="C3565">
        <v>5.28082E-2</v>
      </c>
      <c r="D3565">
        <v>7.0938699999999999</v>
      </c>
      <c r="E3565">
        <v>19.2807</v>
      </c>
      <c r="F3565">
        <v>2.3440300000000001</v>
      </c>
      <c r="G3565">
        <v>2.2654699999999998E-5</v>
      </c>
      <c r="H3565">
        <v>19.564599999999999</v>
      </c>
      <c r="I3565">
        <v>22000</v>
      </c>
      <c r="J3565">
        <v>0.5</v>
      </c>
      <c r="K3565">
        <v>1.5</v>
      </c>
      <c r="L3565" t="s">
        <v>2948</v>
      </c>
    </row>
    <row r="3566" spans="1:12">
      <c r="A3566" s="1" t="s">
        <v>3587</v>
      </c>
      <c r="B3566">
        <v>1.3201000000000001</v>
      </c>
      <c r="C3566">
        <v>5.2810400000000007E-2</v>
      </c>
      <c r="D3566">
        <v>7.0938699999999999</v>
      </c>
      <c r="E3566">
        <v>19.3154</v>
      </c>
      <c r="F3566">
        <v>2.3425600000000002</v>
      </c>
      <c r="G3566">
        <v>1.8256700000000001E-5</v>
      </c>
      <c r="H3566">
        <v>19.5595</v>
      </c>
      <c r="I3566">
        <v>22000</v>
      </c>
      <c r="J3566">
        <v>0.5</v>
      </c>
      <c r="K3566">
        <v>1.5</v>
      </c>
      <c r="L3566" t="s">
        <v>2948</v>
      </c>
    </row>
    <row r="3567" spans="1:12">
      <c r="A3567" s="1" t="s">
        <v>3588</v>
      </c>
      <c r="B3567">
        <v>1.33663</v>
      </c>
      <c r="C3567">
        <v>5.2819600000000001E-2</v>
      </c>
      <c r="D3567">
        <v>7.0864799999999999</v>
      </c>
      <c r="E3567">
        <v>19.3629</v>
      </c>
      <c r="F3567">
        <v>2.3433299999999999</v>
      </c>
      <c r="G3567">
        <v>1.6231000000000001E-5</v>
      </c>
      <c r="H3567">
        <v>19.5839</v>
      </c>
      <c r="I3567">
        <v>22000</v>
      </c>
      <c r="J3567">
        <v>0.5</v>
      </c>
      <c r="K3567">
        <v>2</v>
      </c>
      <c r="L3567" t="s">
        <v>3522</v>
      </c>
    </row>
    <row r="3568" spans="1:12">
      <c r="A3568" s="1" t="s">
        <v>3589</v>
      </c>
      <c r="B3568">
        <v>1.39229</v>
      </c>
      <c r="C3568">
        <v>5.2814600000000003E-2</v>
      </c>
      <c r="D3568">
        <v>7.0846399999999994</v>
      </c>
      <c r="E3568">
        <v>19.348800000000001</v>
      </c>
      <c r="F3568">
        <v>2.3460999999999999</v>
      </c>
      <c r="G3568">
        <v>1.3217099999999999E-5</v>
      </c>
      <c r="H3568">
        <v>19.582599999999999</v>
      </c>
      <c r="I3568">
        <v>22000</v>
      </c>
      <c r="J3568">
        <v>0.5</v>
      </c>
      <c r="K3568">
        <v>2</v>
      </c>
      <c r="L3568" t="s">
        <v>3522</v>
      </c>
    </row>
    <row r="3569" spans="1:12">
      <c r="A3569" s="1" t="s">
        <v>3590</v>
      </c>
      <c r="B3569">
        <v>1.43093</v>
      </c>
      <c r="C3569">
        <v>5.2820400000000003E-2</v>
      </c>
      <c r="D3569">
        <v>7.0809199999999999</v>
      </c>
      <c r="E3569">
        <v>19.348800000000001</v>
      </c>
      <c r="F3569">
        <v>2.3434300000000001</v>
      </c>
      <c r="G3569">
        <v>1.2467799999999999E-5</v>
      </c>
      <c r="H3569">
        <v>19.599299999999999</v>
      </c>
      <c r="I3569">
        <v>22000</v>
      </c>
      <c r="J3569">
        <v>0.5</v>
      </c>
      <c r="K3569">
        <v>2</v>
      </c>
      <c r="L3569" t="s">
        <v>3522</v>
      </c>
    </row>
    <row r="3570" spans="1:12">
      <c r="A3570" s="1" t="s">
        <v>3591</v>
      </c>
      <c r="B3570">
        <v>1.7245699999999999</v>
      </c>
      <c r="C3570">
        <v>5.2821000000000007E-2</v>
      </c>
      <c r="D3570">
        <v>7.0790699999999998</v>
      </c>
      <c r="E3570">
        <v>19.373200000000001</v>
      </c>
      <c r="F3570">
        <v>2.3433799999999998</v>
      </c>
      <c r="G3570">
        <v>1.03921E-5</v>
      </c>
      <c r="H3570">
        <v>19.590299999999999</v>
      </c>
      <c r="I3570">
        <v>22000</v>
      </c>
      <c r="J3570">
        <v>0.5</v>
      </c>
      <c r="K3570">
        <v>1.5</v>
      </c>
      <c r="L3570" t="s">
        <v>2948</v>
      </c>
    </row>
    <row r="3571" spans="1:12">
      <c r="A3571" s="1" t="s">
        <v>3592</v>
      </c>
      <c r="B3571">
        <v>1.42117</v>
      </c>
      <c r="C3571">
        <v>5.2829300000000003E-2</v>
      </c>
      <c r="D3571">
        <v>7.0735399999999986</v>
      </c>
      <c r="E3571">
        <v>19.397600000000001</v>
      </c>
      <c r="F3571">
        <v>2.34185</v>
      </c>
      <c r="G3571">
        <v>6.6942199999999999E-6</v>
      </c>
      <c r="H3571">
        <v>19.5916</v>
      </c>
      <c r="I3571">
        <v>22000</v>
      </c>
      <c r="J3571">
        <v>0.5</v>
      </c>
      <c r="K3571">
        <v>1.5</v>
      </c>
      <c r="L3571" t="s">
        <v>2948</v>
      </c>
    </row>
    <row r="3572" spans="1:12">
      <c r="A3572" s="1" t="s">
        <v>3593</v>
      </c>
      <c r="B3572">
        <v>1.4495100000000001</v>
      </c>
      <c r="C3572">
        <v>5.2813800000000001E-2</v>
      </c>
      <c r="D3572">
        <v>7.068010000000001</v>
      </c>
      <c r="E3572">
        <v>19.418199999999999</v>
      </c>
      <c r="F3572">
        <v>2.3437399999999999</v>
      </c>
      <c r="G3572">
        <v>7.7320399999999992E-6</v>
      </c>
      <c r="H3572">
        <v>19.594200000000001</v>
      </c>
      <c r="I3572">
        <v>22000</v>
      </c>
      <c r="J3572">
        <v>0.5</v>
      </c>
      <c r="K3572">
        <v>2</v>
      </c>
      <c r="L3572" t="s">
        <v>3522</v>
      </c>
    </row>
    <row r="3573" spans="1:12">
      <c r="A3573" s="1" t="s">
        <v>3594</v>
      </c>
      <c r="B3573">
        <v>1.47523</v>
      </c>
      <c r="C3573">
        <v>5.2831500000000003E-2</v>
      </c>
      <c r="D3573">
        <v>7.0772300000000001</v>
      </c>
      <c r="E3573">
        <v>19.415600000000001</v>
      </c>
      <c r="F3573">
        <v>2.3426499999999999</v>
      </c>
      <c r="G3573">
        <v>6.5430800000000004E-6</v>
      </c>
      <c r="H3573">
        <v>19.596699999999998</v>
      </c>
      <c r="I3573">
        <v>22000</v>
      </c>
      <c r="J3573">
        <v>0.5</v>
      </c>
      <c r="K3573">
        <v>2</v>
      </c>
      <c r="L3573" t="s">
        <v>3522</v>
      </c>
    </row>
    <row r="3574" spans="1:12">
      <c r="A3574" s="1" t="s">
        <v>3595</v>
      </c>
      <c r="B3574">
        <v>1.48407</v>
      </c>
      <c r="C3574">
        <v>5.2808099999999997E-2</v>
      </c>
      <c r="D3574">
        <v>7.0716899999999994</v>
      </c>
      <c r="E3574">
        <v>19.4374</v>
      </c>
      <c r="F3574">
        <v>2.3446199999999999</v>
      </c>
      <c r="G3574">
        <v>6.9360399999999996E-6</v>
      </c>
      <c r="H3574">
        <v>19.590299999999999</v>
      </c>
      <c r="I3574">
        <v>22000</v>
      </c>
      <c r="J3574">
        <v>0.5</v>
      </c>
      <c r="K3574">
        <v>2</v>
      </c>
      <c r="L3574" t="s">
        <v>3522</v>
      </c>
    </row>
    <row r="3575" spans="1:12">
      <c r="A3575" s="1" t="s">
        <v>3596</v>
      </c>
      <c r="B3575">
        <v>1.4782599999999999</v>
      </c>
      <c r="C3575">
        <v>5.2824800000000012E-2</v>
      </c>
      <c r="D3575">
        <v>7.0679800000000004</v>
      </c>
      <c r="E3575">
        <v>19.456700000000001</v>
      </c>
      <c r="F3575">
        <v>2.3374299999999999</v>
      </c>
      <c r="G3575">
        <v>4.4903699999999998E-6</v>
      </c>
      <c r="H3575">
        <v>19.594200000000001</v>
      </c>
      <c r="I3575">
        <v>22000</v>
      </c>
      <c r="J3575">
        <v>0.5</v>
      </c>
      <c r="K3575">
        <v>1.5</v>
      </c>
      <c r="L3575" t="s">
        <v>2948</v>
      </c>
    </row>
    <row r="3576" spans="1:12">
      <c r="A3576" s="1" t="s">
        <v>3597</v>
      </c>
      <c r="B3576">
        <v>1.5464599999999999</v>
      </c>
      <c r="C3576">
        <v>5.2828600000000003E-2</v>
      </c>
      <c r="D3576">
        <v>7.0882699999999996</v>
      </c>
      <c r="E3576">
        <v>19.4618</v>
      </c>
      <c r="F3576">
        <v>2.3428100000000001</v>
      </c>
      <c r="G3576">
        <v>4.1173800000000009E-6</v>
      </c>
      <c r="H3576">
        <v>19.6006</v>
      </c>
      <c r="I3576">
        <v>22000</v>
      </c>
      <c r="J3576">
        <v>0.5</v>
      </c>
      <c r="K3576">
        <v>1.5</v>
      </c>
      <c r="L3576" t="s">
        <v>2948</v>
      </c>
    </row>
    <row r="3577" spans="1:12">
      <c r="A3577" s="1" t="s">
        <v>3598</v>
      </c>
      <c r="B3577">
        <v>1.50573</v>
      </c>
      <c r="C3577">
        <v>5.28297E-2</v>
      </c>
      <c r="D3577">
        <v>7.1269899999999993</v>
      </c>
      <c r="E3577">
        <v>19.470800000000001</v>
      </c>
      <c r="F3577">
        <v>2.34015</v>
      </c>
      <c r="G3577">
        <v>5.8008600000000004E-6</v>
      </c>
      <c r="H3577">
        <v>19.6006</v>
      </c>
      <c r="I3577">
        <v>22000</v>
      </c>
      <c r="J3577">
        <v>0.5</v>
      </c>
      <c r="K3577">
        <v>1.5</v>
      </c>
      <c r="L3577" t="s">
        <v>2948</v>
      </c>
    </row>
    <row r="3578" spans="1:12">
      <c r="A3578" s="1" t="s">
        <v>3599</v>
      </c>
      <c r="B3578">
        <v>1.5053799999999999</v>
      </c>
      <c r="C3578">
        <v>5.2839799999999999E-2</v>
      </c>
      <c r="D3578">
        <v>7.1288300000000007</v>
      </c>
      <c r="E3578">
        <v>19.491399999999999</v>
      </c>
      <c r="F3578">
        <v>2.3433600000000001</v>
      </c>
      <c r="G3578">
        <v>4.4875800000000003E-6</v>
      </c>
      <c r="H3578">
        <v>19.6006</v>
      </c>
      <c r="I3578">
        <v>22000</v>
      </c>
      <c r="J3578">
        <v>0.5</v>
      </c>
      <c r="K3578">
        <v>2</v>
      </c>
      <c r="L3578" t="s">
        <v>3522</v>
      </c>
    </row>
    <row r="3579" spans="1:12">
      <c r="A3579" s="1" t="s">
        <v>3600</v>
      </c>
      <c r="B3579">
        <v>1.33938</v>
      </c>
      <c r="C3579">
        <v>5.2820300000000001E-2</v>
      </c>
      <c r="D3579">
        <v>7.1085500000000001</v>
      </c>
      <c r="E3579">
        <v>19.495200000000001</v>
      </c>
      <c r="F3579">
        <v>2.34321</v>
      </c>
      <c r="G3579">
        <v>2.4357299999999998E-6</v>
      </c>
      <c r="H3579">
        <v>19.594200000000001</v>
      </c>
      <c r="I3579">
        <v>22000</v>
      </c>
      <c r="J3579">
        <v>0.5</v>
      </c>
      <c r="K3579">
        <v>2</v>
      </c>
      <c r="L3579" t="s">
        <v>3522</v>
      </c>
    </row>
    <row r="3580" spans="1:12">
      <c r="A3580" s="1" t="s">
        <v>3601</v>
      </c>
      <c r="B3580">
        <v>1.3738699999999999</v>
      </c>
      <c r="C3580">
        <v>5.2809900000000007E-2</v>
      </c>
      <c r="D3580">
        <v>7.1030199999999999</v>
      </c>
      <c r="E3580">
        <v>19.499099999999999</v>
      </c>
      <c r="F3580">
        <v>2.3468</v>
      </c>
      <c r="G3580">
        <v>4.0519899999999996E-6</v>
      </c>
      <c r="H3580">
        <v>19.601900000000001</v>
      </c>
      <c r="I3580">
        <v>22000</v>
      </c>
      <c r="J3580">
        <v>0.5</v>
      </c>
      <c r="K3580">
        <v>2</v>
      </c>
      <c r="L3580" t="s">
        <v>3522</v>
      </c>
    </row>
    <row r="3581" spans="1:12">
      <c r="A3581" s="1" t="s">
        <v>3602</v>
      </c>
      <c r="B3581">
        <v>1.41001</v>
      </c>
      <c r="C3581">
        <v>5.2806899999999997E-2</v>
      </c>
      <c r="D3581">
        <v>7.1011699999999998</v>
      </c>
      <c r="E3581">
        <v>19.538900000000002</v>
      </c>
      <c r="F3581">
        <v>2.34341</v>
      </c>
      <c r="G3581">
        <v>3.5420799999999998E-6</v>
      </c>
      <c r="H3581">
        <v>19.610900000000001</v>
      </c>
      <c r="I3581">
        <v>22000</v>
      </c>
      <c r="J3581">
        <v>0.5</v>
      </c>
      <c r="K3581">
        <v>2</v>
      </c>
      <c r="L3581" t="s">
        <v>3522</v>
      </c>
    </row>
    <row r="3582" spans="1:12">
      <c r="A3582" s="1" t="s">
        <v>3603</v>
      </c>
      <c r="B3582">
        <v>1.3570800000000001</v>
      </c>
      <c r="C3582">
        <v>5.2817099999999992E-2</v>
      </c>
      <c r="D3582">
        <v>7.1030199999999999</v>
      </c>
      <c r="E3582">
        <v>19.511900000000001</v>
      </c>
      <c r="F3582">
        <v>2.34301</v>
      </c>
      <c r="G3582">
        <v>2.96043E-6</v>
      </c>
      <c r="H3582">
        <v>19.613399999999999</v>
      </c>
      <c r="I3582">
        <v>22000</v>
      </c>
      <c r="J3582">
        <v>0.5</v>
      </c>
      <c r="K3582">
        <v>1.5</v>
      </c>
      <c r="L3582" t="s">
        <v>2948</v>
      </c>
    </row>
    <row r="3583" spans="1:12">
      <c r="A3583" s="1" t="s">
        <v>3604</v>
      </c>
      <c r="B3583">
        <v>1.37002</v>
      </c>
      <c r="C3583">
        <v>5.28432E-2</v>
      </c>
      <c r="D3583">
        <v>7.1103899999999998</v>
      </c>
      <c r="E3583">
        <v>19.520900000000001</v>
      </c>
      <c r="F3583">
        <v>2.3393299999999999</v>
      </c>
      <c r="G3583">
        <v>3.6729200000000001E-6</v>
      </c>
      <c r="H3583">
        <v>19.618600000000001</v>
      </c>
      <c r="I3583">
        <v>22000</v>
      </c>
      <c r="J3583">
        <v>0.5</v>
      </c>
      <c r="K3583">
        <v>1.5</v>
      </c>
      <c r="L3583" t="s">
        <v>2948</v>
      </c>
    </row>
    <row r="3584" spans="1:12">
      <c r="A3584" s="1" t="s">
        <v>3605</v>
      </c>
      <c r="B3584">
        <v>1.3817299999999999</v>
      </c>
      <c r="C3584">
        <v>5.2821399999999998E-2</v>
      </c>
      <c r="D3584">
        <v>7.1103899999999998</v>
      </c>
      <c r="E3584">
        <v>19.5274</v>
      </c>
      <c r="F3584">
        <v>2.3399899999999998</v>
      </c>
      <c r="G3584">
        <v>2.1567699999999999E-6</v>
      </c>
      <c r="H3584">
        <v>19.613399999999999</v>
      </c>
      <c r="I3584">
        <v>22000</v>
      </c>
      <c r="J3584">
        <v>0.5</v>
      </c>
      <c r="K3584">
        <v>1.5</v>
      </c>
      <c r="L3584" t="s">
        <v>2948</v>
      </c>
    </row>
    <row r="3585" spans="1:12">
      <c r="A3585" s="1" t="s">
        <v>3606</v>
      </c>
      <c r="B3585">
        <v>1.35839</v>
      </c>
      <c r="C3585">
        <v>5.2816799999999997E-2</v>
      </c>
      <c r="D3585">
        <v>7.1067</v>
      </c>
      <c r="E3585">
        <v>19.533799999999999</v>
      </c>
      <c r="F3585">
        <v>2.3407100000000001</v>
      </c>
      <c r="G3585">
        <v>3.5811899999999998E-6</v>
      </c>
      <c r="H3585">
        <v>19.613399999999999</v>
      </c>
      <c r="I3585">
        <v>22000</v>
      </c>
      <c r="J3585">
        <v>0.5</v>
      </c>
      <c r="K3585">
        <v>1.5</v>
      </c>
      <c r="L3585" t="s">
        <v>2948</v>
      </c>
    </row>
    <row r="3586" spans="1:12">
      <c r="A3586" s="1" t="s">
        <v>3607</v>
      </c>
      <c r="B3586">
        <v>1.37873</v>
      </c>
      <c r="C3586">
        <v>5.2846600000000001E-2</v>
      </c>
      <c r="D3586">
        <v>7.0993300000000001</v>
      </c>
      <c r="E3586">
        <v>19.522200000000002</v>
      </c>
      <c r="F3586">
        <v>2.3370600000000001</v>
      </c>
      <c r="G3586">
        <v>3.56326E-6</v>
      </c>
      <c r="H3586">
        <v>19.599299999999999</v>
      </c>
      <c r="I3586">
        <v>22000</v>
      </c>
      <c r="J3586">
        <v>0.5</v>
      </c>
      <c r="K3586">
        <v>1.5</v>
      </c>
      <c r="L3586" t="s">
        <v>2948</v>
      </c>
    </row>
    <row r="3587" spans="1:12">
      <c r="A3587" s="1" t="s">
        <v>3608</v>
      </c>
      <c r="B3587">
        <v>1.3886400000000001</v>
      </c>
      <c r="C3587">
        <v>5.2817599999999992E-2</v>
      </c>
      <c r="D3587">
        <v>7.0993300000000001</v>
      </c>
      <c r="E3587">
        <v>19.537600000000001</v>
      </c>
      <c r="F3587">
        <v>2.34083</v>
      </c>
      <c r="G3587">
        <v>4.3266999999999996E-6</v>
      </c>
      <c r="H3587">
        <v>19.621099999999998</v>
      </c>
      <c r="I3587">
        <v>22000</v>
      </c>
      <c r="J3587">
        <v>0.5</v>
      </c>
      <c r="K3587">
        <v>2</v>
      </c>
      <c r="L3587" t="s">
        <v>3522</v>
      </c>
    </row>
    <row r="3588" spans="1:12">
      <c r="A3588" s="1" t="s">
        <v>3609</v>
      </c>
      <c r="B3588">
        <v>1.37988</v>
      </c>
      <c r="C3588">
        <v>5.28625E-2</v>
      </c>
      <c r="D3588">
        <v>7.1011699999999998</v>
      </c>
      <c r="E3588">
        <v>19.536300000000001</v>
      </c>
      <c r="F3588">
        <v>2.33948</v>
      </c>
      <c r="G3588">
        <v>3.567990000000001E-6</v>
      </c>
      <c r="H3588">
        <v>19.618600000000001</v>
      </c>
      <c r="I3588">
        <v>22000</v>
      </c>
      <c r="J3588">
        <v>0.5</v>
      </c>
      <c r="K3588">
        <v>2</v>
      </c>
      <c r="L3588" t="s">
        <v>3522</v>
      </c>
    </row>
    <row r="3589" spans="1:12">
      <c r="A3589" s="1" t="s">
        <v>3610</v>
      </c>
      <c r="B3589">
        <v>1.39958</v>
      </c>
      <c r="C3589">
        <v>5.2840599999999988E-2</v>
      </c>
      <c r="D3589">
        <v>7.1085399999999996</v>
      </c>
      <c r="E3589">
        <v>19.5351</v>
      </c>
      <c r="F3589">
        <v>2.34002</v>
      </c>
      <c r="G3589">
        <v>1.61469E-5</v>
      </c>
      <c r="H3589">
        <v>19.6173</v>
      </c>
      <c r="I3589">
        <v>22000</v>
      </c>
      <c r="J3589">
        <v>0.5</v>
      </c>
      <c r="K3589">
        <v>1.5</v>
      </c>
      <c r="L3589" t="s">
        <v>2948</v>
      </c>
    </row>
    <row r="3590" spans="1:12">
      <c r="A3590" s="1" t="s">
        <v>3611</v>
      </c>
      <c r="B3590">
        <v>1.4087400000000001</v>
      </c>
      <c r="C3590">
        <v>5.284069999999999E-2</v>
      </c>
      <c r="D3590">
        <v>7.11592</v>
      </c>
      <c r="E3590">
        <v>19.538900000000002</v>
      </c>
      <c r="F3590">
        <v>2.3367599999999999</v>
      </c>
      <c r="G3590">
        <v>8.6857600000000003E-4</v>
      </c>
      <c r="H3590">
        <v>19.605699999999999</v>
      </c>
      <c r="I3590">
        <v>22000</v>
      </c>
      <c r="J3590">
        <v>0.5</v>
      </c>
      <c r="K3590">
        <v>2</v>
      </c>
      <c r="L3590" t="s">
        <v>3522</v>
      </c>
    </row>
    <row r="3591" spans="1:12">
      <c r="A3591" s="1" t="s">
        <v>3612</v>
      </c>
      <c r="B3591">
        <v>1.5216099999999999</v>
      </c>
      <c r="C3591">
        <v>5.2835900000000012E-2</v>
      </c>
      <c r="D3591">
        <v>7.1067</v>
      </c>
      <c r="E3591">
        <v>19.577500000000001</v>
      </c>
      <c r="F3591">
        <v>2.33683</v>
      </c>
      <c r="G3591">
        <v>1.0517300000000001E-3</v>
      </c>
      <c r="H3591">
        <v>19.639099999999999</v>
      </c>
      <c r="I3591">
        <v>22000</v>
      </c>
      <c r="J3591">
        <v>0.5</v>
      </c>
      <c r="K3591">
        <v>1.5</v>
      </c>
      <c r="L3591" t="s">
        <v>2948</v>
      </c>
    </row>
    <row r="3592" spans="1:12">
      <c r="A3592" s="1" t="s">
        <v>3613</v>
      </c>
      <c r="B3592">
        <v>1.3952100000000001</v>
      </c>
      <c r="C3592">
        <v>5.28251E-2</v>
      </c>
      <c r="D3592">
        <v>7.1011699999999998</v>
      </c>
      <c r="E3592">
        <v>19.536300000000001</v>
      </c>
      <c r="F3592">
        <v>2.3372600000000001</v>
      </c>
      <c r="G3592">
        <v>1.0315000000000001E-3</v>
      </c>
      <c r="H3592">
        <v>19.645499999999998</v>
      </c>
      <c r="I3592">
        <v>22000</v>
      </c>
      <c r="J3592">
        <v>0.5</v>
      </c>
      <c r="K3592">
        <v>1.5</v>
      </c>
      <c r="L3592" t="s">
        <v>2948</v>
      </c>
    </row>
    <row r="3593" spans="1:12">
      <c r="A3593" s="1" t="s">
        <v>3614</v>
      </c>
      <c r="B3593">
        <v>1.3885799999999999</v>
      </c>
      <c r="C3593">
        <v>5.2834699999999998E-2</v>
      </c>
      <c r="D3593">
        <v>7.1030100000000003</v>
      </c>
      <c r="E3593">
        <v>19.533799999999999</v>
      </c>
      <c r="F3593">
        <v>2.3454700000000002</v>
      </c>
      <c r="G3593">
        <v>2.0674000000000001E-3</v>
      </c>
      <c r="H3593">
        <v>19.610900000000001</v>
      </c>
      <c r="I3593">
        <v>22000</v>
      </c>
      <c r="J3593">
        <v>0.5</v>
      </c>
      <c r="K3593">
        <v>1.5</v>
      </c>
      <c r="L3593" t="s">
        <v>2948</v>
      </c>
    </row>
    <row r="3594" spans="1:12">
      <c r="A3594" s="1" t="s">
        <v>3615</v>
      </c>
      <c r="B3594">
        <v>1.40124</v>
      </c>
      <c r="C3594">
        <v>5.2830099999999991E-2</v>
      </c>
      <c r="D3594">
        <v>7.1048600000000004</v>
      </c>
      <c r="E3594">
        <v>19.546600000000002</v>
      </c>
      <c r="F3594">
        <v>2.3618399999999999</v>
      </c>
      <c r="G3594">
        <v>2.0772400000000002E-3</v>
      </c>
      <c r="H3594">
        <v>19.621099999999998</v>
      </c>
      <c r="I3594">
        <v>22000</v>
      </c>
      <c r="J3594">
        <v>0.5</v>
      </c>
      <c r="K3594">
        <v>2</v>
      </c>
      <c r="L3594" t="s">
        <v>3522</v>
      </c>
    </row>
    <row r="3595" spans="1:12">
      <c r="A3595" s="1" t="s">
        <v>3616</v>
      </c>
      <c r="B3595">
        <v>1.40086</v>
      </c>
      <c r="C3595">
        <v>5.2852000000000003E-2</v>
      </c>
      <c r="D3595">
        <v>7.1103899999999998</v>
      </c>
      <c r="E3595">
        <v>19.540199999999999</v>
      </c>
      <c r="F3595">
        <v>2.3552300000000002</v>
      </c>
      <c r="G3595">
        <v>1.8702E-3</v>
      </c>
      <c r="H3595">
        <v>19.630099999999999</v>
      </c>
      <c r="I3595">
        <v>22000</v>
      </c>
      <c r="J3595">
        <v>0.5</v>
      </c>
      <c r="K3595">
        <v>1.5</v>
      </c>
      <c r="L3595" t="s">
        <v>2948</v>
      </c>
    </row>
    <row r="3596" spans="1:12">
      <c r="A3596" s="1" t="s">
        <v>3617</v>
      </c>
      <c r="B3596">
        <v>1.39333</v>
      </c>
      <c r="C3596">
        <v>5.2823400000000013E-2</v>
      </c>
      <c r="D3596">
        <v>7.0974899999999996</v>
      </c>
      <c r="E3596">
        <v>19.5351</v>
      </c>
      <c r="F3596">
        <v>2.3521000000000001</v>
      </c>
      <c r="G3596">
        <v>1.7704699999999999E-3</v>
      </c>
      <c r="H3596">
        <v>19.6083</v>
      </c>
      <c r="I3596">
        <v>22000</v>
      </c>
      <c r="J3596">
        <v>0.5</v>
      </c>
      <c r="K3596">
        <v>1.5</v>
      </c>
      <c r="L3596" t="s">
        <v>2948</v>
      </c>
    </row>
    <row r="3597" spans="1:12">
      <c r="A3597" s="1" t="s">
        <v>3618</v>
      </c>
      <c r="B3597">
        <v>1.3857900000000001</v>
      </c>
      <c r="C3597">
        <v>5.2833699999999997E-2</v>
      </c>
      <c r="D3597">
        <v>7.1048600000000004</v>
      </c>
      <c r="E3597">
        <v>19.5518</v>
      </c>
      <c r="F3597">
        <v>2.3794900000000001</v>
      </c>
      <c r="G3597">
        <v>1.6391699999999999E-3</v>
      </c>
      <c r="H3597">
        <v>19.531199999999998</v>
      </c>
      <c r="I3597">
        <v>22000</v>
      </c>
      <c r="J3597">
        <v>0.5</v>
      </c>
      <c r="K3597">
        <v>2</v>
      </c>
      <c r="L3597" t="s">
        <v>3522</v>
      </c>
    </row>
    <row r="3598" spans="1:12">
      <c r="A3598" s="1" t="s">
        <v>3619</v>
      </c>
      <c r="B3598">
        <v>1.3843399999999999</v>
      </c>
      <c r="C3598">
        <v>5.2834100000000002E-2</v>
      </c>
      <c r="D3598">
        <v>7.1030199999999999</v>
      </c>
      <c r="E3598">
        <v>19.528600000000001</v>
      </c>
      <c r="F3598">
        <v>2.3911899999999999</v>
      </c>
      <c r="G3598">
        <v>2.5257999999999999E-3</v>
      </c>
      <c r="H3598">
        <v>19.533799999999999</v>
      </c>
      <c r="I3598">
        <v>22000</v>
      </c>
      <c r="J3598">
        <v>0.5</v>
      </c>
      <c r="K3598">
        <v>2</v>
      </c>
      <c r="L3598" t="s">
        <v>3522</v>
      </c>
    </row>
    <row r="3599" spans="1:12">
      <c r="A3599" s="1" t="s">
        <v>3620</v>
      </c>
      <c r="B3599">
        <v>1.38107</v>
      </c>
      <c r="C3599">
        <v>5.2835399999999998E-2</v>
      </c>
      <c r="D3599">
        <v>7.1103899999999998</v>
      </c>
      <c r="E3599">
        <v>19.537600000000001</v>
      </c>
      <c r="F3599">
        <v>2.3945099999999999</v>
      </c>
      <c r="G3599">
        <v>3.3413599999999998E-3</v>
      </c>
      <c r="H3599">
        <v>19.537600000000001</v>
      </c>
      <c r="I3599">
        <v>22000</v>
      </c>
      <c r="J3599">
        <v>0.5</v>
      </c>
      <c r="K3599">
        <v>2</v>
      </c>
      <c r="L3599" t="s">
        <v>3522</v>
      </c>
    </row>
    <row r="3600" spans="1:12">
      <c r="A3600" s="1" t="s">
        <v>3621</v>
      </c>
      <c r="B3600">
        <v>1.4035899999999999</v>
      </c>
      <c r="C3600">
        <v>5.2832400000000009E-2</v>
      </c>
      <c r="D3600">
        <v>7.1140800000000004</v>
      </c>
      <c r="E3600">
        <v>19.529900000000001</v>
      </c>
      <c r="F3600">
        <v>2.3955700000000002</v>
      </c>
      <c r="G3600">
        <v>3.0609399999999998E-3</v>
      </c>
      <c r="H3600">
        <v>19.531199999999998</v>
      </c>
      <c r="I3600">
        <v>22000</v>
      </c>
      <c r="J3600">
        <v>0.5</v>
      </c>
      <c r="K3600">
        <v>1.5</v>
      </c>
      <c r="L3600" t="s">
        <v>2948</v>
      </c>
    </row>
    <row r="3601" spans="1:12">
      <c r="A3601" s="1" t="s">
        <v>3622</v>
      </c>
      <c r="B3601">
        <v>1.3865400000000001</v>
      </c>
      <c r="C3601">
        <v>5.2824099999999999E-2</v>
      </c>
      <c r="D3601">
        <v>7.1030199999999999</v>
      </c>
      <c r="E3601">
        <v>19.536300000000001</v>
      </c>
      <c r="F3601">
        <v>2.3958400000000002</v>
      </c>
      <c r="G3601">
        <v>3.3255099999999998E-3</v>
      </c>
      <c r="H3601">
        <v>19.547899999999998</v>
      </c>
      <c r="I3601">
        <v>22000</v>
      </c>
      <c r="J3601">
        <v>0.5</v>
      </c>
      <c r="K3601">
        <v>1.5</v>
      </c>
      <c r="L3601" t="s">
        <v>2948</v>
      </c>
    </row>
    <row r="3602" spans="1:12">
      <c r="A3602" s="1" t="s">
        <v>3623</v>
      </c>
      <c r="B3602">
        <v>1.37683</v>
      </c>
      <c r="C3602">
        <v>5.2831999999999997E-2</v>
      </c>
      <c r="D3602">
        <v>7.0956400000000004</v>
      </c>
      <c r="E3602">
        <v>19.5274</v>
      </c>
      <c r="F3602">
        <v>2.40178</v>
      </c>
      <c r="G3602">
        <v>3.42064E-3</v>
      </c>
      <c r="H3602">
        <v>19.545300000000001</v>
      </c>
      <c r="I3602">
        <v>22000</v>
      </c>
      <c r="J3602">
        <v>0.5</v>
      </c>
      <c r="K3602">
        <v>2</v>
      </c>
      <c r="L3602" t="s">
        <v>3522</v>
      </c>
    </row>
    <row r="3603" spans="1:12">
      <c r="A3603" s="1" t="s">
        <v>3624</v>
      </c>
      <c r="B3603">
        <v>1.3759300000000001</v>
      </c>
      <c r="C3603">
        <v>5.2836500000000002E-2</v>
      </c>
      <c r="D3603">
        <v>7.1011699999999998</v>
      </c>
      <c r="E3603">
        <v>19.522200000000002</v>
      </c>
      <c r="F3603">
        <v>2.4053100000000001</v>
      </c>
      <c r="G3603">
        <v>3.45057E-3</v>
      </c>
      <c r="H3603">
        <v>19.532499999999999</v>
      </c>
      <c r="I3603">
        <v>22000</v>
      </c>
      <c r="J3603">
        <v>0.5</v>
      </c>
      <c r="K3603">
        <v>2</v>
      </c>
      <c r="L3603" t="s">
        <v>3522</v>
      </c>
    </row>
    <row r="3604" spans="1:12">
      <c r="A3604" s="1" t="s">
        <v>3625</v>
      </c>
      <c r="B3604">
        <v>1.38686</v>
      </c>
      <c r="C3604">
        <v>5.2831100000000013E-2</v>
      </c>
      <c r="D3604">
        <v>7.1048600000000004</v>
      </c>
      <c r="E3604">
        <v>19.529900000000001</v>
      </c>
      <c r="F3604">
        <v>2.4116300000000002</v>
      </c>
      <c r="G3604">
        <v>3.22711E-3</v>
      </c>
      <c r="H3604">
        <v>19.590299999999999</v>
      </c>
      <c r="I3604">
        <v>22000</v>
      </c>
      <c r="J3604">
        <v>0.5</v>
      </c>
      <c r="K3604">
        <v>2</v>
      </c>
      <c r="L3604" t="s">
        <v>3522</v>
      </c>
    </row>
    <row r="3605" spans="1:12">
      <c r="A3605" s="1" t="s">
        <v>3626</v>
      </c>
      <c r="B3605">
        <v>1.3792899999999999</v>
      </c>
      <c r="C3605">
        <v>5.2839599999999987E-2</v>
      </c>
      <c r="D3605">
        <v>7.1030199999999999</v>
      </c>
      <c r="E3605">
        <v>19.5184</v>
      </c>
      <c r="F3605">
        <v>2.4075199999999999</v>
      </c>
      <c r="G3605">
        <v>2.9079499999999999E-3</v>
      </c>
      <c r="H3605">
        <v>19.5505</v>
      </c>
      <c r="I3605">
        <v>22000</v>
      </c>
      <c r="J3605">
        <v>0.5</v>
      </c>
      <c r="K3605">
        <v>2</v>
      </c>
      <c r="L3605" t="s">
        <v>3522</v>
      </c>
    </row>
    <row r="3606" spans="1:12">
      <c r="A3606" s="1" t="s">
        <v>3627</v>
      </c>
      <c r="B3606">
        <v>1.3913800000000001</v>
      </c>
      <c r="C3606">
        <v>5.2829199999999993E-2</v>
      </c>
      <c r="D3606">
        <v>7.1011699999999998</v>
      </c>
      <c r="E3606">
        <v>19.5107</v>
      </c>
      <c r="F3606">
        <v>2.4125700000000001</v>
      </c>
      <c r="G3606">
        <v>2.6343899999999999E-3</v>
      </c>
      <c r="H3606">
        <v>19.565899999999999</v>
      </c>
      <c r="I3606">
        <v>22000</v>
      </c>
      <c r="J3606">
        <v>0.5</v>
      </c>
      <c r="K3606">
        <v>2</v>
      </c>
      <c r="L3606" t="s">
        <v>3522</v>
      </c>
    </row>
    <row r="3607" spans="1:12">
      <c r="A3607" s="1" t="s">
        <v>3628</v>
      </c>
      <c r="B3607">
        <v>1.3888199999999999</v>
      </c>
      <c r="C3607">
        <v>5.2823500000000002E-2</v>
      </c>
      <c r="D3607">
        <v>7.1067</v>
      </c>
      <c r="E3607">
        <v>19.506799999999998</v>
      </c>
      <c r="F3607">
        <v>2.4136099999999998</v>
      </c>
      <c r="G3607">
        <v>2.3663500000000001E-3</v>
      </c>
      <c r="H3607">
        <v>19.555599999999998</v>
      </c>
      <c r="I3607">
        <v>22000</v>
      </c>
      <c r="J3607">
        <v>0.5</v>
      </c>
      <c r="K3607">
        <v>1.5</v>
      </c>
      <c r="L3607" t="s">
        <v>2948</v>
      </c>
    </row>
    <row r="3608" spans="1:12">
      <c r="A3608" s="1" t="s">
        <v>3629</v>
      </c>
      <c r="B3608">
        <v>1.38151</v>
      </c>
      <c r="C3608">
        <v>5.2839400000000002E-2</v>
      </c>
      <c r="D3608">
        <v>7.0937999999999999</v>
      </c>
      <c r="E3608">
        <v>19.519600000000001</v>
      </c>
      <c r="F3608">
        <v>2.41513</v>
      </c>
      <c r="G3608">
        <v>2.6899599999999999E-3</v>
      </c>
      <c r="H3608">
        <v>19.555599999999998</v>
      </c>
      <c r="I3608">
        <v>22000</v>
      </c>
      <c r="J3608">
        <v>0.5</v>
      </c>
      <c r="K3608">
        <v>2</v>
      </c>
      <c r="L3608" t="s">
        <v>3522</v>
      </c>
    </row>
    <row r="3609" spans="1:12">
      <c r="A3609" s="1" t="s">
        <v>3630</v>
      </c>
      <c r="B3609">
        <v>1.38097</v>
      </c>
      <c r="C3609">
        <v>5.2840499999999999E-2</v>
      </c>
      <c r="D3609">
        <v>7.0937999999999999</v>
      </c>
      <c r="E3609">
        <v>19.5595</v>
      </c>
      <c r="F3609">
        <v>2.4216799999999998</v>
      </c>
      <c r="G3609">
        <v>3.1578600000000002E-3</v>
      </c>
      <c r="H3609">
        <v>19.549199999999999</v>
      </c>
      <c r="I3609">
        <v>22000</v>
      </c>
      <c r="J3609">
        <v>0.5</v>
      </c>
      <c r="K3609">
        <v>2</v>
      </c>
      <c r="L3609" t="s">
        <v>3522</v>
      </c>
    </row>
    <row r="3610" spans="1:12">
      <c r="A3610" s="1" t="s">
        <v>3631</v>
      </c>
      <c r="B3610">
        <v>1.3712500000000001</v>
      </c>
      <c r="C3610">
        <v>5.2827800000000001E-2</v>
      </c>
      <c r="D3610">
        <v>7.0937999999999999</v>
      </c>
      <c r="E3610">
        <v>19.514500000000002</v>
      </c>
      <c r="F3610">
        <v>2.4190499999999999</v>
      </c>
      <c r="G3610">
        <v>3.2667999999999998E-3</v>
      </c>
      <c r="H3610">
        <v>19.558199999999999</v>
      </c>
      <c r="I3610">
        <v>22000</v>
      </c>
      <c r="J3610">
        <v>0.5</v>
      </c>
      <c r="K3610">
        <v>2</v>
      </c>
      <c r="L3610" t="s">
        <v>3522</v>
      </c>
    </row>
    <row r="3611" spans="1:12">
      <c r="A3611" s="1" t="s">
        <v>3632</v>
      </c>
      <c r="B3611">
        <v>1.3809800000000001</v>
      </c>
      <c r="C3611">
        <v>5.2835399999999998E-2</v>
      </c>
      <c r="D3611">
        <v>7.0993300000000001</v>
      </c>
      <c r="E3611">
        <v>19.511900000000001</v>
      </c>
      <c r="F3611">
        <v>2.4189600000000002</v>
      </c>
      <c r="G3611">
        <v>3.0966499999999998E-3</v>
      </c>
      <c r="H3611">
        <v>19.549199999999999</v>
      </c>
      <c r="I3611">
        <v>22000</v>
      </c>
      <c r="J3611">
        <v>0.5</v>
      </c>
      <c r="K3611">
        <v>1.5</v>
      </c>
      <c r="L3611" t="s">
        <v>2948</v>
      </c>
    </row>
    <row r="3612" spans="1:12">
      <c r="A3612" s="1" t="s">
        <v>3633</v>
      </c>
      <c r="B3612">
        <v>1.36378</v>
      </c>
      <c r="C3612">
        <v>5.2849399999999998E-2</v>
      </c>
      <c r="D3612">
        <v>7.0974899999999996</v>
      </c>
      <c r="E3612">
        <v>19.508099999999999</v>
      </c>
      <c r="F3612">
        <v>2.4234399999999998</v>
      </c>
      <c r="G3612">
        <v>2.82789E-3</v>
      </c>
      <c r="H3612">
        <v>19.555599999999998</v>
      </c>
      <c r="I3612">
        <v>22000</v>
      </c>
      <c r="J3612">
        <v>0.5</v>
      </c>
      <c r="K3612">
        <v>1.5</v>
      </c>
      <c r="L3612" t="s">
        <v>2948</v>
      </c>
    </row>
    <row r="3613" spans="1:12">
      <c r="A3613" s="1" t="s">
        <v>3634</v>
      </c>
      <c r="B3613">
        <v>1.36574</v>
      </c>
      <c r="C3613">
        <v>5.2846600000000001E-2</v>
      </c>
      <c r="D3613">
        <v>7.0937999999999999</v>
      </c>
      <c r="E3613">
        <v>19.517099999999999</v>
      </c>
      <c r="F3613">
        <v>2.4258999999999999</v>
      </c>
      <c r="G3613">
        <v>2.5472799999999999E-3</v>
      </c>
      <c r="H3613">
        <v>19.562000000000001</v>
      </c>
      <c r="I3613">
        <v>22000</v>
      </c>
      <c r="J3613">
        <v>0.5</v>
      </c>
      <c r="K3613">
        <v>1.5</v>
      </c>
      <c r="L3613" t="s">
        <v>2948</v>
      </c>
    </row>
    <row r="3614" spans="1:12">
      <c r="A3614" s="1" t="s">
        <v>3635</v>
      </c>
      <c r="B3614">
        <v>1.3673200000000001</v>
      </c>
      <c r="C3614">
        <v>5.2844299999999997E-2</v>
      </c>
      <c r="D3614">
        <v>7.1048600000000004</v>
      </c>
      <c r="E3614">
        <v>19.509399999999999</v>
      </c>
      <c r="F3614">
        <v>2.4351400000000001</v>
      </c>
      <c r="G3614">
        <v>2.2032499999999999E-3</v>
      </c>
      <c r="H3614">
        <v>19.555599999999998</v>
      </c>
      <c r="I3614">
        <v>22000</v>
      </c>
      <c r="J3614">
        <v>0.5</v>
      </c>
      <c r="K3614">
        <v>1.5</v>
      </c>
      <c r="L3614" t="s">
        <v>2948</v>
      </c>
    </row>
    <row r="3615" spans="1:12">
      <c r="A3615" s="1" t="s">
        <v>3636</v>
      </c>
      <c r="B3615">
        <v>1.35575</v>
      </c>
      <c r="C3615">
        <v>5.2847199999999997E-2</v>
      </c>
      <c r="D3615">
        <v>7.0808899999999992</v>
      </c>
      <c r="E3615">
        <v>19.505500000000001</v>
      </c>
      <c r="F3615">
        <v>2.4239299999999999</v>
      </c>
      <c r="G3615">
        <v>1.8630700000000001E-3</v>
      </c>
      <c r="H3615">
        <v>19.5749</v>
      </c>
      <c r="I3615">
        <v>22000</v>
      </c>
      <c r="J3615">
        <v>0.5</v>
      </c>
      <c r="K3615">
        <v>2</v>
      </c>
      <c r="L3615" t="s">
        <v>3522</v>
      </c>
    </row>
    <row r="3616" spans="1:12">
      <c r="A3616" s="1" t="s">
        <v>3637</v>
      </c>
      <c r="B3616">
        <v>1.39401</v>
      </c>
      <c r="C3616">
        <v>5.2852099999999999E-2</v>
      </c>
      <c r="D3616">
        <v>7.1030199999999999</v>
      </c>
      <c r="E3616">
        <v>19.496500000000001</v>
      </c>
      <c r="F3616">
        <v>2.4341699999999999</v>
      </c>
      <c r="G3616">
        <v>1.5561699999999999E-3</v>
      </c>
      <c r="H3616">
        <v>19.5505</v>
      </c>
      <c r="I3616">
        <v>22000</v>
      </c>
      <c r="J3616">
        <v>0.5</v>
      </c>
      <c r="K3616">
        <v>2</v>
      </c>
      <c r="L3616" t="s">
        <v>3522</v>
      </c>
    </row>
    <row r="3617" spans="1:12">
      <c r="A3617" s="1" t="s">
        <v>3638</v>
      </c>
      <c r="B3617">
        <v>1.3592200000000001</v>
      </c>
      <c r="C3617">
        <v>5.2840999999999999E-2</v>
      </c>
      <c r="D3617">
        <v>7.0937999999999999</v>
      </c>
      <c r="E3617">
        <v>19.505500000000001</v>
      </c>
      <c r="F3617">
        <v>2.4288500000000002</v>
      </c>
      <c r="G3617">
        <v>1.25172E-3</v>
      </c>
      <c r="H3617">
        <v>19.573599999999999</v>
      </c>
      <c r="I3617">
        <v>22000</v>
      </c>
      <c r="J3617">
        <v>0.5</v>
      </c>
      <c r="K3617">
        <v>1.5</v>
      </c>
      <c r="L3617" t="s">
        <v>2948</v>
      </c>
    </row>
    <row r="3618" spans="1:12">
      <c r="A3618" s="1" t="s">
        <v>3639</v>
      </c>
      <c r="B3618">
        <v>1.3527800000000001</v>
      </c>
      <c r="C3618">
        <v>5.2841300000000001E-2</v>
      </c>
      <c r="D3618">
        <v>7.0937999999999999</v>
      </c>
      <c r="E3618">
        <v>19.506799999999998</v>
      </c>
      <c r="F3618">
        <v>2.4383599999999999</v>
      </c>
      <c r="G3618">
        <v>9.1300699999999997E-4</v>
      </c>
      <c r="H3618">
        <v>19.569700000000001</v>
      </c>
      <c r="I3618">
        <v>22000</v>
      </c>
      <c r="J3618">
        <v>0.5</v>
      </c>
      <c r="K3618">
        <v>2</v>
      </c>
      <c r="L3618" t="s">
        <v>3522</v>
      </c>
    </row>
    <row r="3619" spans="1:12">
      <c r="A3619" s="1" t="s">
        <v>3640</v>
      </c>
      <c r="B3619">
        <v>1.36273</v>
      </c>
      <c r="C3619">
        <v>5.2845200000000002E-2</v>
      </c>
      <c r="D3619">
        <v>7.0937999999999999</v>
      </c>
      <c r="E3619">
        <v>19.5029</v>
      </c>
      <c r="F3619">
        <v>2.4386700000000001</v>
      </c>
      <c r="G3619">
        <v>6.6956100000000005E-4</v>
      </c>
      <c r="H3619">
        <v>19.5672</v>
      </c>
      <c r="I3619">
        <v>22000</v>
      </c>
      <c r="J3619">
        <v>0.5</v>
      </c>
      <c r="K3619">
        <v>1.5</v>
      </c>
      <c r="L3619" t="s">
        <v>2948</v>
      </c>
    </row>
    <row r="3620" spans="1:12">
      <c r="A3620" s="1" t="s">
        <v>3641</v>
      </c>
      <c r="B3620">
        <v>1.3612200000000001</v>
      </c>
      <c r="C3620">
        <v>5.2833600000000001E-2</v>
      </c>
      <c r="D3620">
        <v>7.0974899999999996</v>
      </c>
      <c r="E3620">
        <v>19.531199999999998</v>
      </c>
      <c r="F3620">
        <v>2.4447999999999999</v>
      </c>
      <c r="G3620">
        <v>5.4484599999999998E-4</v>
      </c>
      <c r="H3620">
        <v>19.558199999999999</v>
      </c>
      <c r="I3620">
        <v>22000</v>
      </c>
      <c r="J3620">
        <v>0.5</v>
      </c>
      <c r="K3620">
        <v>1.5</v>
      </c>
      <c r="L3620" t="s">
        <v>2948</v>
      </c>
    </row>
    <row r="3621" spans="1:12">
      <c r="A3621" s="1" t="s">
        <v>3642</v>
      </c>
      <c r="B3621">
        <v>1.3418600000000001</v>
      </c>
      <c r="C3621">
        <v>5.2848300000000008E-2</v>
      </c>
      <c r="D3621">
        <v>7.0937999999999999</v>
      </c>
      <c r="E3621">
        <v>19.497800000000002</v>
      </c>
      <c r="F3621">
        <v>2.4449900000000002</v>
      </c>
      <c r="G3621">
        <v>4.6122099999999999E-4</v>
      </c>
      <c r="H3621">
        <v>19.563300000000002</v>
      </c>
      <c r="I3621">
        <v>22000</v>
      </c>
      <c r="J3621">
        <v>0.5</v>
      </c>
      <c r="K3621">
        <v>2</v>
      </c>
      <c r="L3621" t="s">
        <v>3522</v>
      </c>
    </row>
    <row r="3622" spans="1:12">
      <c r="A3622" s="1" t="s">
        <v>3643</v>
      </c>
      <c r="B3622">
        <v>1.36768</v>
      </c>
      <c r="C3622">
        <v>5.2847600000000002E-2</v>
      </c>
      <c r="D3622">
        <v>7.1030199999999999</v>
      </c>
      <c r="E3622">
        <v>19.495200000000001</v>
      </c>
      <c r="F3622">
        <v>2.4384000000000001</v>
      </c>
      <c r="G3622">
        <v>4.4199000000000002E-4</v>
      </c>
      <c r="H3622">
        <v>19.555599999999998</v>
      </c>
      <c r="I3622">
        <v>22000</v>
      </c>
      <c r="J3622">
        <v>0.5</v>
      </c>
      <c r="K3622">
        <v>2</v>
      </c>
      <c r="L3622" t="s">
        <v>3522</v>
      </c>
    </row>
    <row r="3623" spans="1:12">
      <c r="A3623" s="1" t="s">
        <v>3644</v>
      </c>
      <c r="B3623">
        <v>1.35585</v>
      </c>
      <c r="C3623">
        <v>5.2857800000000003E-2</v>
      </c>
      <c r="D3623">
        <v>7.0993300000000001</v>
      </c>
      <c r="E3623">
        <v>19.500399999999999</v>
      </c>
      <c r="F3623">
        <v>2.4440900000000001</v>
      </c>
      <c r="G3623">
        <v>4.03294E-4</v>
      </c>
      <c r="H3623">
        <v>19.5929</v>
      </c>
      <c r="I3623">
        <v>22000</v>
      </c>
      <c r="J3623">
        <v>0.5</v>
      </c>
      <c r="K3623">
        <v>2</v>
      </c>
      <c r="L3623" t="s">
        <v>3522</v>
      </c>
    </row>
    <row r="3624" spans="1:12">
      <c r="A3624" s="1" t="s">
        <v>3645</v>
      </c>
      <c r="B3624">
        <v>1.3495299999999999</v>
      </c>
      <c r="C3624">
        <v>5.2861600000000002E-2</v>
      </c>
      <c r="D3624">
        <v>7.0993300000000001</v>
      </c>
      <c r="E3624">
        <v>19.488800000000001</v>
      </c>
      <c r="F3624">
        <v>2.4463900000000001</v>
      </c>
      <c r="G3624">
        <v>3.6952000000000003E-4</v>
      </c>
      <c r="H3624">
        <v>19.573599999999999</v>
      </c>
      <c r="I3624">
        <v>22000</v>
      </c>
      <c r="J3624">
        <v>0.5</v>
      </c>
      <c r="K3624">
        <v>1.5</v>
      </c>
      <c r="L3624" t="s">
        <v>2948</v>
      </c>
    </row>
    <row r="3625" spans="1:12">
      <c r="A3625" s="1" t="s">
        <v>3646</v>
      </c>
      <c r="B3625">
        <v>1.37233</v>
      </c>
      <c r="C3625">
        <v>5.2847800000000007E-2</v>
      </c>
      <c r="D3625">
        <v>7.0974899999999996</v>
      </c>
      <c r="E3625">
        <v>19.479800000000001</v>
      </c>
      <c r="F3625">
        <v>2.44272</v>
      </c>
      <c r="G3625">
        <v>3.43004E-4</v>
      </c>
      <c r="H3625">
        <v>19.5852</v>
      </c>
      <c r="I3625">
        <v>22000</v>
      </c>
      <c r="J3625">
        <v>0.5</v>
      </c>
      <c r="K3625">
        <v>1.5</v>
      </c>
      <c r="L3625" t="s">
        <v>2948</v>
      </c>
    </row>
    <row r="3626" spans="1:12">
      <c r="A3626" s="1" t="s">
        <v>3647</v>
      </c>
      <c r="B3626">
        <v>1.4307399999999999</v>
      </c>
      <c r="C3626">
        <v>5.2853299999999999E-2</v>
      </c>
      <c r="D3626">
        <v>7.0919499999999998</v>
      </c>
      <c r="E3626">
        <v>19.492699999999999</v>
      </c>
      <c r="F3626">
        <v>2.4312900000000002</v>
      </c>
      <c r="G3626">
        <v>3.1994800000000002E-4</v>
      </c>
      <c r="H3626">
        <v>19.5916</v>
      </c>
      <c r="I3626">
        <v>22000</v>
      </c>
      <c r="J3626">
        <v>0.5</v>
      </c>
      <c r="K3626">
        <v>2</v>
      </c>
      <c r="L3626" t="s">
        <v>3522</v>
      </c>
    </row>
    <row r="3627" spans="1:12">
      <c r="A3627" s="1" t="s">
        <v>3647</v>
      </c>
      <c r="B3627">
        <v>1.4307399999999999</v>
      </c>
      <c r="C3627">
        <v>5.2853299999999999E-2</v>
      </c>
      <c r="D3627">
        <v>7.0919499999999998</v>
      </c>
      <c r="E3627">
        <v>19.492699999999999</v>
      </c>
      <c r="F3627">
        <v>2.4312900000000002</v>
      </c>
      <c r="G3627">
        <v>3.1994800000000002E-4</v>
      </c>
      <c r="H3627">
        <v>19.5916</v>
      </c>
      <c r="I3627">
        <v>22000</v>
      </c>
      <c r="J3627">
        <v>0.5</v>
      </c>
      <c r="K3627">
        <v>2</v>
      </c>
      <c r="L3627" t="s">
        <v>3522</v>
      </c>
    </row>
    <row r="3628" spans="1:12">
      <c r="A3628" s="1" t="s">
        <v>3648</v>
      </c>
      <c r="B3628">
        <v>1.3763000000000001</v>
      </c>
      <c r="C3628">
        <v>5.28461E-2</v>
      </c>
      <c r="D3628">
        <v>7.1030199999999999</v>
      </c>
      <c r="E3628">
        <v>19.464400000000001</v>
      </c>
      <c r="F3628">
        <v>2.4276800000000001</v>
      </c>
      <c r="G3628">
        <v>2.92954E-4</v>
      </c>
      <c r="H3628">
        <v>19.577500000000001</v>
      </c>
      <c r="I3628">
        <v>22000</v>
      </c>
      <c r="J3628">
        <v>0.5</v>
      </c>
      <c r="K3628">
        <v>1.5</v>
      </c>
      <c r="L3628" t="s">
        <v>2948</v>
      </c>
    </row>
    <row r="3629" spans="1:12">
      <c r="A3629" s="1" t="s">
        <v>3649</v>
      </c>
      <c r="B3629">
        <v>1.3440799999999999</v>
      </c>
      <c r="C3629">
        <v>5.2861300000000007E-2</v>
      </c>
      <c r="D3629">
        <v>7.0937999999999999</v>
      </c>
      <c r="E3629">
        <v>19.473400000000002</v>
      </c>
      <c r="F3629">
        <v>2.4260899999999999</v>
      </c>
      <c r="G3629">
        <v>2.7546200000000003E-4</v>
      </c>
      <c r="H3629">
        <v>19.5608</v>
      </c>
      <c r="I3629">
        <v>22000</v>
      </c>
      <c r="J3629">
        <v>0.5</v>
      </c>
      <c r="K3629">
        <v>2</v>
      </c>
      <c r="L3629" t="s">
        <v>3522</v>
      </c>
    </row>
    <row r="3630" spans="1:12">
      <c r="A3630" s="1" t="s">
        <v>3650</v>
      </c>
      <c r="B3630">
        <v>1.3442499999999999</v>
      </c>
      <c r="C3630">
        <v>5.2866900000000001E-2</v>
      </c>
      <c r="D3630">
        <v>7.0974899999999996</v>
      </c>
      <c r="E3630">
        <v>19.492699999999999</v>
      </c>
      <c r="F3630">
        <v>2.4115600000000001</v>
      </c>
      <c r="G3630">
        <v>2.5224699999999999E-4</v>
      </c>
      <c r="H3630">
        <v>19.5595</v>
      </c>
      <c r="I3630">
        <v>22000</v>
      </c>
      <c r="J3630">
        <v>0.5</v>
      </c>
      <c r="K3630">
        <v>1.5</v>
      </c>
      <c r="L3630" t="s">
        <v>2948</v>
      </c>
    </row>
    <row r="3631" spans="1:12">
      <c r="A3631" s="1" t="s">
        <v>3651</v>
      </c>
      <c r="B3631">
        <v>1.34409</v>
      </c>
      <c r="C3631">
        <v>5.2850199999999993E-2</v>
      </c>
      <c r="D3631">
        <v>7.0974899999999996</v>
      </c>
      <c r="E3631">
        <v>19.459299999999999</v>
      </c>
      <c r="F3631">
        <v>2.4249499999999999</v>
      </c>
      <c r="G3631">
        <v>2.3988199999999999E-4</v>
      </c>
      <c r="H3631">
        <v>19.572299999999998</v>
      </c>
      <c r="I3631">
        <v>22000</v>
      </c>
      <c r="J3631">
        <v>0.5</v>
      </c>
      <c r="K3631">
        <v>2</v>
      </c>
      <c r="L3631" t="s">
        <v>3522</v>
      </c>
    </row>
    <row r="3632" spans="1:12">
      <c r="A3632" s="1" t="s">
        <v>3652</v>
      </c>
      <c r="B3632">
        <v>1.3389200000000001</v>
      </c>
      <c r="C3632">
        <v>5.285419999999999E-2</v>
      </c>
      <c r="D3632">
        <v>7.0938300000000014</v>
      </c>
      <c r="E3632">
        <v>19.4618</v>
      </c>
      <c r="F3632">
        <v>2.4129900000000002</v>
      </c>
      <c r="G3632">
        <v>2.24809E-4</v>
      </c>
      <c r="H3632">
        <v>19.5672</v>
      </c>
      <c r="I3632">
        <v>22000</v>
      </c>
      <c r="J3632">
        <v>0.5</v>
      </c>
      <c r="K3632">
        <v>2</v>
      </c>
      <c r="L3632" t="s">
        <v>3522</v>
      </c>
    </row>
    <row r="3633" spans="1:12">
      <c r="A3633" s="1" t="s">
        <v>3653</v>
      </c>
      <c r="B3633">
        <v>1.3326800000000001</v>
      </c>
      <c r="C3633">
        <v>5.2863399999999998E-2</v>
      </c>
      <c r="D3633">
        <v>7.0937999999999999</v>
      </c>
      <c r="E3633">
        <v>19.465699999999998</v>
      </c>
      <c r="F3633">
        <v>2.4154300000000002</v>
      </c>
      <c r="G3633">
        <v>2.09302E-4</v>
      </c>
      <c r="H3633">
        <v>19.555599999999998</v>
      </c>
      <c r="I3633">
        <v>22000</v>
      </c>
      <c r="J3633">
        <v>0.5</v>
      </c>
      <c r="K3633">
        <v>2</v>
      </c>
      <c r="L3633" t="s">
        <v>3522</v>
      </c>
    </row>
    <row r="3634" spans="1:12">
      <c r="A3634" s="1" t="s">
        <v>3654</v>
      </c>
      <c r="B3634">
        <v>1.3416300000000001</v>
      </c>
      <c r="C3634">
        <v>5.2869799999999988E-2</v>
      </c>
      <c r="D3634">
        <v>7.0937999999999999</v>
      </c>
      <c r="E3634">
        <v>19.465699999999998</v>
      </c>
      <c r="F3634">
        <v>2.4099400000000002</v>
      </c>
      <c r="G3634">
        <v>1.9400099999999999E-4</v>
      </c>
      <c r="H3634">
        <v>19.553000000000001</v>
      </c>
      <c r="I3634">
        <v>22000</v>
      </c>
      <c r="J3634">
        <v>0.5</v>
      </c>
      <c r="K3634">
        <v>2</v>
      </c>
      <c r="L3634" t="s">
        <v>3522</v>
      </c>
    </row>
    <row r="3635" spans="1:12">
      <c r="A3635" s="1" t="s">
        <v>3655</v>
      </c>
      <c r="B3635">
        <v>1.33806</v>
      </c>
      <c r="C3635">
        <v>5.2857000000000008E-2</v>
      </c>
      <c r="D3635">
        <v>7.0864500000000001</v>
      </c>
      <c r="E3635">
        <v>19.450299999999999</v>
      </c>
      <c r="F3635">
        <v>2.4195500000000001</v>
      </c>
      <c r="G3635">
        <v>1.8269400000000001E-4</v>
      </c>
      <c r="H3635">
        <v>19.5428</v>
      </c>
      <c r="I3635">
        <v>22000</v>
      </c>
      <c r="J3635">
        <v>0.5</v>
      </c>
      <c r="K3635">
        <v>2</v>
      </c>
      <c r="L3635" t="s">
        <v>3522</v>
      </c>
    </row>
    <row r="3636" spans="1:12">
      <c r="A3636" s="1" t="s">
        <v>3656</v>
      </c>
      <c r="B3636">
        <v>1.34209</v>
      </c>
      <c r="C3636">
        <v>5.2877300000000002E-2</v>
      </c>
      <c r="D3636">
        <v>7.1048999999999998</v>
      </c>
      <c r="E3636">
        <v>19.459299999999999</v>
      </c>
      <c r="F3636">
        <v>2.42313</v>
      </c>
      <c r="G3636">
        <v>1.6976299999999999E-4</v>
      </c>
      <c r="H3636">
        <v>19.540199999999999</v>
      </c>
      <c r="I3636">
        <v>22000</v>
      </c>
      <c r="J3636">
        <v>0.5</v>
      </c>
      <c r="K3636">
        <v>1.5</v>
      </c>
      <c r="L3636" t="s">
        <v>2948</v>
      </c>
    </row>
    <row r="3637" spans="1:12">
      <c r="A3637" s="1" t="s">
        <v>3657</v>
      </c>
      <c r="B3637">
        <v>1.3412999999999999</v>
      </c>
      <c r="C3637">
        <v>5.2872200000000001E-2</v>
      </c>
      <c r="D3637">
        <v>7.0938300000000014</v>
      </c>
      <c r="E3637">
        <v>19.451599999999999</v>
      </c>
      <c r="F3637">
        <v>2.41737</v>
      </c>
      <c r="G3637">
        <v>1.56985E-4</v>
      </c>
      <c r="H3637">
        <v>19.541499999999999</v>
      </c>
      <c r="I3637">
        <v>22000</v>
      </c>
      <c r="J3637">
        <v>0.5</v>
      </c>
      <c r="K3637">
        <v>2</v>
      </c>
      <c r="L3637" t="s">
        <v>3522</v>
      </c>
    </row>
    <row r="3638" spans="1:12">
      <c r="A3638" s="1" t="s">
        <v>3658</v>
      </c>
      <c r="B3638">
        <v>1.33114</v>
      </c>
      <c r="C3638">
        <v>5.2883699999999999E-2</v>
      </c>
      <c r="D3638">
        <v>7.0938300000000014</v>
      </c>
      <c r="E3638">
        <v>19.442599999999999</v>
      </c>
      <c r="F3638">
        <v>2.42842</v>
      </c>
      <c r="G3638">
        <v>1.4541099999999999E-4</v>
      </c>
      <c r="H3638">
        <v>19.522200000000002</v>
      </c>
      <c r="I3638">
        <v>22000</v>
      </c>
      <c r="J3638">
        <v>0.5</v>
      </c>
      <c r="K3638">
        <v>1.5</v>
      </c>
      <c r="L3638" t="s">
        <v>2948</v>
      </c>
    </row>
    <row r="3639" spans="1:12">
      <c r="A3639" s="1" t="s">
        <v>3659</v>
      </c>
      <c r="B3639">
        <v>1.34999</v>
      </c>
      <c r="C3639">
        <v>5.2894100000000013E-2</v>
      </c>
      <c r="D3639">
        <v>7.0938300000000014</v>
      </c>
      <c r="E3639">
        <v>19.4361</v>
      </c>
      <c r="F3639">
        <v>2.4280499999999998</v>
      </c>
      <c r="G3639">
        <v>1.36296E-4</v>
      </c>
      <c r="H3639">
        <v>19.5107</v>
      </c>
      <c r="I3639">
        <v>22000</v>
      </c>
      <c r="J3639">
        <v>0.5</v>
      </c>
      <c r="K3639">
        <v>1.5</v>
      </c>
      <c r="L3639" t="s">
        <v>2948</v>
      </c>
    </row>
    <row r="3640" spans="1:12">
      <c r="A3640" s="1" t="s">
        <v>3660</v>
      </c>
      <c r="B3640">
        <v>1.3352200000000001</v>
      </c>
      <c r="C3640">
        <v>5.2908900000000009E-2</v>
      </c>
      <c r="D3640">
        <v>7.0919899999999991</v>
      </c>
      <c r="E3640">
        <v>19.434899999999999</v>
      </c>
      <c r="F3640">
        <v>2.4473099999999999</v>
      </c>
      <c r="G3640">
        <v>1.2475299999999999E-4</v>
      </c>
      <c r="H3640">
        <v>19.523499999999999</v>
      </c>
      <c r="I3640">
        <v>22000</v>
      </c>
      <c r="J3640">
        <v>0.5</v>
      </c>
      <c r="K3640">
        <v>1.5</v>
      </c>
      <c r="L3640" t="s">
        <v>2948</v>
      </c>
    </row>
    <row r="3641" spans="1:12">
      <c r="A3641" s="1" t="s">
        <v>3661</v>
      </c>
      <c r="B3641">
        <v>1.3465499999999999</v>
      </c>
      <c r="C3641">
        <v>5.2902499999999998E-2</v>
      </c>
      <c r="D3641">
        <v>7.0938300000000014</v>
      </c>
      <c r="E3641">
        <v>19.4695</v>
      </c>
      <c r="F3641">
        <v>2.4370699999999998</v>
      </c>
      <c r="G3641">
        <v>1.16074E-4</v>
      </c>
      <c r="H3641">
        <v>19.513200000000001</v>
      </c>
      <c r="I3641">
        <v>22000</v>
      </c>
      <c r="J3641">
        <v>0.5</v>
      </c>
      <c r="K3641">
        <v>1.5</v>
      </c>
      <c r="L3641" t="s">
        <v>2948</v>
      </c>
    </row>
    <row r="3642" spans="1:12">
      <c r="A3642" s="1" t="s">
        <v>3662</v>
      </c>
      <c r="B3642">
        <v>1.3407800000000001</v>
      </c>
      <c r="C3642">
        <v>5.291619999999999E-2</v>
      </c>
      <c r="D3642">
        <v>7.0919899999999991</v>
      </c>
      <c r="E3642">
        <v>19.4194</v>
      </c>
      <c r="F3642">
        <v>2.44008</v>
      </c>
      <c r="G3642">
        <v>1.04999E-4</v>
      </c>
      <c r="H3642">
        <v>19.513200000000001</v>
      </c>
      <c r="I3642">
        <v>22000</v>
      </c>
      <c r="J3642">
        <v>0.5</v>
      </c>
      <c r="K3642">
        <v>1.5</v>
      </c>
      <c r="L3642" t="s">
        <v>2948</v>
      </c>
    </row>
    <row r="3643" spans="1:12">
      <c r="A3643" s="1" t="s">
        <v>3663</v>
      </c>
      <c r="B3643">
        <v>1.34612</v>
      </c>
      <c r="C3643">
        <v>5.2910000000000013E-2</v>
      </c>
      <c r="D3643">
        <v>7.0883000000000003</v>
      </c>
      <c r="E3643">
        <v>19.4284</v>
      </c>
      <c r="F3643">
        <v>2.4249800000000001</v>
      </c>
      <c r="G3643">
        <v>9.7707900000000014E-5</v>
      </c>
      <c r="H3643">
        <v>19.505500000000001</v>
      </c>
      <c r="I3643">
        <v>22000</v>
      </c>
      <c r="J3643">
        <v>0.5</v>
      </c>
      <c r="K3643">
        <v>2</v>
      </c>
      <c r="L3643" t="s">
        <v>3522</v>
      </c>
    </row>
    <row r="3644" spans="1:12">
      <c r="A3644" s="1" t="s">
        <v>3664</v>
      </c>
      <c r="B3644">
        <v>1.34588</v>
      </c>
      <c r="C3644">
        <v>5.2907000000000003E-2</v>
      </c>
      <c r="D3644">
        <v>7.0883000000000003</v>
      </c>
      <c r="E3644">
        <v>19.422000000000001</v>
      </c>
      <c r="F3644">
        <v>2.4319299999999999</v>
      </c>
      <c r="G3644">
        <v>8.8163200000000003E-5</v>
      </c>
      <c r="H3644">
        <v>19.5029</v>
      </c>
      <c r="I3644">
        <v>22000</v>
      </c>
      <c r="J3644">
        <v>0.5</v>
      </c>
      <c r="K3644">
        <v>1.5</v>
      </c>
      <c r="L3644" t="s">
        <v>2948</v>
      </c>
    </row>
    <row r="3645" spans="1:12">
      <c r="A3645" s="1" t="s">
        <v>3665</v>
      </c>
      <c r="B3645">
        <v>1.3410200000000001</v>
      </c>
      <c r="C3645">
        <v>5.2910100000000002E-2</v>
      </c>
      <c r="D3645">
        <v>7.0956700000000001</v>
      </c>
      <c r="E3645">
        <v>19.4618</v>
      </c>
      <c r="F3645">
        <v>2.4282699999999999</v>
      </c>
      <c r="G3645">
        <v>8.0621800000000001E-5</v>
      </c>
      <c r="H3645">
        <v>19.479800000000001</v>
      </c>
      <c r="I3645">
        <v>22000</v>
      </c>
      <c r="J3645">
        <v>0.5</v>
      </c>
      <c r="K3645">
        <v>1.5</v>
      </c>
      <c r="L3645" t="s">
        <v>2948</v>
      </c>
    </row>
    <row r="3646" spans="1:12">
      <c r="A3646" s="1" t="s">
        <v>3666</v>
      </c>
      <c r="B3646">
        <v>1.4762</v>
      </c>
      <c r="C3646">
        <v>5.2912199999999993E-2</v>
      </c>
      <c r="D3646">
        <v>7.1012100000000009</v>
      </c>
      <c r="E3646">
        <v>19.4207</v>
      </c>
      <c r="F3646">
        <v>2.4276</v>
      </c>
      <c r="G3646">
        <v>7.5424499999999996E-5</v>
      </c>
      <c r="H3646">
        <v>19.470800000000001</v>
      </c>
      <c r="I3646">
        <v>22000</v>
      </c>
      <c r="J3646">
        <v>0.5</v>
      </c>
      <c r="K3646">
        <v>1.5</v>
      </c>
      <c r="L3646" t="s">
        <v>2948</v>
      </c>
    </row>
    <row r="3647" spans="1:12">
      <c r="A3647" s="1" t="s">
        <v>3667</v>
      </c>
      <c r="B3647">
        <v>1.3351</v>
      </c>
      <c r="C3647">
        <v>5.2908700000000003E-2</v>
      </c>
      <c r="D3647">
        <v>7.0956700000000001</v>
      </c>
      <c r="E3647">
        <v>19.415600000000001</v>
      </c>
      <c r="F3647">
        <v>2.4247800000000002</v>
      </c>
      <c r="G3647">
        <v>6.7477499999999999E-5</v>
      </c>
      <c r="H3647">
        <v>19.4528</v>
      </c>
      <c r="I3647">
        <v>22000</v>
      </c>
      <c r="J3647">
        <v>0.5</v>
      </c>
      <c r="K3647">
        <v>2</v>
      </c>
      <c r="L3647" t="s">
        <v>3522</v>
      </c>
    </row>
    <row r="3648" spans="1:12">
      <c r="A3648" s="1" t="s">
        <v>3668</v>
      </c>
      <c r="B3648">
        <v>1.32881</v>
      </c>
      <c r="C3648">
        <v>5.2915200000000003E-2</v>
      </c>
      <c r="D3648">
        <v>7.1030499999999996</v>
      </c>
      <c r="E3648">
        <v>19.395</v>
      </c>
      <c r="F3648">
        <v>2.4302299999999999</v>
      </c>
      <c r="G3648">
        <v>6.2127999999999999E-5</v>
      </c>
      <c r="H3648">
        <v>19.460599999999999</v>
      </c>
      <c r="I3648">
        <v>22000</v>
      </c>
      <c r="J3648">
        <v>0.5</v>
      </c>
      <c r="K3648">
        <v>2</v>
      </c>
      <c r="L3648" t="s">
        <v>3522</v>
      </c>
    </row>
    <row r="3649" spans="1:12">
      <c r="A3649" s="1" t="s">
        <v>3669</v>
      </c>
      <c r="B3649">
        <v>1.3306100000000001</v>
      </c>
      <c r="C3649">
        <v>5.2927099999999998E-2</v>
      </c>
      <c r="D3649">
        <v>7.0938300000000014</v>
      </c>
      <c r="E3649">
        <v>19.4053</v>
      </c>
      <c r="F3649">
        <v>2.4255399999999998</v>
      </c>
      <c r="G3649">
        <v>5.7187600000000001E-5</v>
      </c>
      <c r="H3649">
        <v>19.449000000000002</v>
      </c>
      <c r="I3649">
        <v>22000</v>
      </c>
      <c r="J3649">
        <v>0.5</v>
      </c>
      <c r="K3649">
        <v>1.5</v>
      </c>
      <c r="L3649" t="s">
        <v>2948</v>
      </c>
    </row>
    <row r="3650" spans="1:12">
      <c r="A3650" s="1" t="s">
        <v>3670</v>
      </c>
      <c r="B3650">
        <v>1.34961</v>
      </c>
      <c r="C3650">
        <v>5.29062E-2</v>
      </c>
      <c r="D3650">
        <v>7.1012100000000009</v>
      </c>
      <c r="E3650">
        <v>19.397600000000001</v>
      </c>
      <c r="F3650">
        <v>2.3894899999999999</v>
      </c>
      <c r="G3650">
        <v>4.9298800000000003E-5</v>
      </c>
      <c r="H3650">
        <v>19.460599999999999</v>
      </c>
      <c r="I3650">
        <v>22000</v>
      </c>
      <c r="J3650">
        <v>0.5</v>
      </c>
      <c r="K3650">
        <v>2</v>
      </c>
      <c r="L3650" t="s">
        <v>3522</v>
      </c>
    </row>
    <row r="3651" spans="1:12">
      <c r="A3651" s="1" t="s">
        <v>3671</v>
      </c>
      <c r="B3651">
        <v>1.3382499999999999</v>
      </c>
      <c r="C3651">
        <v>5.2926000000000001E-2</v>
      </c>
      <c r="D3651">
        <v>7.0938300000000014</v>
      </c>
      <c r="E3651">
        <v>19.398900000000001</v>
      </c>
      <c r="F3651">
        <v>2.4394100000000001</v>
      </c>
      <c r="G3651">
        <v>4.5844199999999997E-5</v>
      </c>
      <c r="H3651">
        <v>19.457999999999998</v>
      </c>
      <c r="I3651">
        <v>22000</v>
      </c>
      <c r="J3651">
        <v>0.5</v>
      </c>
      <c r="K3651">
        <v>1.5</v>
      </c>
      <c r="L3651" t="s">
        <v>2948</v>
      </c>
    </row>
    <row r="3652" spans="1:12">
      <c r="A3652" s="1" t="s">
        <v>3672</v>
      </c>
      <c r="B3652">
        <v>1.33196</v>
      </c>
      <c r="C3652">
        <v>5.2919500000000008E-2</v>
      </c>
      <c r="D3652">
        <v>7.0975199999999994</v>
      </c>
      <c r="E3652">
        <v>19.3886</v>
      </c>
      <c r="F3652">
        <v>2.4322499999999998</v>
      </c>
      <c r="G3652">
        <v>4.1987399999999997E-5</v>
      </c>
      <c r="H3652">
        <v>19.465699999999998</v>
      </c>
      <c r="I3652">
        <v>22000</v>
      </c>
      <c r="J3652">
        <v>0.5</v>
      </c>
      <c r="K3652">
        <v>1.5</v>
      </c>
      <c r="L3652" t="s">
        <v>2948</v>
      </c>
    </row>
    <row r="3653" spans="1:12">
      <c r="A3653" s="1" t="s">
        <v>3673</v>
      </c>
      <c r="B3653">
        <v>1.3310599999999999</v>
      </c>
      <c r="C3653">
        <v>5.2910199999999998E-2</v>
      </c>
      <c r="D3653">
        <v>7.0919899999999991</v>
      </c>
      <c r="E3653">
        <v>19.425899999999999</v>
      </c>
      <c r="F3653">
        <v>2.4268900000000002</v>
      </c>
      <c r="G3653">
        <v>3.4971800000000003E-5</v>
      </c>
      <c r="H3653">
        <v>19.460599999999999</v>
      </c>
      <c r="I3653">
        <v>22000</v>
      </c>
      <c r="J3653">
        <v>0.5</v>
      </c>
      <c r="K3653">
        <v>2</v>
      </c>
      <c r="L3653" t="s">
        <v>3522</v>
      </c>
    </row>
    <row r="3654" spans="1:12">
      <c r="A3654" s="1" t="s">
        <v>3674</v>
      </c>
      <c r="B3654">
        <v>1.3215600000000001</v>
      </c>
      <c r="C3654">
        <v>5.2899199999999993E-2</v>
      </c>
      <c r="D3654">
        <v>7.0864500000000001</v>
      </c>
      <c r="E3654">
        <v>19.400200000000002</v>
      </c>
      <c r="F3654">
        <v>2.42239</v>
      </c>
      <c r="G3654">
        <v>3.1886900000000001E-5</v>
      </c>
      <c r="H3654">
        <v>19.441299999999998</v>
      </c>
      <c r="I3654">
        <v>22000</v>
      </c>
      <c r="J3654">
        <v>0.5</v>
      </c>
      <c r="K3654">
        <v>1.5</v>
      </c>
      <c r="L3654" t="s">
        <v>2948</v>
      </c>
    </row>
    <row r="3655" spans="1:12">
      <c r="A3655" s="1" t="s">
        <v>3675</v>
      </c>
      <c r="B3655">
        <v>1.3223800000000001</v>
      </c>
      <c r="C3655">
        <v>5.2901800000000013E-2</v>
      </c>
      <c r="D3655">
        <v>7.0938300000000014</v>
      </c>
      <c r="E3655">
        <v>19.383500000000002</v>
      </c>
      <c r="F3655">
        <v>2.4228299999999998</v>
      </c>
      <c r="G3655">
        <v>2.8430699999999999E-5</v>
      </c>
      <c r="H3655">
        <v>19.4297</v>
      </c>
      <c r="I3655">
        <v>22000</v>
      </c>
      <c r="J3655">
        <v>0.5</v>
      </c>
      <c r="K3655">
        <v>1.5</v>
      </c>
      <c r="L3655" t="s">
        <v>2948</v>
      </c>
    </row>
    <row r="3656" spans="1:12">
      <c r="A3656" s="1" t="s">
        <v>3676</v>
      </c>
      <c r="B3656">
        <v>1.33222</v>
      </c>
      <c r="C3656">
        <v>5.2923199999999997E-2</v>
      </c>
      <c r="D3656">
        <v>7.0883000000000003</v>
      </c>
      <c r="E3656">
        <v>19.385999999999999</v>
      </c>
      <c r="F3656">
        <v>2.42632</v>
      </c>
      <c r="G3656">
        <v>2.34961E-5</v>
      </c>
      <c r="H3656">
        <v>19.415600000000001</v>
      </c>
      <c r="I3656">
        <v>22000</v>
      </c>
      <c r="J3656">
        <v>0.5</v>
      </c>
      <c r="K3656">
        <v>2</v>
      </c>
      <c r="L3656" t="s">
        <v>3522</v>
      </c>
    </row>
    <row r="3657" spans="1:12">
      <c r="A3657" s="1" t="s">
        <v>3677</v>
      </c>
      <c r="B3657">
        <v>1.32938</v>
      </c>
      <c r="C3657">
        <v>5.291669999999999E-2</v>
      </c>
      <c r="D3657">
        <v>7.0993600000000008</v>
      </c>
      <c r="E3657">
        <v>19.383500000000002</v>
      </c>
      <c r="F3657">
        <v>2.42937</v>
      </c>
      <c r="G3657">
        <v>2.2340800000000001E-5</v>
      </c>
      <c r="H3657">
        <v>19.4374</v>
      </c>
      <c r="I3657">
        <v>22000</v>
      </c>
      <c r="J3657">
        <v>0.5</v>
      </c>
      <c r="K3657">
        <v>1.5</v>
      </c>
      <c r="L3657" t="s">
        <v>2948</v>
      </c>
    </row>
    <row r="3658" spans="1:12">
      <c r="A3658" s="1" t="s">
        <v>3678</v>
      </c>
      <c r="B3658">
        <v>1.32948</v>
      </c>
      <c r="C3658">
        <v>5.2892700000000001E-2</v>
      </c>
      <c r="D3658">
        <v>7.0975199999999994</v>
      </c>
      <c r="E3658">
        <v>19.383500000000002</v>
      </c>
      <c r="F3658">
        <v>2.4053</v>
      </c>
      <c r="G3658">
        <v>1.93025E-5</v>
      </c>
      <c r="H3658">
        <v>19.440000000000001</v>
      </c>
      <c r="I3658">
        <v>22000</v>
      </c>
      <c r="J3658">
        <v>0.5</v>
      </c>
      <c r="K3658">
        <v>1.5</v>
      </c>
      <c r="L3658" t="s">
        <v>2948</v>
      </c>
    </row>
    <row r="3659" spans="1:12">
      <c r="A3659" s="1" t="s">
        <v>3679</v>
      </c>
      <c r="B3659">
        <v>1.3210500000000001</v>
      </c>
      <c r="C3659">
        <v>5.2904700000000013E-2</v>
      </c>
      <c r="D3659">
        <v>7.1012100000000009</v>
      </c>
      <c r="E3659">
        <v>19.3809</v>
      </c>
      <c r="F3659">
        <v>2.4106999999999998</v>
      </c>
      <c r="G3659">
        <v>7.3419800000000003E-4</v>
      </c>
      <c r="H3659">
        <v>19.443899999999999</v>
      </c>
      <c r="I3659">
        <v>22000</v>
      </c>
      <c r="J3659">
        <v>0.5</v>
      </c>
      <c r="K3659">
        <v>1.5</v>
      </c>
      <c r="L3659" t="s">
        <v>2948</v>
      </c>
    </row>
    <row r="3660" spans="1:12">
      <c r="A3660" s="1" t="s">
        <v>3680</v>
      </c>
      <c r="B3660">
        <v>1.3254999999999999</v>
      </c>
      <c r="C3660">
        <v>5.29004E-2</v>
      </c>
      <c r="D3660">
        <v>7.0975199999999994</v>
      </c>
      <c r="E3660">
        <v>19.375800000000002</v>
      </c>
      <c r="F3660">
        <v>2.4039899999999998</v>
      </c>
      <c r="G3660">
        <v>1.1004400000000001E-3</v>
      </c>
      <c r="H3660">
        <v>19.433599999999998</v>
      </c>
      <c r="I3660">
        <v>22000</v>
      </c>
      <c r="J3660">
        <v>0.5</v>
      </c>
      <c r="K3660">
        <v>2</v>
      </c>
      <c r="L3660" t="s">
        <v>3522</v>
      </c>
    </row>
    <row r="3661" spans="1:12">
      <c r="A3661" s="1" t="s">
        <v>3681</v>
      </c>
      <c r="B3661">
        <v>1.3222499999999999</v>
      </c>
      <c r="C3661">
        <v>5.2913599999999998E-2</v>
      </c>
      <c r="D3661">
        <v>7.0993600000000008</v>
      </c>
      <c r="E3661">
        <v>19.395</v>
      </c>
      <c r="F3661">
        <v>2.427</v>
      </c>
      <c r="G3661">
        <v>1.2307799999999999E-3</v>
      </c>
      <c r="H3661">
        <v>19.424600000000002</v>
      </c>
      <c r="I3661">
        <v>22000</v>
      </c>
      <c r="J3661">
        <v>0.5</v>
      </c>
      <c r="K3661">
        <v>2</v>
      </c>
      <c r="L3661" t="s">
        <v>3522</v>
      </c>
    </row>
    <row r="3662" spans="1:12">
      <c r="A3662" s="1" t="s">
        <v>3682</v>
      </c>
      <c r="B3662">
        <v>1.3225499999999999</v>
      </c>
      <c r="C3662">
        <v>5.2907599999999999E-2</v>
      </c>
      <c r="D3662">
        <v>7.0919899999999991</v>
      </c>
      <c r="E3662">
        <v>19.422000000000001</v>
      </c>
      <c r="F3662">
        <v>2.4609100000000002</v>
      </c>
      <c r="G3662">
        <v>2.1285200000000001E-3</v>
      </c>
      <c r="H3662">
        <v>19.433599999999998</v>
      </c>
      <c r="I3662">
        <v>22000</v>
      </c>
      <c r="J3662">
        <v>0.5</v>
      </c>
      <c r="K3662">
        <v>1.5</v>
      </c>
      <c r="L3662" t="s">
        <v>2948</v>
      </c>
    </row>
    <row r="3663" spans="1:12">
      <c r="A3663" s="1" t="s">
        <v>3683</v>
      </c>
      <c r="B3663">
        <v>1.3201400000000001</v>
      </c>
      <c r="C3663">
        <v>5.2932399999999998E-2</v>
      </c>
      <c r="D3663">
        <v>7.0919899999999991</v>
      </c>
      <c r="E3663">
        <v>19.402699999999999</v>
      </c>
      <c r="F3663">
        <v>2.4645899999999998</v>
      </c>
      <c r="G3663">
        <v>2.37864E-3</v>
      </c>
      <c r="H3663">
        <v>19.443899999999999</v>
      </c>
      <c r="I3663">
        <v>22000</v>
      </c>
      <c r="J3663">
        <v>0.5</v>
      </c>
      <c r="K3663">
        <v>1.5</v>
      </c>
      <c r="L3663" t="s">
        <v>2948</v>
      </c>
    </row>
    <row r="3664" spans="1:12">
      <c r="A3664" s="1" t="s">
        <v>3684</v>
      </c>
      <c r="B3664">
        <v>1.3125500000000001</v>
      </c>
      <c r="C3664">
        <v>5.2924800000000008E-2</v>
      </c>
      <c r="D3664">
        <v>7.0938300000000014</v>
      </c>
      <c r="E3664">
        <v>19.409199999999998</v>
      </c>
      <c r="F3664">
        <v>2.4674</v>
      </c>
      <c r="G3664">
        <v>2.22157E-3</v>
      </c>
      <c r="H3664">
        <v>19.443899999999999</v>
      </c>
      <c r="I3664">
        <v>22000</v>
      </c>
      <c r="J3664">
        <v>0.5</v>
      </c>
      <c r="K3664">
        <v>1.5</v>
      </c>
      <c r="L3664" t="s">
        <v>2948</v>
      </c>
    </row>
    <row r="3665" spans="1:12">
      <c r="A3665" s="1" t="s">
        <v>3685</v>
      </c>
      <c r="B3665">
        <v>1.32806</v>
      </c>
      <c r="C3665">
        <v>5.29221E-2</v>
      </c>
      <c r="D3665">
        <v>7.0919899999999991</v>
      </c>
      <c r="E3665">
        <v>19.413</v>
      </c>
      <c r="F3665">
        <v>2.4670899999999998</v>
      </c>
      <c r="G3665">
        <v>2.2377899999999999E-3</v>
      </c>
      <c r="H3665">
        <v>19.4618</v>
      </c>
      <c r="I3665">
        <v>22000</v>
      </c>
      <c r="J3665">
        <v>0.5</v>
      </c>
      <c r="K3665">
        <v>1.5</v>
      </c>
      <c r="L3665" t="s">
        <v>2948</v>
      </c>
    </row>
    <row r="3666" spans="1:12">
      <c r="A3666" s="1" t="s">
        <v>3686</v>
      </c>
      <c r="B3666">
        <v>1.31812</v>
      </c>
      <c r="C3666">
        <v>5.2892300000000003E-2</v>
      </c>
      <c r="D3666">
        <v>7.0919899999999991</v>
      </c>
      <c r="E3666">
        <v>19.4297</v>
      </c>
      <c r="F3666">
        <v>2.4669500000000002</v>
      </c>
      <c r="G3666">
        <v>2.3058699999999998E-3</v>
      </c>
      <c r="H3666">
        <v>19.479800000000001</v>
      </c>
      <c r="I3666">
        <v>22000</v>
      </c>
      <c r="J3666">
        <v>0.5</v>
      </c>
      <c r="K3666">
        <v>2</v>
      </c>
      <c r="L3666" t="s">
        <v>3522</v>
      </c>
    </row>
    <row r="3667" spans="1:12">
      <c r="A3667" s="1" t="s">
        <v>3687</v>
      </c>
      <c r="B3667">
        <v>1.5109699999999999</v>
      </c>
      <c r="C3667">
        <v>5.2897699999999999E-2</v>
      </c>
      <c r="D3667">
        <v>7.0864500000000001</v>
      </c>
      <c r="E3667">
        <v>19.447700000000001</v>
      </c>
      <c r="F3667">
        <v>2.47322</v>
      </c>
      <c r="G3667">
        <v>2.2197100000000002E-3</v>
      </c>
      <c r="H3667">
        <v>19.494</v>
      </c>
      <c r="I3667">
        <v>22000</v>
      </c>
      <c r="J3667">
        <v>0.5</v>
      </c>
      <c r="K3667">
        <v>2</v>
      </c>
      <c r="L3667" t="s">
        <v>3522</v>
      </c>
    </row>
    <row r="3668" spans="1:12">
      <c r="A3668" s="1" t="s">
        <v>3688</v>
      </c>
      <c r="B3668">
        <v>1.3102400000000001</v>
      </c>
      <c r="C3668">
        <v>5.2897699999999999E-2</v>
      </c>
      <c r="D3668">
        <v>7.0809199999999999</v>
      </c>
      <c r="E3668">
        <v>19.451599999999999</v>
      </c>
      <c r="F3668">
        <v>2.4652599999999998</v>
      </c>
      <c r="G3668">
        <v>3.1681399999999998E-3</v>
      </c>
      <c r="H3668">
        <v>19.4862</v>
      </c>
      <c r="I3668">
        <v>22000</v>
      </c>
      <c r="J3668">
        <v>0.5</v>
      </c>
      <c r="K3668">
        <v>1.5</v>
      </c>
      <c r="L3668" t="s">
        <v>2948</v>
      </c>
    </row>
    <row r="3669" spans="1:12">
      <c r="A3669" s="1" t="s">
        <v>3689</v>
      </c>
      <c r="B3669">
        <v>1.31253</v>
      </c>
      <c r="C3669">
        <v>5.2910899999999997E-2</v>
      </c>
      <c r="D3669">
        <v>7.0790499999999996</v>
      </c>
      <c r="E3669">
        <v>19.472100000000001</v>
      </c>
      <c r="F3669">
        <v>2.4711400000000001</v>
      </c>
      <c r="G3669">
        <v>3.3282400000000001E-3</v>
      </c>
      <c r="H3669">
        <v>19.514500000000002</v>
      </c>
      <c r="I3669">
        <v>22000</v>
      </c>
      <c r="J3669">
        <v>0.5</v>
      </c>
      <c r="K3669">
        <v>1.5</v>
      </c>
      <c r="L3669" t="s">
        <v>2948</v>
      </c>
    </row>
    <row r="3670" spans="1:12">
      <c r="A3670" s="1" t="s">
        <v>3690</v>
      </c>
      <c r="B3670">
        <v>1.3103100000000001</v>
      </c>
      <c r="C3670">
        <v>5.29115E-2</v>
      </c>
      <c r="D3670">
        <v>7.0790499999999996</v>
      </c>
      <c r="E3670">
        <v>19.4773</v>
      </c>
      <c r="F3670">
        <v>2.4697300000000002</v>
      </c>
      <c r="G3670">
        <v>2.8711499999999998E-3</v>
      </c>
      <c r="H3670">
        <v>19.5184</v>
      </c>
      <c r="I3670">
        <v>22000</v>
      </c>
      <c r="J3670">
        <v>0.5</v>
      </c>
      <c r="K3670">
        <v>1.5</v>
      </c>
      <c r="L3670" t="s">
        <v>2948</v>
      </c>
    </row>
    <row r="3671" spans="1:12">
      <c r="A3671" s="1" t="s">
        <v>3691</v>
      </c>
      <c r="B3671">
        <v>1.3077700000000001</v>
      </c>
      <c r="C3671">
        <v>5.2916599999999987E-2</v>
      </c>
      <c r="D3671">
        <v>7.0772000000000004</v>
      </c>
      <c r="E3671">
        <v>19.500399999999999</v>
      </c>
      <c r="F3671">
        <v>2.4706299999999999</v>
      </c>
      <c r="G3671">
        <v>2.5548799999999998E-3</v>
      </c>
      <c r="H3671">
        <v>19.520900000000001</v>
      </c>
      <c r="I3671">
        <v>22000</v>
      </c>
      <c r="J3671">
        <v>0.5</v>
      </c>
      <c r="K3671">
        <v>2</v>
      </c>
      <c r="L3671" t="s">
        <v>3522</v>
      </c>
    </row>
    <row r="3672" spans="1:12">
      <c r="A3672" s="1" t="s">
        <v>3692</v>
      </c>
      <c r="B3672">
        <v>1.3209599999999999</v>
      </c>
      <c r="C3672">
        <v>5.2901700000000003E-2</v>
      </c>
      <c r="D3672">
        <v>7.0772000000000004</v>
      </c>
      <c r="E3672">
        <v>19.499099999999999</v>
      </c>
      <c r="F3672">
        <v>2.4724900000000001</v>
      </c>
      <c r="G3672">
        <v>2.47657E-3</v>
      </c>
      <c r="H3672">
        <v>19.540199999999999</v>
      </c>
      <c r="I3672">
        <v>22000</v>
      </c>
      <c r="J3672">
        <v>0.5</v>
      </c>
      <c r="K3672">
        <v>2</v>
      </c>
      <c r="L3672" t="s">
        <v>3522</v>
      </c>
    </row>
    <row r="3673" spans="1:12">
      <c r="A3673" s="1" t="s">
        <v>3693</v>
      </c>
      <c r="B3673">
        <v>1.30782</v>
      </c>
      <c r="C3673">
        <v>5.2897300000000008E-2</v>
      </c>
      <c r="D3673">
        <v>7.0735199999999994</v>
      </c>
      <c r="E3673">
        <v>19.496500000000001</v>
      </c>
      <c r="F3673">
        <v>2.4678599999999999</v>
      </c>
      <c r="G3673">
        <v>2.87959E-3</v>
      </c>
      <c r="H3673">
        <v>19.537600000000001</v>
      </c>
      <c r="I3673">
        <v>22000</v>
      </c>
      <c r="J3673">
        <v>0.5</v>
      </c>
      <c r="K3673">
        <v>1.5</v>
      </c>
      <c r="L3673" t="s">
        <v>2948</v>
      </c>
    </row>
    <row r="3674" spans="1:12">
      <c r="A3674" s="1" t="s">
        <v>3694</v>
      </c>
      <c r="B3674">
        <v>1.3101100000000001</v>
      </c>
      <c r="C3674">
        <v>5.2886699999999988E-2</v>
      </c>
      <c r="D3674">
        <v>7.0735199999999994</v>
      </c>
      <c r="E3674">
        <v>19.515799999999999</v>
      </c>
      <c r="F3674">
        <v>2.4700899999999999</v>
      </c>
      <c r="G3674">
        <v>2.8465500000000002E-3</v>
      </c>
      <c r="H3674">
        <v>19.562000000000001</v>
      </c>
      <c r="I3674">
        <v>22000</v>
      </c>
      <c r="J3674">
        <v>0.5</v>
      </c>
      <c r="K3674">
        <v>1.5</v>
      </c>
      <c r="L3674" t="s">
        <v>2948</v>
      </c>
    </row>
    <row r="3675" spans="1:12">
      <c r="A3675" s="1" t="s">
        <v>3695</v>
      </c>
      <c r="B3675">
        <v>1.30362</v>
      </c>
      <c r="C3675">
        <v>5.2893700000000002E-2</v>
      </c>
      <c r="D3675">
        <v>7.0716700000000001</v>
      </c>
      <c r="E3675">
        <v>19.529900000000001</v>
      </c>
      <c r="F3675">
        <v>2.4690099999999999</v>
      </c>
      <c r="G3675">
        <v>2.7824199999999999E-3</v>
      </c>
      <c r="H3675">
        <v>19.581299999999999</v>
      </c>
      <c r="I3675">
        <v>22000</v>
      </c>
      <c r="J3675">
        <v>0.5</v>
      </c>
      <c r="K3675">
        <v>2</v>
      </c>
      <c r="L3675" t="s">
        <v>3522</v>
      </c>
    </row>
    <row r="3676" spans="1:12">
      <c r="A3676" s="1" t="s">
        <v>3696</v>
      </c>
      <c r="B3676">
        <v>1.3118799999999999</v>
      </c>
      <c r="C3676">
        <v>5.2889400000000003E-2</v>
      </c>
      <c r="D3676">
        <v>7.0735000000000001</v>
      </c>
      <c r="E3676">
        <v>19.554300000000001</v>
      </c>
      <c r="F3676">
        <v>2.4695200000000002</v>
      </c>
      <c r="G3676">
        <v>2.5583799999999999E-3</v>
      </c>
      <c r="H3676">
        <v>19.5929</v>
      </c>
      <c r="I3676">
        <v>22000</v>
      </c>
      <c r="J3676">
        <v>0.5</v>
      </c>
      <c r="K3676">
        <v>1.5</v>
      </c>
      <c r="L3676" t="s">
        <v>2948</v>
      </c>
    </row>
    <row r="3677" spans="1:12">
      <c r="A3677" s="1" t="s">
        <v>3697</v>
      </c>
      <c r="B3677">
        <v>1.3041100000000001</v>
      </c>
      <c r="C3677">
        <v>5.2890100000000002E-2</v>
      </c>
      <c r="D3677">
        <v>7.0679600000000002</v>
      </c>
      <c r="E3677">
        <v>19.5685</v>
      </c>
      <c r="F3677">
        <v>2.4722599999999999</v>
      </c>
      <c r="G3677">
        <v>2.9817300000000001E-3</v>
      </c>
      <c r="H3677">
        <v>19.590299999999999</v>
      </c>
      <c r="I3677">
        <v>22000</v>
      </c>
      <c r="J3677">
        <v>0.5</v>
      </c>
      <c r="K3677">
        <v>2</v>
      </c>
      <c r="L3677" t="s">
        <v>3522</v>
      </c>
    </row>
    <row r="3678" spans="1:12">
      <c r="A3678" s="1" t="s">
        <v>3698</v>
      </c>
      <c r="B3678">
        <v>1.3192600000000001</v>
      </c>
      <c r="C3678">
        <v>5.2887800000000013E-2</v>
      </c>
      <c r="D3678">
        <v>7.07165</v>
      </c>
      <c r="E3678">
        <v>19.565899999999999</v>
      </c>
      <c r="F3678">
        <v>2.4703400000000002</v>
      </c>
      <c r="G3678">
        <v>3.3545200000000002E-3</v>
      </c>
      <c r="H3678">
        <v>19.627600000000001</v>
      </c>
      <c r="I3678">
        <v>22000</v>
      </c>
      <c r="J3678">
        <v>0.5</v>
      </c>
      <c r="K3678">
        <v>2</v>
      </c>
      <c r="L3678" t="s">
        <v>3522</v>
      </c>
    </row>
    <row r="3679" spans="1:12">
      <c r="A3679" s="1" t="s">
        <v>3699</v>
      </c>
      <c r="B3679">
        <v>1.3080000000000001</v>
      </c>
      <c r="C3679">
        <v>5.2898900000000013E-2</v>
      </c>
      <c r="D3679">
        <v>7.0771800000000002</v>
      </c>
      <c r="E3679">
        <v>19.5916</v>
      </c>
      <c r="F3679">
        <v>2.4688599999999998</v>
      </c>
      <c r="G3679">
        <v>3.4024799999999998E-3</v>
      </c>
      <c r="H3679">
        <v>19.627600000000001</v>
      </c>
      <c r="I3679">
        <v>22000</v>
      </c>
      <c r="J3679">
        <v>0.5</v>
      </c>
      <c r="K3679">
        <v>2</v>
      </c>
      <c r="L3679" t="s">
        <v>3522</v>
      </c>
    </row>
    <row r="3680" spans="1:12">
      <c r="A3680" s="1" t="s">
        <v>3700</v>
      </c>
      <c r="B3680">
        <v>1.32111</v>
      </c>
      <c r="C3680">
        <v>5.2900699999999988E-2</v>
      </c>
      <c r="D3680">
        <v>7.0753300000000001</v>
      </c>
      <c r="E3680">
        <v>19.603100000000001</v>
      </c>
      <c r="F3680">
        <v>2.4737499999999999</v>
      </c>
      <c r="G3680">
        <v>3.1878800000000001E-3</v>
      </c>
      <c r="H3680">
        <v>19.616</v>
      </c>
      <c r="I3680">
        <v>22000</v>
      </c>
      <c r="J3680">
        <v>0.5</v>
      </c>
      <c r="K3680">
        <v>2</v>
      </c>
      <c r="L3680" t="s">
        <v>3522</v>
      </c>
    </row>
    <row r="3681" spans="1:12">
      <c r="A3681" s="1" t="s">
        <v>3701</v>
      </c>
      <c r="B3681">
        <v>1.3100099999999999</v>
      </c>
      <c r="C3681">
        <v>5.2908900000000009E-2</v>
      </c>
      <c r="D3681">
        <v>7.0790199999999999</v>
      </c>
      <c r="E3681">
        <v>19.619800000000001</v>
      </c>
      <c r="F3681">
        <v>2.4620600000000001</v>
      </c>
      <c r="G3681">
        <v>2.8738000000000001E-3</v>
      </c>
      <c r="H3681">
        <v>19.6417</v>
      </c>
      <c r="I3681">
        <v>22000</v>
      </c>
      <c r="J3681">
        <v>0.5</v>
      </c>
      <c r="K3681">
        <v>2</v>
      </c>
      <c r="L3681" t="s">
        <v>3522</v>
      </c>
    </row>
    <row r="3682" spans="1:12">
      <c r="A3682" s="1" t="s">
        <v>3702</v>
      </c>
      <c r="B3682">
        <v>1.30979</v>
      </c>
      <c r="C3682">
        <v>5.29115E-2</v>
      </c>
      <c r="D3682">
        <v>7.0808600000000004</v>
      </c>
      <c r="E3682">
        <v>19.637799999999999</v>
      </c>
      <c r="F3682">
        <v>2.47085</v>
      </c>
      <c r="G3682">
        <v>2.5435499999999999E-3</v>
      </c>
      <c r="H3682">
        <v>19.639099999999999</v>
      </c>
      <c r="I3682">
        <v>22000</v>
      </c>
      <c r="J3682">
        <v>0.5</v>
      </c>
      <c r="K3682">
        <v>2</v>
      </c>
      <c r="L3682" t="s">
        <v>3522</v>
      </c>
    </row>
    <row r="3683" spans="1:12">
      <c r="A3683" s="1" t="s">
        <v>3703</v>
      </c>
      <c r="B3683">
        <v>1.3184</v>
      </c>
      <c r="C3683">
        <v>5.2921599999999999E-2</v>
      </c>
      <c r="D3683">
        <v>7.0716199999999994</v>
      </c>
      <c r="E3683">
        <v>19.661000000000001</v>
      </c>
      <c r="F3683">
        <v>2.46835</v>
      </c>
      <c r="G3683">
        <v>2.2629799999999999E-3</v>
      </c>
      <c r="H3683">
        <v>19.654499999999999</v>
      </c>
      <c r="I3683">
        <v>22000</v>
      </c>
      <c r="J3683">
        <v>0.5</v>
      </c>
      <c r="K3683">
        <v>2</v>
      </c>
      <c r="L3683" t="s">
        <v>3522</v>
      </c>
    </row>
    <row r="3684" spans="1:12">
      <c r="A3684" s="1" t="s">
        <v>3704</v>
      </c>
      <c r="B3684">
        <v>1.3093399999999999</v>
      </c>
      <c r="C3684">
        <v>5.2915999999999998E-2</v>
      </c>
      <c r="D3684">
        <v>7.0734600000000007</v>
      </c>
      <c r="E3684">
        <v>19.662199999999999</v>
      </c>
      <c r="F3684">
        <v>2.4666800000000002</v>
      </c>
      <c r="G3684">
        <v>1.8995100000000001E-3</v>
      </c>
      <c r="H3684">
        <v>19.655799999999999</v>
      </c>
      <c r="I3684">
        <v>22000</v>
      </c>
      <c r="J3684">
        <v>0.5</v>
      </c>
      <c r="K3684">
        <v>1.5</v>
      </c>
      <c r="L3684" t="s">
        <v>2948</v>
      </c>
    </row>
    <row r="3685" spans="1:12">
      <c r="A3685" s="1" t="s">
        <v>3705</v>
      </c>
      <c r="B3685">
        <v>1.3061799999999999</v>
      </c>
      <c r="C3685">
        <v>5.2920900000000007E-2</v>
      </c>
      <c r="D3685">
        <v>7.0771499999999996</v>
      </c>
      <c r="E3685">
        <v>19.677600000000002</v>
      </c>
      <c r="F3685">
        <v>2.46549</v>
      </c>
      <c r="G3685">
        <v>1.60355E-3</v>
      </c>
      <c r="H3685">
        <v>19.6661</v>
      </c>
      <c r="I3685">
        <v>22000</v>
      </c>
      <c r="J3685">
        <v>0.5</v>
      </c>
      <c r="K3685">
        <v>2</v>
      </c>
      <c r="L3685" t="s">
        <v>3522</v>
      </c>
    </row>
    <row r="3686" spans="1:12">
      <c r="A3686" s="1" t="s">
        <v>3706</v>
      </c>
      <c r="B3686">
        <v>1.3035099999999999</v>
      </c>
      <c r="C3686">
        <v>5.2926300000000003E-2</v>
      </c>
      <c r="D3686">
        <v>7.0826799999999999</v>
      </c>
      <c r="E3686">
        <v>19.685400000000001</v>
      </c>
      <c r="F3686">
        <v>2.4664199999999998</v>
      </c>
      <c r="G3686">
        <v>1.30898E-3</v>
      </c>
      <c r="H3686">
        <v>19.6661</v>
      </c>
      <c r="I3686">
        <v>22000</v>
      </c>
      <c r="J3686">
        <v>0.5</v>
      </c>
      <c r="K3686">
        <v>1.5</v>
      </c>
      <c r="L3686" t="s">
        <v>2948</v>
      </c>
    </row>
    <row r="3687" spans="1:12">
      <c r="A3687" s="1" t="s">
        <v>3707</v>
      </c>
      <c r="B3687">
        <v>1.3101799999999999</v>
      </c>
      <c r="C3687">
        <v>5.2908400000000008E-2</v>
      </c>
      <c r="D3687">
        <v>7.07897</v>
      </c>
      <c r="E3687">
        <v>19.717500000000001</v>
      </c>
      <c r="F3687">
        <v>2.4607299999999999</v>
      </c>
      <c r="G3687">
        <v>1.05404E-3</v>
      </c>
      <c r="H3687">
        <v>19.6751</v>
      </c>
      <c r="I3687">
        <v>22000</v>
      </c>
      <c r="J3687">
        <v>0.5</v>
      </c>
      <c r="K3687">
        <v>2</v>
      </c>
      <c r="L3687" t="s">
        <v>3522</v>
      </c>
    </row>
    <row r="3688" spans="1:12">
      <c r="A3688" s="1" t="s">
        <v>3708</v>
      </c>
      <c r="B3688">
        <v>1.30558</v>
      </c>
      <c r="C3688">
        <v>5.2877699999999993E-2</v>
      </c>
      <c r="D3688">
        <v>7.0789600000000004</v>
      </c>
      <c r="E3688">
        <v>19.7547</v>
      </c>
      <c r="F3688">
        <v>2.4649800000000002</v>
      </c>
      <c r="G3688">
        <v>8.8076199999999999E-4</v>
      </c>
      <c r="H3688">
        <v>19.6828</v>
      </c>
      <c r="I3688">
        <v>22000</v>
      </c>
      <c r="J3688">
        <v>0.5</v>
      </c>
      <c r="K3688">
        <v>2</v>
      </c>
      <c r="L3688" t="s">
        <v>3522</v>
      </c>
    </row>
    <row r="3689" spans="1:12">
      <c r="A3689" s="1" t="s">
        <v>3709</v>
      </c>
      <c r="B3689">
        <v>1.3234399999999999</v>
      </c>
      <c r="C3689">
        <v>5.2891300000000002E-2</v>
      </c>
      <c r="D3689">
        <v>7.0789600000000004</v>
      </c>
      <c r="E3689">
        <v>19.747</v>
      </c>
      <c r="F3689">
        <v>2.4649800000000002</v>
      </c>
      <c r="G3689">
        <v>7.2701999999999999E-4</v>
      </c>
      <c r="H3689">
        <v>19.694299999999998</v>
      </c>
      <c r="I3689">
        <v>22000</v>
      </c>
      <c r="J3689">
        <v>0.5</v>
      </c>
      <c r="K3689">
        <v>2</v>
      </c>
      <c r="L3689" t="s">
        <v>3522</v>
      </c>
    </row>
    <row r="3690" spans="1:12">
      <c r="A3690" s="1" t="s">
        <v>3710</v>
      </c>
      <c r="B3690">
        <v>1.3138000000000001</v>
      </c>
      <c r="C3690">
        <v>5.2890800000000002E-2</v>
      </c>
      <c r="D3690">
        <v>7.0752800000000002</v>
      </c>
      <c r="E3690">
        <v>19.768799999999999</v>
      </c>
      <c r="F3690">
        <v>2.46008</v>
      </c>
      <c r="G3690">
        <v>5.9891199999999995E-4</v>
      </c>
      <c r="H3690">
        <v>19.6905</v>
      </c>
      <c r="I3690">
        <v>22000</v>
      </c>
      <c r="J3690">
        <v>0.5</v>
      </c>
      <c r="K3690">
        <v>1.5</v>
      </c>
      <c r="L3690" t="s">
        <v>2948</v>
      </c>
    </row>
    <row r="3691" spans="1:12">
      <c r="A3691" s="1" t="s">
        <v>3711</v>
      </c>
      <c r="B3691">
        <v>1.3050900000000001</v>
      </c>
      <c r="C3691">
        <v>5.2903800000000001E-2</v>
      </c>
      <c r="D3691">
        <v>7.0844899999999997</v>
      </c>
      <c r="E3691">
        <v>19.768799999999999</v>
      </c>
      <c r="F3691">
        <v>2.46685</v>
      </c>
      <c r="G3691">
        <v>5.2367699999999995E-4</v>
      </c>
      <c r="H3691">
        <v>19.704599999999999</v>
      </c>
      <c r="I3691">
        <v>22000</v>
      </c>
      <c r="J3691">
        <v>0.5</v>
      </c>
      <c r="K3691">
        <v>2</v>
      </c>
      <c r="L3691" t="s">
        <v>3522</v>
      </c>
    </row>
    <row r="3692" spans="1:12">
      <c r="A3692" s="1" t="s">
        <v>3712</v>
      </c>
      <c r="B3692">
        <v>1.29765</v>
      </c>
      <c r="C3692">
        <v>5.2898800000000003E-2</v>
      </c>
      <c r="D3692">
        <v>7.0844600000000009</v>
      </c>
      <c r="E3692">
        <v>19.800999999999998</v>
      </c>
      <c r="F3692">
        <v>2.45825</v>
      </c>
      <c r="G3692">
        <v>5.0228900000000006E-4</v>
      </c>
      <c r="H3692">
        <v>19.7226</v>
      </c>
      <c r="I3692">
        <v>22000</v>
      </c>
      <c r="J3692">
        <v>0.5</v>
      </c>
      <c r="K3692">
        <v>2</v>
      </c>
      <c r="L3692" t="s">
        <v>3522</v>
      </c>
    </row>
    <row r="3693" spans="1:12">
      <c r="A3693" s="1" t="s">
        <v>3713</v>
      </c>
      <c r="B3693">
        <v>1.3040499999999999</v>
      </c>
      <c r="C3693">
        <v>5.2896699999999998E-2</v>
      </c>
      <c r="D3693">
        <v>7.0789300000000006</v>
      </c>
      <c r="E3693">
        <v>19.8202</v>
      </c>
      <c r="F3693">
        <v>2.45892</v>
      </c>
      <c r="G3693">
        <v>4.5904799999999999E-4</v>
      </c>
      <c r="H3693">
        <v>19.732900000000001</v>
      </c>
      <c r="I3693">
        <v>22000</v>
      </c>
      <c r="J3693">
        <v>0.5</v>
      </c>
      <c r="K3693">
        <v>1.5</v>
      </c>
      <c r="L3693" t="s">
        <v>2948</v>
      </c>
    </row>
    <row r="3694" spans="1:12">
      <c r="A3694" s="1" t="s">
        <v>3714</v>
      </c>
      <c r="B3694">
        <v>1.31768</v>
      </c>
      <c r="C3694">
        <v>5.29033E-2</v>
      </c>
      <c r="D3694">
        <v>7.0770899999999992</v>
      </c>
      <c r="E3694">
        <v>19.831800000000001</v>
      </c>
      <c r="F3694">
        <v>2.4607899999999998</v>
      </c>
      <c r="G3694">
        <v>4.1962100000000001E-4</v>
      </c>
      <c r="H3694">
        <v>19.747</v>
      </c>
      <c r="I3694">
        <v>22000</v>
      </c>
      <c r="J3694">
        <v>0.5</v>
      </c>
      <c r="K3694">
        <v>1.5</v>
      </c>
      <c r="L3694" t="s">
        <v>2948</v>
      </c>
    </row>
    <row r="3695" spans="1:12">
      <c r="A3695" s="1" t="s">
        <v>3715</v>
      </c>
      <c r="B3695">
        <v>1.31491</v>
      </c>
      <c r="C3695">
        <v>5.2898000000000001E-2</v>
      </c>
      <c r="D3695">
        <v>7.0752499999999996</v>
      </c>
      <c r="E3695">
        <v>19.849799999999998</v>
      </c>
      <c r="F3695">
        <v>2.4599899999999999</v>
      </c>
      <c r="G3695">
        <v>3.87604E-4</v>
      </c>
      <c r="H3695">
        <v>19.758600000000001</v>
      </c>
      <c r="I3695">
        <v>22000</v>
      </c>
      <c r="J3695">
        <v>0.5</v>
      </c>
      <c r="K3695">
        <v>2</v>
      </c>
      <c r="L3695" t="s">
        <v>3522</v>
      </c>
    </row>
    <row r="3696" spans="1:12">
      <c r="A3696" s="1" t="s">
        <v>3716</v>
      </c>
      <c r="B3696">
        <v>1.3127800000000001</v>
      </c>
      <c r="C3696">
        <v>5.2903400000000003E-2</v>
      </c>
      <c r="D3696">
        <v>7.0844600000000009</v>
      </c>
      <c r="E3696">
        <v>19.854900000000001</v>
      </c>
      <c r="F3696">
        <v>2.4616400000000001</v>
      </c>
      <c r="G3696">
        <v>3.5856400000000002E-4</v>
      </c>
      <c r="H3696">
        <v>19.759899999999998</v>
      </c>
      <c r="I3696">
        <v>22000</v>
      </c>
      <c r="J3696">
        <v>0.5</v>
      </c>
      <c r="K3696">
        <v>2</v>
      </c>
      <c r="L3696" t="s">
        <v>3522</v>
      </c>
    </row>
    <row r="3697" spans="1:12">
      <c r="A3697" s="1" t="s">
        <v>3716</v>
      </c>
      <c r="B3697">
        <v>1.3127800000000001</v>
      </c>
      <c r="C3697">
        <v>5.2903400000000003E-2</v>
      </c>
      <c r="D3697">
        <v>7.0844600000000009</v>
      </c>
      <c r="E3697">
        <v>19.854900000000001</v>
      </c>
      <c r="F3697">
        <v>2.4616400000000001</v>
      </c>
      <c r="G3697">
        <v>3.5856400000000002E-4</v>
      </c>
      <c r="H3697">
        <v>19.759899999999998</v>
      </c>
      <c r="I3697">
        <v>22000</v>
      </c>
      <c r="J3697">
        <v>0.5</v>
      </c>
      <c r="K3697">
        <v>1.5</v>
      </c>
      <c r="L3697" t="s">
        <v>2948</v>
      </c>
    </row>
    <row r="3698" spans="1:12">
      <c r="A3698" s="1" t="s">
        <v>3717</v>
      </c>
      <c r="B3698">
        <v>1.3133600000000001</v>
      </c>
      <c r="C3698">
        <v>5.2904E-2</v>
      </c>
      <c r="D3698">
        <v>7.0844300000000002</v>
      </c>
      <c r="E3698">
        <v>19.887</v>
      </c>
      <c r="F3698">
        <v>2.45221</v>
      </c>
      <c r="G3698">
        <v>3.2765799999999999E-4</v>
      </c>
      <c r="H3698">
        <v>19.7624</v>
      </c>
      <c r="I3698">
        <v>22000</v>
      </c>
      <c r="J3698">
        <v>0.5</v>
      </c>
      <c r="K3698">
        <v>1.5</v>
      </c>
      <c r="L3698" t="s">
        <v>2948</v>
      </c>
    </row>
    <row r="3699" spans="1:12">
      <c r="A3699" s="1" t="s">
        <v>3718</v>
      </c>
      <c r="B3699">
        <v>1.31498</v>
      </c>
      <c r="C3699">
        <v>5.2911600000000003E-2</v>
      </c>
      <c r="D3699">
        <v>7.07707</v>
      </c>
      <c r="E3699">
        <v>19.903700000000001</v>
      </c>
      <c r="F3699">
        <v>2.4507699999999999</v>
      </c>
      <c r="G3699">
        <v>3.0551299999999999E-4</v>
      </c>
      <c r="H3699">
        <v>19.774000000000001</v>
      </c>
      <c r="I3699">
        <v>22000</v>
      </c>
      <c r="J3699">
        <v>0.5</v>
      </c>
      <c r="K3699">
        <v>2</v>
      </c>
      <c r="L3699" t="s">
        <v>3522</v>
      </c>
    </row>
    <row r="3700" spans="1:12">
      <c r="A3700" s="1" t="s">
        <v>3719</v>
      </c>
      <c r="B3700">
        <v>1.3087299999999999</v>
      </c>
      <c r="C3700">
        <v>5.2908499999999997E-2</v>
      </c>
      <c r="D3700">
        <v>7.0807500000000001</v>
      </c>
      <c r="E3700">
        <v>19.924299999999999</v>
      </c>
      <c r="F3700">
        <v>2.448</v>
      </c>
      <c r="G3700">
        <v>2.8638600000000002E-4</v>
      </c>
      <c r="H3700">
        <v>19.783000000000001</v>
      </c>
      <c r="I3700">
        <v>22000</v>
      </c>
      <c r="J3700">
        <v>0.5</v>
      </c>
      <c r="K3700">
        <v>2</v>
      </c>
      <c r="L3700" t="s">
        <v>3522</v>
      </c>
    </row>
    <row r="3701" spans="1:12">
      <c r="A3701" s="1" t="s">
        <v>3720</v>
      </c>
      <c r="B3701">
        <v>1.3139700000000001</v>
      </c>
      <c r="C3701">
        <v>5.2910000000000013E-2</v>
      </c>
      <c r="D3701">
        <v>7.0881100000000004</v>
      </c>
      <c r="E3701">
        <v>19.948699999999999</v>
      </c>
      <c r="F3701">
        <v>2.4459499999999998</v>
      </c>
      <c r="G3701">
        <v>2.6735300000000001E-4</v>
      </c>
      <c r="H3701">
        <v>19.7958</v>
      </c>
      <c r="I3701">
        <v>22000</v>
      </c>
      <c r="J3701">
        <v>0.5</v>
      </c>
      <c r="K3701">
        <v>2</v>
      </c>
      <c r="L3701" t="s">
        <v>3522</v>
      </c>
    </row>
    <row r="3702" spans="1:12">
      <c r="A3702" s="1" t="s">
        <v>3721</v>
      </c>
      <c r="B3702">
        <v>1.3007</v>
      </c>
      <c r="C3702">
        <v>5.2916599999999987E-2</v>
      </c>
      <c r="D3702">
        <v>7.08995</v>
      </c>
      <c r="E3702">
        <v>19.957699999999999</v>
      </c>
      <c r="F3702">
        <v>2.4446300000000001</v>
      </c>
      <c r="G3702">
        <v>2.4756600000000001E-4</v>
      </c>
      <c r="H3702">
        <v>19.807400000000001</v>
      </c>
      <c r="I3702">
        <v>22000</v>
      </c>
      <c r="J3702">
        <v>0.5</v>
      </c>
      <c r="K3702">
        <v>2</v>
      </c>
      <c r="L3702" t="s">
        <v>3522</v>
      </c>
    </row>
    <row r="3703" spans="1:12">
      <c r="A3703" s="1" t="s">
        <v>3722</v>
      </c>
      <c r="B3703">
        <v>1.28966</v>
      </c>
      <c r="C3703">
        <v>5.2959399999999997E-2</v>
      </c>
      <c r="D3703">
        <v>7.0880800000000006</v>
      </c>
      <c r="E3703">
        <v>19.971800000000002</v>
      </c>
      <c r="F3703">
        <v>2.4485299999999999</v>
      </c>
      <c r="G3703">
        <v>2.3295E-4</v>
      </c>
      <c r="H3703">
        <v>19.8125</v>
      </c>
      <c r="I3703">
        <v>22000</v>
      </c>
      <c r="J3703">
        <v>0.5</v>
      </c>
      <c r="K3703">
        <v>2</v>
      </c>
      <c r="L3703" t="s">
        <v>3522</v>
      </c>
    </row>
    <row r="3704" spans="1:12">
      <c r="A3704" s="1" t="s">
        <v>3723</v>
      </c>
      <c r="B3704">
        <v>1.3048200000000001</v>
      </c>
      <c r="C3704">
        <v>5.2943399999999988E-2</v>
      </c>
      <c r="D3704">
        <v>7.0917600000000007</v>
      </c>
      <c r="E3704">
        <v>19.978200000000001</v>
      </c>
      <c r="F3704">
        <v>2.4512399999999999</v>
      </c>
      <c r="G3704">
        <v>2.1650900000000001E-4</v>
      </c>
      <c r="H3704">
        <v>19.816400000000002</v>
      </c>
      <c r="I3704">
        <v>22000</v>
      </c>
      <c r="J3704">
        <v>0.5</v>
      </c>
      <c r="K3704">
        <v>1.5</v>
      </c>
      <c r="L3704" t="s">
        <v>2948</v>
      </c>
    </row>
    <row r="3705" spans="1:12">
      <c r="A3705" s="1" t="s">
        <v>3724</v>
      </c>
      <c r="B3705">
        <v>1.3212200000000001</v>
      </c>
      <c r="C3705">
        <v>5.2918899999999998E-2</v>
      </c>
      <c r="D3705">
        <v>7.0862399999999992</v>
      </c>
      <c r="E3705">
        <v>20.003900000000002</v>
      </c>
      <c r="F3705">
        <v>2.4456600000000002</v>
      </c>
      <c r="G3705">
        <v>2.0057300000000001E-4</v>
      </c>
      <c r="H3705">
        <v>19.822800000000001</v>
      </c>
      <c r="I3705">
        <v>22000</v>
      </c>
      <c r="J3705">
        <v>0.5</v>
      </c>
      <c r="K3705">
        <v>2</v>
      </c>
      <c r="L3705" t="s">
        <v>3522</v>
      </c>
    </row>
    <row r="3706" spans="1:12">
      <c r="A3706" s="1" t="s">
        <v>3725</v>
      </c>
      <c r="B3706">
        <v>1.30775</v>
      </c>
      <c r="C3706">
        <v>5.29419E-2</v>
      </c>
      <c r="D3706">
        <v>7.0807199999999986</v>
      </c>
      <c r="E3706">
        <v>20.0078</v>
      </c>
      <c r="F3706">
        <v>2.4388000000000001</v>
      </c>
      <c r="G3706">
        <v>1.8779199999999999E-4</v>
      </c>
      <c r="H3706">
        <v>19.8215</v>
      </c>
      <c r="I3706">
        <v>22000</v>
      </c>
      <c r="J3706">
        <v>0.5</v>
      </c>
      <c r="K3706">
        <v>1.5</v>
      </c>
      <c r="L3706" t="s">
        <v>2948</v>
      </c>
    </row>
    <row r="3707" spans="1:12">
      <c r="A3707" s="1" t="s">
        <v>3726</v>
      </c>
      <c r="B3707">
        <v>1.31223</v>
      </c>
      <c r="C3707">
        <v>5.2946000000000007E-2</v>
      </c>
      <c r="D3707">
        <v>7.0770399999999993</v>
      </c>
      <c r="E3707">
        <v>20.005199999999999</v>
      </c>
      <c r="F3707">
        <v>2.4321999999999999</v>
      </c>
      <c r="G3707">
        <v>1.74327E-4</v>
      </c>
      <c r="H3707">
        <v>19.842099999999999</v>
      </c>
      <c r="I3707">
        <v>22000</v>
      </c>
      <c r="J3707">
        <v>0.5</v>
      </c>
      <c r="K3707">
        <v>1.5</v>
      </c>
      <c r="L3707" t="s">
        <v>2948</v>
      </c>
    </row>
    <row r="3708" spans="1:12">
      <c r="A3708" s="1" t="s">
        <v>3727</v>
      </c>
      <c r="B3708">
        <v>1.2996300000000001</v>
      </c>
      <c r="C3708">
        <v>5.2945199999999998E-2</v>
      </c>
      <c r="D3708">
        <v>7.0770399999999993</v>
      </c>
      <c r="E3708">
        <v>20.047599999999999</v>
      </c>
      <c r="F3708">
        <v>2.4300700000000002</v>
      </c>
      <c r="G3708">
        <v>1.6372899999999999E-4</v>
      </c>
      <c r="H3708">
        <v>19.8459</v>
      </c>
      <c r="I3708">
        <v>22000</v>
      </c>
      <c r="J3708">
        <v>0.5</v>
      </c>
      <c r="K3708">
        <v>1.5</v>
      </c>
      <c r="L3708" t="s">
        <v>2948</v>
      </c>
    </row>
    <row r="3709" spans="1:12">
      <c r="A3709" s="1" t="s">
        <v>3728</v>
      </c>
      <c r="B3709">
        <v>1.3025199999999999</v>
      </c>
      <c r="C3709">
        <v>5.29554E-2</v>
      </c>
      <c r="D3709">
        <v>7.0935899999999998</v>
      </c>
      <c r="E3709">
        <v>20.078399999999998</v>
      </c>
      <c r="F3709">
        <v>2.4244500000000002</v>
      </c>
      <c r="G3709">
        <v>1.5290599999999999E-4</v>
      </c>
      <c r="H3709">
        <v>19.8613</v>
      </c>
      <c r="I3709">
        <v>22000</v>
      </c>
      <c r="J3709">
        <v>0.5</v>
      </c>
      <c r="K3709">
        <v>1.5</v>
      </c>
      <c r="L3709" t="s">
        <v>2948</v>
      </c>
    </row>
    <row r="3710" spans="1:12">
      <c r="A3710" s="1" t="s">
        <v>3729</v>
      </c>
      <c r="B3710">
        <v>1.31871</v>
      </c>
      <c r="C3710">
        <v>5.2952800000000001E-2</v>
      </c>
      <c r="D3710">
        <v>7.0972799999999996</v>
      </c>
      <c r="E3710">
        <v>20.052700000000002</v>
      </c>
      <c r="F3710">
        <v>2.41892</v>
      </c>
      <c r="G3710">
        <v>1.42824E-4</v>
      </c>
      <c r="H3710">
        <v>19.86</v>
      </c>
      <c r="I3710">
        <v>22000</v>
      </c>
      <c r="J3710">
        <v>0.5</v>
      </c>
      <c r="K3710">
        <v>1.5</v>
      </c>
      <c r="L3710" t="s">
        <v>2948</v>
      </c>
    </row>
    <row r="3711" spans="1:12">
      <c r="A3711" s="1" t="s">
        <v>3730</v>
      </c>
      <c r="B3711">
        <v>1.30104</v>
      </c>
      <c r="C3711">
        <v>5.2945899999999997E-2</v>
      </c>
      <c r="D3711">
        <v>7.0935899999999998</v>
      </c>
      <c r="E3711">
        <v>20.053999999999998</v>
      </c>
      <c r="F3711">
        <v>2.4082400000000002</v>
      </c>
      <c r="G3711">
        <v>1.3167800000000001E-4</v>
      </c>
      <c r="H3711">
        <v>19.858799999999999</v>
      </c>
      <c r="I3711">
        <v>22000</v>
      </c>
      <c r="J3711">
        <v>0.5</v>
      </c>
      <c r="K3711">
        <v>2</v>
      </c>
      <c r="L3711" t="s">
        <v>3522</v>
      </c>
    </row>
    <row r="3712" spans="1:12">
      <c r="A3712" s="1" t="s">
        <v>3731</v>
      </c>
      <c r="B3712">
        <v>1.3015099999999999</v>
      </c>
      <c r="C3712">
        <v>5.2950700000000003E-2</v>
      </c>
      <c r="D3712">
        <v>7.0899199999999993</v>
      </c>
      <c r="E3712">
        <v>20.060400000000001</v>
      </c>
      <c r="F3712">
        <v>2.3986999999999998</v>
      </c>
      <c r="G3712">
        <v>1.21116E-4</v>
      </c>
      <c r="H3712">
        <v>19.863900000000001</v>
      </c>
      <c r="I3712">
        <v>22000</v>
      </c>
      <c r="J3712">
        <v>0.5</v>
      </c>
      <c r="K3712">
        <v>1.5</v>
      </c>
      <c r="L3712" t="s">
        <v>2948</v>
      </c>
    </row>
    <row r="3713" spans="1:12">
      <c r="A3713" s="1" t="s">
        <v>3732</v>
      </c>
      <c r="B3713">
        <v>1.3405800000000001</v>
      </c>
      <c r="C3713">
        <v>5.29414E-2</v>
      </c>
      <c r="D3713">
        <v>7.0862399999999992</v>
      </c>
      <c r="E3713">
        <v>20.051400000000001</v>
      </c>
      <c r="F3713">
        <v>2.3834200000000001</v>
      </c>
      <c r="G3713">
        <v>1.1207E-4</v>
      </c>
      <c r="H3713">
        <v>19.880600000000001</v>
      </c>
      <c r="I3713">
        <v>22000</v>
      </c>
      <c r="J3713">
        <v>0.5</v>
      </c>
      <c r="K3713">
        <v>2</v>
      </c>
      <c r="L3713" t="s">
        <v>3522</v>
      </c>
    </row>
    <row r="3714" spans="1:12">
      <c r="A3714" s="1" t="s">
        <v>3733</v>
      </c>
      <c r="B3714">
        <v>1.4289000000000001</v>
      </c>
      <c r="C3714">
        <v>5.2942000000000003E-2</v>
      </c>
      <c r="D3714">
        <v>7.0807199999999986</v>
      </c>
      <c r="E3714">
        <v>20.069400000000002</v>
      </c>
      <c r="F3714">
        <v>2.36415</v>
      </c>
      <c r="G3714">
        <v>1.02777E-4</v>
      </c>
      <c r="H3714">
        <v>19.874199999999998</v>
      </c>
      <c r="I3714">
        <v>22000</v>
      </c>
      <c r="J3714">
        <v>0.5</v>
      </c>
      <c r="K3714">
        <v>2</v>
      </c>
      <c r="L3714" t="s">
        <v>3522</v>
      </c>
    </row>
    <row r="3715" spans="1:12">
      <c r="A3715" s="1" t="s">
        <v>3734</v>
      </c>
      <c r="B3715">
        <v>1.30603</v>
      </c>
      <c r="C3715">
        <v>5.2950800000000013E-2</v>
      </c>
      <c r="D3715">
        <v>7.0770399999999993</v>
      </c>
      <c r="E3715">
        <v>20.064299999999999</v>
      </c>
      <c r="F3715">
        <v>2.3467600000000002</v>
      </c>
      <c r="G3715">
        <v>9.4148199999999994E-5</v>
      </c>
      <c r="H3715">
        <v>19.887</v>
      </c>
      <c r="I3715">
        <v>22000</v>
      </c>
      <c r="J3715">
        <v>0.5</v>
      </c>
      <c r="K3715">
        <v>2</v>
      </c>
      <c r="L3715" t="s">
        <v>3522</v>
      </c>
    </row>
    <row r="3716" spans="1:12">
      <c r="A3716" s="1" t="s">
        <v>3735</v>
      </c>
      <c r="B3716">
        <v>1.4409400000000001</v>
      </c>
      <c r="C3716">
        <v>5.2938800000000001E-2</v>
      </c>
      <c r="D3716">
        <v>7.0825600000000009</v>
      </c>
      <c r="E3716">
        <v>20.071999999999999</v>
      </c>
      <c r="F3716">
        <v>2.3502000000000001</v>
      </c>
      <c r="G3716">
        <v>8.898200000000001E-5</v>
      </c>
      <c r="H3716">
        <v>19.887</v>
      </c>
      <c r="I3716">
        <v>22000</v>
      </c>
      <c r="J3716">
        <v>0.5</v>
      </c>
      <c r="K3716">
        <v>1.5</v>
      </c>
      <c r="L3716" t="s">
        <v>2948</v>
      </c>
    </row>
    <row r="3717" spans="1:12">
      <c r="A3717" s="1" t="s">
        <v>3736</v>
      </c>
      <c r="B3717">
        <v>1.4109</v>
      </c>
      <c r="C3717">
        <v>5.2925E-2</v>
      </c>
      <c r="D3717">
        <v>7.0788800000000007</v>
      </c>
      <c r="E3717">
        <v>20.071999999999999</v>
      </c>
      <c r="F3717">
        <v>2.3568799999999999</v>
      </c>
      <c r="G3717">
        <v>7.9073400000000008E-5</v>
      </c>
      <c r="H3717">
        <v>19.896000000000001</v>
      </c>
      <c r="I3717">
        <v>22000</v>
      </c>
      <c r="J3717">
        <v>0.5</v>
      </c>
      <c r="K3717">
        <v>2</v>
      </c>
      <c r="L3717" t="s">
        <v>3522</v>
      </c>
    </row>
    <row r="3718" spans="1:12">
      <c r="A3718" s="1" t="s">
        <v>3737</v>
      </c>
      <c r="B3718">
        <v>1.38449</v>
      </c>
      <c r="C3718">
        <v>5.2927399999999999E-2</v>
      </c>
      <c r="D3718">
        <v>7.0788800000000007</v>
      </c>
      <c r="E3718">
        <v>20.060400000000001</v>
      </c>
      <c r="F3718">
        <v>2.3741400000000001</v>
      </c>
      <c r="G3718">
        <v>7.0814200000000004E-5</v>
      </c>
      <c r="H3718">
        <v>19.887</v>
      </c>
      <c r="I3718">
        <v>22000</v>
      </c>
      <c r="J3718">
        <v>0.5</v>
      </c>
      <c r="K3718">
        <v>2</v>
      </c>
      <c r="L3718" t="s">
        <v>3522</v>
      </c>
    </row>
    <row r="3719" spans="1:12">
      <c r="A3719" s="1" t="s">
        <v>3738</v>
      </c>
      <c r="B3719">
        <v>1.31792</v>
      </c>
      <c r="C3719">
        <v>5.2895900000000003E-2</v>
      </c>
      <c r="D3719">
        <v>7.0935899999999998</v>
      </c>
      <c r="E3719">
        <v>20.0489</v>
      </c>
      <c r="F3719">
        <v>2.3711199999999999</v>
      </c>
      <c r="G3719">
        <v>6.6497500000000005E-5</v>
      </c>
      <c r="H3719">
        <v>19.880600000000001</v>
      </c>
      <c r="I3719">
        <v>22000</v>
      </c>
      <c r="J3719">
        <v>0.5</v>
      </c>
      <c r="K3719">
        <v>2</v>
      </c>
      <c r="L3719" t="s">
        <v>3522</v>
      </c>
    </row>
    <row r="3720" spans="1:12">
      <c r="A3720" s="1" t="s">
        <v>3739</v>
      </c>
      <c r="B3720">
        <v>1.32311</v>
      </c>
      <c r="C3720">
        <v>5.2887000000000003E-2</v>
      </c>
      <c r="D3720">
        <v>7.0899199999999993</v>
      </c>
      <c r="E3720">
        <v>20.038599999999999</v>
      </c>
      <c r="F3720">
        <v>2.3675099999999998</v>
      </c>
      <c r="G3720">
        <v>6.0335600000000012E-5</v>
      </c>
      <c r="H3720">
        <v>19.884499999999999</v>
      </c>
      <c r="I3720">
        <v>22000</v>
      </c>
      <c r="J3720">
        <v>0.5</v>
      </c>
      <c r="K3720">
        <v>2</v>
      </c>
      <c r="L3720" t="s">
        <v>3522</v>
      </c>
    </row>
    <row r="3721" spans="1:12">
      <c r="A3721" s="1" t="s">
        <v>3740</v>
      </c>
      <c r="B3721">
        <v>1.3154600000000001</v>
      </c>
      <c r="C3721">
        <v>5.2911199999999999E-2</v>
      </c>
      <c r="D3721">
        <v>7.0770399999999993</v>
      </c>
      <c r="E3721">
        <v>20.043700000000001</v>
      </c>
      <c r="F3721">
        <v>2.3470499999999999</v>
      </c>
      <c r="G3721">
        <v>5.22393E-5</v>
      </c>
      <c r="H3721">
        <v>19.8947</v>
      </c>
      <c r="I3721">
        <v>22000</v>
      </c>
      <c r="J3721">
        <v>0.5</v>
      </c>
      <c r="K3721">
        <v>2</v>
      </c>
      <c r="L3721" t="s">
        <v>3522</v>
      </c>
    </row>
    <row r="3722" spans="1:12">
      <c r="A3722" s="1" t="s">
        <v>3741</v>
      </c>
      <c r="B3722">
        <v>1.3230599999999999</v>
      </c>
      <c r="C3722">
        <v>5.2898599999999997E-2</v>
      </c>
      <c r="D3722">
        <v>7.0954300000000003</v>
      </c>
      <c r="E3722">
        <v>20.021899999999999</v>
      </c>
      <c r="F3722">
        <v>2.3234900000000001</v>
      </c>
      <c r="G3722">
        <v>4.7615199999999998E-5</v>
      </c>
      <c r="H3722">
        <v>19.888300000000001</v>
      </c>
      <c r="I3722">
        <v>22000</v>
      </c>
      <c r="J3722">
        <v>0.5</v>
      </c>
      <c r="K3722">
        <v>1.5</v>
      </c>
      <c r="L3722" t="s">
        <v>2948</v>
      </c>
    </row>
    <row r="3723" spans="1:12">
      <c r="A3723" s="1" t="s">
        <v>3742</v>
      </c>
      <c r="B3723">
        <v>1.3322099999999999</v>
      </c>
      <c r="C3723">
        <v>5.2905800000000003E-2</v>
      </c>
      <c r="D3723">
        <v>7.0770399999999993</v>
      </c>
      <c r="E3723">
        <v>20.011600000000001</v>
      </c>
      <c r="F3723">
        <v>2.30627</v>
      </c>
      <c r="G3723">
        <v>4.3137499999999998E-5</v>
      </c>
      <c r="H3723">
        <v>19.881900000000002</v>
      </c>
      <c r="I3723">
        <v>22000</v>
      </c>
      <c r="J3723">
        <v>0.5</v>
      </c>
      <c r="K3723">
        <v>1.5</v>
      </c>
      <c r="L3723" t="s">
        <v>2948</v>
      </c>
    </row>
    <row r="3724" spans="1:12">
      <c r="A3724" s="1" t="s">
        <v>3743</v>
      </c>
      <c r="B3724">
        <v>1.32874</v>
      </c>
      <c r="C3724">
        <v>5.2923300000000013E-2</v>
      </c>
      <c r="D3724">
        <v>7.0972799999999996</v>
      </c>
      <c r="E3724">
        <v>20.012899999999998</v>
      </c>
      <c r="F3724">
        <v>2.33216</v>
      </c>
      <c r="G3724">
        <v>3.7526800000000001E-5</v>
      </c>
      <c r="H3724">
        <v>19.865200000000002</v>
      </c>
      <c r="I3724">
        <v>22000</v>
      </c>
      <c r="J3724">
        <v>0.5</v>
      </c>
      <c r="K3724">
        <v>1.5</v>
      </c>
      <c r="L3724" t="s">
        <v>2948</v>
      </c>
    </row>
    <row r="3725" spans="1:12">
      <c r="A3725" s="1" t="s">
        <v>3744</v>
      </c>
      <c r="B3725">
        <v>1.3239799999999999</v>
      </c>
      <c r="C3725">
        <v>5.2923199999999997E-2</v>
      </c>
      <c r="D3725">
        <v>7.0935899999999998</v>
      </c>
      <c r="E3725">
        <v>19.985900000000001</v>
      </c>
      <c r="F3725">
        <v>2.34015</v>
      </c>
      <c r="G3725">
        <v>3.5020800000000002E-5</v>
      </c>
      <c r="H3725">
        <v>19.8767</v>
      </c>
      <c r="I3725">
        <v>22000</v>
      </c>
      <c r="J3725">
        <v>0.5</v>
      </c>
      <c r="K3725">
        <v>2</v>
      </c>
      <c r="L3725" t="s">
        <v>3522</v>
      </c>
    </row>
    <row r="3726" spans="1:12">
      <c r="A3726" s="1" t="s">
        <v>3745</v>
      </c>
      <c r="B3726">
        <v>1.32131</v>
      </c>
      <c r="C3726">
        <v>5.2904199999999992E-2</v>
      </c>
      <c r="D3726">
        <v>7.1009500000000001</v>
      </c>
      <c r="E3726">
        <v>19.979500000000002</v>
      </c>
      <c r="F3726">
        <v>2.3703699999999999</v>
      </c>
      <c r="G3726">
        <v>3.0939299999999997E-5</v>
      </c>
      <c r="H3726">
        <v>19.858799999999999</v>
      </c>
      <c r="I3726">
        <v>22000</v>
      </c>
      <c r="J3726">
        <v>0.5</v>
      </c>
      <c r="K3726">
        <v>2</v>
      </c>
      <c r="L3726" t="s">
        <v>3522</v>
      </c>
    </row>
    <row r="3727" spans="1:12">
      <c r="A3727" s="1" t="s">
        <v>3746</v>
      </c>
      <c r="B3727">
        <v>1.3279099999999999</v>
      </c>
      <c r="C3727">
        <v>5.2916599999999987E-2</v>
      </c>
      <c r="D3727">
        <v>7.1028199999999986</v>
      </c>
      <c r="E3727">
        <v>19.965399999999999</v>
      </c>
      <c r="F3727">
        <v>2.3992100000000001</v>
      </c>
      <c r="G3727">
        <v>2.65726E-5</v>
      </c>
      <c r="H3727">
        <v>19.842099999999999</v>
      </c>
      <c r="I3727">
        <v>22000</v>
      </c>
      <c r="J3727">
        <v>0.5</v>
      </c>
      <c r="K3727">
        <v>2</v>
      </c>
      <c r="L3727" t="s">
        <v>3522</v>
      </c>
    </row>
    <row r="3728" spans="1:12">
      <c r="A3728" s="1" t="s">
        <v>3747</v>
      </c>
      <c r="B3728">
        <v>1.3251500000000001</v>
      </c>
      <c r="C3728">
        <v>5.2913000000000002E-2</v>
      </c>
      <c r="D3728">
        <v>7.0917899999999996</v>
      </c>
      <c r="E3728">
        <v>19.9679</v>
      </c>
      <c r="F3728">
        <v>2.4109799999999999</v>
      </c>
      <c r="G3728">
        <v>2.3154499999999999E-4</v>
      </c>
      <c r="H3728">
        <v>19.825399999999998</v>
      </c>
      <c r="I3728">
        <v>22000</v>
      </c>
      <c r="J3728">
        <v>0.5</v>
      </c>
      <c r="K3728">
        <v>1.5</v>
      </c>
      <c r="L3728" t="s">
        <v>2948</v>
      </c>
    </row>
    <row r="3729" spans="1:12">
      <c r="A3729" s="1" t="s">
        <v>3748</v>
      </c>
      <c r="B3729">
        <v>1.31816</v>
      </c>
      <c r="C3729">
        <v>5.2926399999999998E-2</v>
      </c>
      <c r="D3729">
        <v>7.0862699999999998</v>
      </c>
      <c r="E3729">
        <v>19.965399999999999</v>
      </c>
      <c r="F3729">
        <v>2.4468999999999999</v>
      </c>
      <c r="G3729">
        <v>7.2877399999999996E-4</v>
      </c>
      <c r="H3729">
        <v>19.800999999999998</v>
      </c>
      <c r="I3729">
        <v>22000</v>
      </c>
      <c r="J3729">
        <v>0.5</v>
      </c>
      <c r="K3729">
        <v>2</v>
      </c>
      <c r="L3729" t="s">
        <v>3522</v>
      </c>
    </row>
    <row r="3730" spans="1:12">
      <c r="A3730" s="1" t="s">
        <v>3749</v>
      </c>
      <c r="B3730">
        <v>1.3887</v>
      </c>
      <c r="C3730">
        <v>5.2925600000000003E-2</v>
      </c>
      <c r="D3730">
        <v>7.10283</v>
      </c>
      <c r="E3730">
        <v>19.9435</v>
      </c>
      <c r="F3730">
        <v>2.4506700000000001</v>
      </c>
      <c r="G3730">
        <v>9.3373899999999994E-4</v>
      </c>
      <c r="H3730">
        <v>19.794499999999999</v>
      </c>
      <c r="I3730">
        <v>22000</v>
      </c>
      <c r="J3730">
        <v>0.5</v>
      </c>
      <c r="K3730">
        <v>2</v>
      </c>
      <c r="L3730" t="s">
        <v>3522</v>
      </c>
    </row>
    <row r="3731" spans="1:12">
      <c r="A3731" s="1" t="s">
        <v>3750</v>
      </c>
      <c r="B3731">
        <v>1.3222700000000001</v>
      </c>
      <c r="C3731">
        <v>5.2931300000000001E-2</v>
      </c>
      <c r="D3731">
        <v>7.0807500000000001</v>
      </c>
      <c r="E3731">
        <v>19.9346</v>
      </c>
      <c r="F3731">
        <v>2.4574600000000002</v>
      </c>
      <c r="G3731">
        <v>1.24485E-3</v>
      </c>
      <c r="H3731">
        <v>19.799700000000001</v>
      </c>
      <c r="I3731">
        <v>22000</v>
      </c>
      <c r="J3731">
        <v>0.5</v>
      </c>
      <c r="K3731">
        <v>1.5</v>
      </c>
      <c r="L3731" t="s">
        <v>2948</v>
      </c>
    </row>
    <row r="3732" spans="1:12">
      <c r="A3732" s="1" t="s">
        <v>3751</v>
      </c>
      <c r="B3732">
        <v>1.3198799999999999</v>
      </c>
      <c r="C3732">
        <v>5.29332E-2</v>
      </c>
      <c r="D3732">
        <v>7.10283</v>
      </c>
      <c r="E3732">
        <v>19.929400000000001</v>
      </c>
      <c r="F3732">
        <v>2.4721199999999999</v>
      </c>
      <c r="G3732">
        <v>2.0982100000000001E-3</v>
      </c>
      <c r="H3732">
        <v>19.7881</v>
      </c>
      <c r="I3732">
        <v>22000</v>
      </c>
      <c r="J3732">
        <v>0.5</v>
      </c>
      <c r="K3732">
        <v>1.5</v>
      </c>
      <c r="L3732" t="s">
        <v>2948</v>
      </c>
    </row>
    <row r="3733" spans="1:12">
      <c r="A3733" s="1" t="s">
        <v>3752</v>
      </c>
      <c r="B3733">
        <v>1.3129599999999999</v>
      </c>
      <c r="C3733">
        <v>5.2936200000000003E-2</v>
      </c>
      <c r="D3733">
        <v>7.0733899999999998</v>
      </c>
      <c r="E3733">
        <v>19.906300000000002</v>
      </c>
      <c r="F3733">
        <v>2.4717199999999999</v>
      </c>
      <c r="G3733">
        <v>2.2502300000000002E-3</v>
      </c>
      <c r="H3733">
        <v>19.799700000000001</v>
      </c>
      <c r="I3733">
        <v>22000</v>
      </c>
      <c r="J3733">
        <v>0.5</v>
      </c>
      <c r="K3733">
        <v>1.5</v>
      </c>
      <c r="L3733" t="s">
        <v>2948</v>
      </c>
    </row>
    <row r="3734" spans="1:12">
      <c r="A3734" s="1" t="s">
        <v>3753</v>
      </c>
      <c r="B3734">
        <v>1.33623</v>
      </c>
      <c r="C3734">
        <v>5.2939800000000002E-2</v>
      </c>
      <c r="D3734">
        <v>7.0752300000000004</v>
      </c>
      <c r="E3734">
        <v>19.903700000000001</v>
      </c>
      <c r="F3734">
        <v>2.4751400000000001</v>
      </c>
      <c r="G3734">
        <v>1.9748299999999999E-3</v>
      </c>
      <c r="H3734">
        <v>19.7958</v>
      </c>
      <c r="I3734">
        <v>22000</v>
      </c>
      <c r="J3734">
        <v>0.5</v>
      </c>
      <c r="K3734">
        <v>2</v>
      </c>
      <c r="L3734" t="s">
        <v>3522</v>
      </c>
    </row>
    <row r="3735" spans="1:12">
      <c r="A3735" s="1" t="s">
        <v>3754</v>
      </c>
      <c r="B3735">
        <v>1.32517</v>
      </c>
      <c r="C3735">
        <v>5.2958600000000002E-2</v>
      </c>
      <c r="D3735">
        <v>7.0936300000000001</v>
      </c>
      <c r="E3735">
        <v>19.8947</v>
      </c>
      <c r="F3735">
        <v>2.4724599999999999</v>
      </c>
      <c r="G3735">
        <v>1.7091700000000001E-3</v>
      </c>
      <c r="H3735">
        <v>19.794499999999999</v>
      </c>
      <c r="I3735">
        <v>22000</v>
      </c>
      <c r="J3735">
        <v>0.5</v>
      </c>
      <c r="K3735">
        <v>2</v>
      </c>
      <c r="L3735" t="s">
        <v>3522</v>
      </c>
    </row>
    <row r="3736" spans="1:12">
      <c r="A3736" s="1" t="s">
        <v>3755</v>
      </c>
      <c r="B3736">
        <v>1.34219</v>
      </c>
      <c r="C3736">
        <v>5.29472E-2</v>
      </c>
      <c r="D3736">
        <v>7.0862999999999996</v>
      </c>
      <c r="E3736">
        <v>19.878</v>
      </c>
      <c r="F3736">
        <v>2.47749</v>
      </c>
      <c r="G3736">
        <v>1.61667E-3</v>
      </c>
      <c r="H3736">
        <v>19.798400000000001</v>
      </c>
      <c r="I3736">
        <v>22000</v>
      </c>
      <c r="J3736">
        <v>0.5</v>
      </c>
      <c r="K3736">
        <v>2</v>
      </c>
      <c r="L3736" t="s">
        <v>3522</v>
      </c>
    </row>
    <row r="3737" spans="1:12">
      <c r="A3737" s="1" t="s">
        <v>3756</v>
      </c>
      <c r="B3737">
        <v>1.32291</v>
      </c>
      <c r="C3737">
        <v>5.2954599999999991E-2</v>
      </c>
      <c r="D3737">
        <v>7.0752499999999996</v>
      </c>
      <c r="E3737">
        <v>19.869</v>
      </c>
      <c r="F3737">
        <v>2.47559</v>
      </c>
      <c r="G3737">
        <v>2.2485600000000001E-3</v>
      </c>
      <c r="H3737">
        <v>19.799700000000001</v>
      </c>
      <c r="I3737">
        <v>22000</v>
      </c>
      <c r="J3737">
        <v>0.5</v>
      </c>
      <c r="K3737">
        <v>1.5</v>
      </c>
      <c r="L3737" t="s">
        <v>2948</v>
      </c>
    </row>
    <row r="3738" spans="1:12">
      <c r="A3738" s="1" t="s">
        <v>3757</v>
      </c>
      <c r="B3738">
        <v>1.32866</v>
      </c>
      <c r="C3738">
        <v>5.2939300000000002E-2</v>
      </c>
      <c r="D3738">
        <v>7.0973499999999996</v>
      </c>
      <c r="E3738">
        <v>19.8446</v>
      </c>
      <c r="F3738">
        <v>2.4794200000000002</v>
      </c>
      <c r="G3738">
        <v>3.0881799999999998E-3</v>
      </c>
      <c r="H3738">
        <v>19.7958</v>
      </c>
      <c r="I3738">
        <v>22000</v>
      </c>
      <c r="J3738">
        <v>0.5</v>
      </c>
      <c r="K3738">
        <v>2</v>
      </c>
      <c r="L3738" t="s">
        <v>3522</v>
      </c>
    </row>
    <row r="3739" spans="1:12">
      <c r="A3739" s="1" t="s">
        <v>3758</v>
      </c>
      <c r="B3739">
        <v>1.3121799999999999</v>
      </c>
      <c r="C3739">
        <v>5.2953E-2</v>
      </c>
      <c r="D3739">
        <v>7.0862999999999996</v>
      </c>
      <c r="E3739">
        <v>19.847200000000001</v>
      </c>
      <c r="F3739">
        <v>2.4803600000000001</v>
      </c>
      <c r="G3739">
        <v>2.89216E-3</v>
      </c>
      <c r="H3739">
        <v>19.800999999999998</v>
      </c>
      <c r="I3739">
        <v>22000</v>
      </c>
      <c r="J3739">
        <v>0.5</v>
      </c>
      <c r="K3739">
        <v>2</v>
      </c>
      <c r="L3739" t="s">
        <v>3522</v>
      </c>
    </row>
    <row r="3740" spans="1:12">
      <c r="A3740" s="1" t="s">
        <v>3759</v>
      </c>
      <c r="B3740">
        <v>1.36392</v>
      </c>
      <c r="C3740">
        <v>5.2961800000000003E-2</v>
      </c>
      <c r="D3740">
        <v>7.0844600000000009</v>
      </c>
      <c r="E3740">
        <v>19.848500000000001</v>
      </c>
      <c r="F3740">
        <v>2.4800399999999998</v>
      </c>
      <c r="G3740">
        <v>3.2742700000000001E-3</v>
      </c>
      <c r="H3740">
        <v>19.794499999999999</v>
      </c>
      <c r="I3740">
        <v>22000</v>
      </c>
      <c r="J3740">
        <v>0.5</v>
      </c>
      <c r="K3740">
        <v>1.5</v>
      </c>
      <c r="L3740" t="s">
        <v>2948</v>
      </c>
    </row>
    <row r="3741" spans="1:12">
      <c r="A3741" s="1" t="s">
        <v>3760</v>
      </c>
      <c r="B3741">
        <v>1.3159799999999999</v>
      </c>
      <c r="C3741">
        <v>5.2976199999999987E-2</v>
      </c>
      <c r="D3741">
        <v>7.0862999999999996</v>
      </c>
      <c r="E3741">
        <v>19.8292</v>
      </c>
      <c r="F3741">
        <v>2.47681</v>
      </c>
      <c r="G3741">
        <v>3.5339199999999999E-3</v>
      </c>
      <c r="H3741">
        <v>19.7958</v>
      </c>
      <c r="I3741">
        <v>22000</v>
      </c>
      <c r="J3741">
        <v>0.5</v>
      </c>
      <c r="K3741">
        <v>2</v>
      </c>
      <c r="L3741" t="s">
        <v>3522</v>
      </c>
    </row>
    <row r="3742" spans="1:12">
      <c r="A3742" s="1" t="s">
        <v>3761</v>
      </c>
      <c r="B3742">
        <v>1.3186199999999999</v>
      </c>
      <c r="C3742">
        <v>5.2975099999999997E-2</v>
      </c>
      <c r="D3742">
        <v>7.0936600000000007</v>
      </c>
      <c r="E3742">
        <v>19.811199999999999</v>
      </c>
      <c r="F3742">
        <v>2.4745400000000002</v>
      </c>
      <c r="G3742">
        <v>3.7054800000000001E-3</v>
      </c>
      <c r="H3742">
        <v>19.7881</v>
      </c>
      <c r="I3742">
        <v>22000</v>
      </c>
      <c r="J3742">
        <v>0.5</v>
      </c>
      <c r="K3742">
        <v>1.5</v>
      </c>
      <c r="L3742" t="s">
        <v>2948</v>
      </c>
    </row>
    <row r="3743" spans="1:12">
      <c r="A3743" s="1" t="s">
        <v>3762</v>
      </c>
      <c r="B3743">
        <v>1.3124499999999999</v>
      </c>
      <c r="C3743">
        <v>5.2953600000000003E-2</v>
      </c>
      <c r="D3743">
        <v>7.0899800000000006</v>
      </c>
      <c r="E3743">
        <v>19.807400000000001</v>
      </c>
      <c r="F3743">
        <v>2.4829400000000001</v>
      </c>
      <c r="G3743">
        <v>3.4781899999999999E-3</v>
      </c>
      <c r="H3743">
        <v>19.792000000000002</v>
      </c>
      <c r="I3743">
        <v>22000</v>
      </c>
      <c r="J3743">
        <v>0.5</v>
      </c>
      <c r="K3743">
        <v>2</v>
      </c>
      <c r="L3743" t="s">
        <v>3522</v>
      </c>
    </row>
    <row r="3744" spans="1:12">
      <c r="A3744" s="1" t="s">
        <v>3763</v>
      </c>
      <c r="B3744">
        <v>1.31016</v>
      </c>
      <c r="C3744">
        <v>5.2968899999999999E-2</v>
      </c>
      <c r="D3744">
        <v>7.0955399999999997</v>
      </c>
      <c r="E3744">
        <v>19.794499999999999</v>
      </c>
      <c r="F3744">
        <v>2.4809399999999999</v>
      </c>
      <c r="G3744">
        <v>3.1349500000000001E-3</v>
      </c>
      <c r="H3744">
        <v>19.784300000000002</v>
      </c>
      <c r="I3744">
        <v>22000</v>
      </c>
      <c r="J3744">
        <v>0.5</v>
      </c>
      <c r="K3744">
        <v>2</v>
      </c>
      <c r="L3744" t="s">
        <v>3522</v>
      </c>
    </row>
    <row r="3745" spans="1:12">
      <c r="A3745" s="1" t="s">
        <v>3764</v>
      </c>
      <c r="B3745">
        <v>1.3121100000000001</v>
      </c>
      <c r="C3745">
        <v>5.29957E-2</v>
      </c>
      <c r="D3745">
        <v>7.0918599999999996</v>
      </c>
      <c r="E3745">
        <v>19.7971</v>
      </c>
      <c r="F3745">
        <v>2.4814400000000001</v>
      </c>
      <c r="G3745">
        <v>2.8847399999999998E-3</v>
      </c>
      <c r="H3745">
        <v>19.776599999999998</v>
      </c>
      <c r="I3745">
        <v>22000</v>
      </c>
      <c r="J3745">
        <v>0.5</v>
      </c>
      <c r="K3745">
        <v>1.5</v>
      </c>
      <c r="L3745" t="s">
        <v>2948</v>
      </c>
    </row>
    <row r="3746" spans="1:12">
      <c r="A3746" s="1" t="s">
        <v>3765</v>
      </c>
      <c r="B3746">
        <v>1.3137099999999999</v>
      </c>
      <c r="C3746">
        <v>5.2966300000000001E-2</v>
      </c>
      <c r="D3746">
        <v>7.0844899999999997</v>
      </c>
      <c r="E3746">
        <v>19.777799999999999</v>
      </c>
      <c r="F3746">
        <v>2.4791400000000001</v>
      </c>
      <c r="G3746">
        <v>2.6463200000000002E-3</v>
      </c>
      <c r="H3746">
        <v>19.775300000000001</v>
      </c>
      <c r="I3746">
        <v>22000</v>
      </c>
      <c r="J3746">
        <v>0.5</v>
      </c>
      <c r="K3746">
        <v>1.5</v>
      </c>
      <c r="L3746" t="s">
        <v>2948</v>
      </c>
    </row>
    <row r="3747" spans="1:12">
      <c r="A3747" s="1" t="s">
        <v>3766</v>
      </c>
      <c r="B3747">
        <v>1.31335</v>
      </c>
      <c r="C3747">
        <v>5.2948299999999997E-2</v>
      </c>
      <c r="D3747">
        <v>7.09002</v>
      </c>
      <c r="E3747">
        <v>19.768799999999999</v>
      </c>
      <c r="F3747">
        <v>2.4833599999999998</v>
      </c>
      <c r="G3747">
        <v>3.1061000000000001E-3</v>
      </c>
      <c r="H3747">
        <v>19.7624</v>
      </c>
      <c r="I3747">
        <v>22000</v>
      </c>
      <c r="J3747">
        <v>0.5</v>
      </c>
      <c r="K3747">
        <v>1.5</v>
      </c>
      <c r="L3747" t="s">
        <v>2948</v>
      </c>
    </row>
    <row r="3748" spans="1:12">
      <c r="A3748" s="1" t="s">
        <v>3767</v>
      </c>
      <c r="B3748">
        <v>1.3272200000000001</v>
      </c>
      <c r="C3748">
        <v>5.2975099999999997E-2</v>
      </c>
      <c r="D3748">
        <v>7.0955399999999997</v>
      </c>
      <c r="E3748">
        <v>19.759899999999998</v>
      </c>
      <c r="F3748">
        <v>2.4801700000000002</v>
      </c>
      <c r="G3748">
        <v>3.5618799999999999E-3</v>
      </c>
      <c r="H3748">
        <v>19.767600000000002</v>
      </c>
      <c r="I3748">
        <v>22000</v>
      </c>
      <c r="J3748">
        <v>0.5</v>
      </c>
      <c r="K3748">
        <v>2</v>
      </c>
      <c r="L3748" t="s">
        <v>3522</v>
      </c>
    </row>
    <row r="3749" spans="1:12">
      <c r="A3749" s="1" t="s">
        <v>3768</v>
      </c>
      <c r="B3749">
        <v>1.31142</v>
      </c>
      <c r="C3749">
        <v>5.2975599999999998E-2</v>
      </c>
      <c r="D3749">
        <v>7.0863300000000002</v>
      </c>
      <c r="E3749">
        <v>19.744399999999999</v>
      </c>
      <c r="F3749">
        <v>2.4883999999999999</v>
      </c>
      <c r="G3749">
        <v>3.5041400000000002E-3</v>
      </c>
      <c r="H3749">
        <v>19.7791</v>
      </c>
      <c r="I3749">
        <v>22000</v>
      </c>
      <c r="J3749">
        <v>0.5</v>
      </c>
      <c r="K3749">
        <v>1.5</v>
      </c>
      <c r="L3749" t="s">
        <v>2948</v>
      </c>
    </row>
    <row r="3750" spans="1:12">
      <c r="A3750" s="1" t="s">
        <v>3769</v>
      </c>
      <c r="B3750">
        <v>1.31108</v>
      </c>
      <c r="C3750">
        <v>5.2975300000000003E-2</v>
      </c>
      <c r="D3750">
        <v>7.0918599999999996</v>
      </c>
      <c r="E3750">
        <v>19.726500000000001</v>
      </c>
      <c r="F3750">
        <v>2.4841099999999998</v>
      </c>
      <c r="G3750">
        <v>3.23025E-3</v>
      </c>
      <c r="H3750">
        <v>19.7714</v>
      </c>
      <c r="I3750">
        <v>22000</v>
      </c>
      <c r="J3750">
        <v>0.5</v>
      </c>
      <c r="K3750">
        <v>2</v>
      </c>
      <c r="L3750" t="s">
        <v>3522</v>
      </c>
    </row>
    <row r="3751" spans="1:12">
      <c r="A3751" s="1" t="s">
        <v>3770</v>
      </c>
      <c r="B3751">
        <v>1.32978</v>
      </c>
      <c r="C3751">
        <v>5.2989300000000003E-2</v>
      </c>
      <c r="D3751">
        <v>7.0550199999999998</v>
      </c>
      <c r="E3751">
        <v>19.7303</v>
      </c>
      <c r="F3751">
        <v>2.4844900000000001</v>
      </c>
      <c r="G3751">
        <v>2.8771999999999999E-3</v>
      </c>
      <c r="H3751">
        <v>19.743200000000002</v>
      </c>
      <c r="I3751">
        <v>22000</v>
      </c>
      <c r="J3751">
        <v>0.5</v>
      </c>
      <c r="K3751">
        <v>2</v>
      </c>
      <c r="L3751" t="s">
        <v>3522</v>
      </c>
    </row>
    <row r="3752" spans="1:12">
      <c r="A3752" s="1" t="s">
        <v>3771</v>
      </c>
      <c r="B3752">
        <v>1.2985199999999999</v>
      </c>
      <c r="C3752">
        <v>5.3002500000000001E-2</v>
      </c>
      <c r="D3752">
        <v>7.0826799999999999</v>
      </c>
      <c r="E3752">
        <v>19.7059</v>
      </c>
      <c r="F3752">
        <v>2.4832200000000002</v>
      </c>
      <c r="G3752">
        <v>2.4382900000000001E-3</v>
      </c>
      <c r="H3752">
        <v>19.744399999999999</v>
      </c>
      <c r="I3752">
        <v>22000</v>
      </c>
      <c r="J3752">
        <v>0.5</v>
      </c>
      <c r="K3752">
        <v>2</v>
      </c>
      <c r="L3752" t="s">
        <v>3522</v>
      </c>
    </row>
    <row r="3753" spans="1:12">
      <c r="A3753" s="1" t="s">
        <v>3772</v>
      </c>
      <c r="B3753">
        <v>1.2978400000000001</v>
      </c>
      <c r="C3753">
        <v>5.2986400000000003E-2</v>
      </c>
      <c r="D3753">
        <v>7.0826799999999999</v>
      </c>
      <c r="E3753">
        <v>19.696899999999999</v>
      </c>
      <c r="F3753">
        <v>2.4866100000000002</v>
      </c>
      <c r="G3753">
        <v>2.0620999999999999E-3</v>
      </c>
      <c r="H3753">
        <v>19.728999999999999</v>
      </c>
      <c r="I3753">
        <v>22000</v>
      </c>
      <c r="J3753">
        <v>0.5</v>
      </c>
      <c r="K3753">
        <v>1.5</v>
      </c>
      <c r="L3753" t="s">
        <v>2948</v>
      </c>
    </row>
    <row r="3754" spans="1:12">
      <c r="A3754" s="1" t="s">
        <v>3773</v>
      </c>
      <c r="B3754">
        <v>1.3417600000000001</v>
      </c>
      <c r="C3754">
        <v>5.2996000000000001E-2</v>
      </c>
      <c r="D3754">
        <v>7.1029399999999994</v>
      </c>
      <c r="E3754">
        <v>19.686599999999999</v>
      </c>
      <c r="F3754">
        <v>2.48752</v>
      </c>
      <c r="G3754">
        <v>1.6956499999999999E-3</v>
      </c>
      <c r="H3754">
        <v>19.735499999999998</v>
      </c>
      <c r="I3754">
        <v>22000</v>
      </c>
      <c r="J3754">
        <v>0.5</v>
      </c>
      <c r="K3754">
        <v>2</v>
      </c>
      <c r="L3754" t="s">
        <v>3522</v>
      </c>
    </row>
    <row r="3755" spans="1:12">
      <c r="A3755" s="1" t="s">
        <v>3774</v>
      </c>
      <c r="B3755">
        <v>1.3078399999999999</v>
      </c>
      <c r="C3755">
        <v>5.2993400000000003E-2</v>
      </c>
      <c r="D3755">
        <v>7.0900499999999997</v>
      </c>
      <c r="E3755">
        <v>19.678899999999999</v>
      </c>
      <c r="F3755">
        <v>2.48516</v>
      </c>
      <c r="G3755">
        <v>1.2408899999999999E-3</v>
      </c>
      <c r="H3755">
        <v>19.727699999999999</v>
      </c>
      <c r="I3755">
        <v>22000</v>
      </c>
      <c r="J3755">
        <v>0.5</v>
      </c>
      <c r="K3755">
        <v>1.5</v>
      </c>
      <c r="L3755" t="s">
        <v>2948</v>
      </c>
    </row>
    <row r="3756" spans="1:12">
      <c r="A3756" s="1" t="s">
        <v>3775</v>
      </c>
      <c r="B3756">
        <v>1.3033399999999999</v>
      </c>
      <c r="C3756">
        <v>5.3001800000000002E-2</v>
      </c>
      <c r="D3756">
        <v>7.0974199999999996</v>
      </c>
      <c r="E3756">
        <v>19.6738</v>
      </c>
      <c r="F3756">
        <v>2.4830899999999998</v>
      </c>
      <c r="G3756">
        <v>9.5675300000000007E-4</v>
      </c>
      <c r="H3756">
        <v>19.735499999999998</v>
      </c>
      <c r="I3756">
        <v>22000</v>
      </c>
      <c r="J3756">
        <v>0.5</v>
      </c>
      <c r="K3756">
        <v>2</v>
      </c>
      <c r="L3756" t="s">
        <v>3522</v>
      </c>
    </row>
    <row r="3757" spans="1:12">
      <c r="A3757" s="1" t="s">
        <v>3776</v>
      </c>
      <c r="B3757">
        <v>1.2945599999999999</v>
      </c>
      <c r="C3757">
        <v>5.2988599999999997E-2</v>
      </c>
      <c r="D3757">
        <v>7.0734600000000007</v>
      </c>
      <c r="E3757">
        <v>19.6661</v>
      </c>
      <c r="F3757">
        <v>2.4833500000000002</v>
      </c>
      <c r="G3757">
        <v>7.12512E-4</v>
      </c>
      <c r="H3757">
        <v>19.728999999999999</v>
      </c>
      <c r="I3757">
        <v>22000</v>
      </c>
      <c r="J3757">
        <v>0.5</v>
      </c>
      <c r="K3757">
        <v>2</v>
      </c>
      <c r="L3757" t="s">
        <v>3522</v>
      </c>
    </row>
    <row r="3758" spans="1:12">
      <c r="A3758" s="1" t="s">
        <v>3777</v>
      </c>
      <c r="B3758">
        <v>1.30389</v>
      </c>
      <c r="C3758">
        <v>5.2998099999999999E-2</v>
      </c>
      <c r="D3758">
        <v>7.0918899999999994</v>
      </c>
      <c r="E3758">
        <v>19.655799999999999</v>
      </c>
      <c r="F3758">
        <v>2.4845799999999998</v>
      </c>
      <c r="G3758">
        <v>5.0363800000000005E-4</v>
      </c>
      <c r="H3758">
        <v>19.7149</v>
      </c>
      <c r="I3758">
        <v>22000</v>
      </c>
      <c r="J3758">
        <v>0.5</v>
      </c>
      <c r="K3758">
        <v>1.5</v>
      </c>
      <c r="L3758" t="s">
        <v>2948</v>
      </c>
    </row>
    <row r="3759" spans="1:12">
      <c r="A3759" s="1" t="s">
        <v>3778</v>
      </c>
      <c r="B3759">
        <v>1.30253</v>
      </c>
      <c r="C3759">
        <v>5.300980000000001E-2</v>
      </c>
      <c r="D3759">
        <v>7.0771800000000002</v>
      </c>
      <c r="E3759">
        <v>19.643000000000001</v>
      </c>
      <c r="F3759">
        <v>2.4913500000000002</v>
      </c>
      <c r="G3759">
        <v>4.1503500000000001E-4</v>
      </c>
      <c r="H3759">
        <v>19.703299999999999</v>
      </c>
      <c r="I3759">
        <v>22000</v>
      </c>
      <c r="J3759">
        <v>0.5</v>
      </c>
      <c r="K3759">
        <v>2</v>
      </c>
      <c r="L3759" t="s">
        <v>3522</v>
      </c>
    </row>
    <row r="3760" spans="1:12">
      <c r="A3760" s="1" t="s">
        <v>3779</v>
      </c>
      <c r="B3760">
        <v>1.2996700000000001</v>
      </c>
      <c r="C3760">
        <v>5.3028199999999991E-2</v>
      </c>
      <c r="D3760">
        <v>7.0974500000000003</v>
      </c>
      <c r="E3760">
        <v>19.634</v>
      </c>
      <c r="F3760">
        <v>2.4844499999999998</v>
      </c>
      <c r="G3760">
        <v>3.7594499999999998E-4</v>
      </c>
      <c r="H3760">
        <v>19.687899999999999</v>
      </c>
      <c r="I3760">
        <v>22000</v>
      </c>
      <c r="J3760">
        <v>0.5</v>
      </c>
      <c r="K3760">
        <v>1.5</v>
      </c>
      <c r="L3760" t="s">
        <v>2948</v>
      </c>
    </row>
    <row r="3761" spans="1:12">
      <c r="A3761" s="1" t="s">
        <v>3780</v>
      </c>
      <c r="B3761">
        <v>1.32382</v>
      </c>
      <c r="C3761">
        <v>5.3029700000000013E-2</v>
      </c>
      <c r="D3761">
        <v>7.09192</v>
      </c>
      <c r="E3761">
        <v>19.6327</v>
      </c>
      <c r="F3761">
        <v>2.47851</v>
      </c>
      <c r="G3761">
        <v>3.3752000000000001E-4</v>
      </c>
      <c r="H3761">
        <v>19.712299999999999</v>
      </c>
      <c r="I3761">
        <v>22000</v>
      </c>
      <c r="J3761">
        <v>0.5</v>
      </c>
      <c r="K3761">
        <v>2</v>
      </c>
      <c r="L3761" t="s">
        <v>3522</v>
      </c>
    </row>
    <row r="3762" spans="1:12">
      <c r="A3762" s="1" t="s">
        <v>3781</v>
      </c>
      <c r="B3762">
        <v>1.3089999999999999</v>
      </c>
      <c r="C3762">
        <v>5.2998900000000002E-2</v>
      </c>
      <c r="D3762">
        <v>7.0993000000000004</v>
      </c>
      <c r="E3762">
        <v>19.612100000000002</v>
      </c>
      <c r="F3762">
        <v>2.4802</v>
      </c>
      <c r="G3762">
        <v>3.1095800000000001E-4</v>
      </c>
      <c r="H3762">
        <v>19.6995</v>
      </c>
      <c r="I3762">
        <v>22000</v>
      </c>
      <c r="J3762">
        <v>0.5</v>
      </c>
      <c r="K3762">
        <v>2</v>
      </c>
      <c r="L3762" t="s">
        <v>3522</v>
      </c>
    </row>
    <row r="3763" spans="1:12">
      <c r="A3763" s="1" t="s">
        <v>3782</v>
      </c>
      <c r="B3763">
        <v>1.3029299999999999</v>
      </c>
      <c r="C3763">
        <v>5.3008199999999998E-2</v>
      </c>
      <c r="D3763">
        <v>7.0845500000000001</v>
      </c>
      <c r="E3763">
        <v>19.645499999999998</v>
      </c>
      <c r="F3763">
        <v>2.48319</v>
      </c>
      <c r="G3763">
        <v>2.8581800000000002E-4</v>
      </c>
      <c r="H3763">
        <v>19.685400000000001</v>
      </c>
      <c r="I3763">
        <v>22000</v>
      </c>
      <c r="J3763">
        <v>0.5</v>
      </c>
      <c r="K3763">
        <v>1.5</v>
      </c>
      <c r="L3763" t="s">
        <v>2948</v>
      </c>
    </row>
    <row r="3764" spans="1:12">
      <c r="A3764" s="1" t="s">
        <v>3783</v>
      </c>
      <c r="B3764">
        <v>1.3084800000000001</v>
      </c>
      <c r="C3764">
        <v>5.3001600000000003E-2</v>
      </c>
      <c r="D3764">
        <v>7.0771800000000002</v>
      </c>
      <c r="E3764">
        <v>19.597999999999999</v>
      </c>
      <c r="F3764">
        <v>2.4749599999999998</v>
      </c>
      <c r="G3764">
        <v>2.6375200000000002E-4</v>
      </c>
      <c r="H3764">
        <v>19.686599999999999</v>
      </c>
      <c r="I3764">
        <v>22000</v>
      </c>
      <c r="J3764">
        <v>0.5</v>
      </c>
      <c r="K3764">
        <v>2</v>
      </c>
      <c r="L3764" t="s">
        <v>3522</v>
      </c>
    </row>
    <row r="3765" spans="1:12">
      <c r="A3765" s="1" t="s">
        <v>3784</v>
      </c>
      <c r="B3765">
        <v>1.3146899999999999</v>
      </c>
      <c r="C3765">
        <v>5.3015199999999991E-2</v>
      </c>
      <c r="D3765">
        <v>7.0734899999999996</v>
      </c>
      <c r="E3765">
        <v>19.582599999999999</v>
      </c>
      <c r="F3765">
        <v>2.4634100000000001</v>
      </c>
      <c r="G3765">
        <v>2.4352400000000001E-4</v>
      </c>
      <c r="H3765">
        <v>19.680199999999999</v>
      </c>
      <c r="I3765">
        <v>22000</v>
      </c>
      <c r="J3765">
        <v>0.5</v>
      </c>
      <c r="K3765">
        <v>2</v>
      </c>
      <c r="L3765" t="s">
        <v>3522</v>
      </c>
    </row>
    <row r="3766" spans="1:12">
      <c r="A3766" s="1" t="s">
        <v>3784</v>
      </c>
      <c r="B3766">
        <v>1.3146899999999999</v>
      </c>
      <c r="C3766">
        <v>5.3015199999999991E-2</v>
      </c>
      <c r="D3766">
        <v>7.0734899999999996</v>
      </c>
      <c r="E3766">
        <v>19.582599999999999</v>
      </c>
      <c r="F3766">
        <v>2.4634100000000001</v>
      </c>
      <c r="G3766">
        <v>2.4352400000000001E-4</v>
      </c>
      <c r="H3766">
        <v>19.680199999999999</v>
      </c>
      <c r="I3766">
        <v>22000</v>
      </c>
      <c r="J3766">
        <v>0.5</v>
      </c>
      <c r="K3766">
        <v>2</v>
      </c>
      <c r="L3766" t="s">
        <v>3522</v>
      </c>
    </row>
    <row r="3767" spans="1:12">
      <c r="A3767" s="1" t="s">
        <v>3785</v>
      </c>
      <c r="B3767">
        <v>1.3172600000000001</v>
      </c>
      <c r="C3767">
        <v>5.3019200000000002E-2</v>
      </c>
      <c r="D3767">
        <v>7.1011399999999991</v>
      </c>
      <c r="E3767">
        <v>19.5749</v>
      </c>
      <c r="F3767">
        <v>2.4748100000000002</v>
      </c>
      <c r="G3767">
        <v>2.2167000000000001E-4</v>
      </c>
      <c r="H3767">
        <v>19.667400000000001</v>
      </c>
      <c r="I3767">
        <v>22000</v>
      </c>
      <c r="J3767">
        <v>0.5</v>
      </c>
      <c r="K3767">
        <v>1.5</v>
      </c>
      <c r="L3767" t="s">
        <v>2948</v>
      </c>
    </row>
    <row r="3768" spans="1:12">
      <c r="A3768" s="1" t="s">
        <v>3786</v>
      </c>
      <c r="B3768">
        <v>1.3009200000000001</v>
      </c>
      <c r="C3768">
        <v>5.3037000000000001E-2</v>
      </c>
      <c r="D3768">
        <v>7.0864199999999986</v>
      </c>
      <c r="E3768">
        <v>19.5505</v>
      </c>
      <c r="F3768">
        <v>2.4735</v>
      </c>
      <c r="G3768">
        <v>2.0463499999999999E-4</v>
      </c>
      <c r="H3768">
        <v>19.652000000000001</v>
      </c>
      <c r="I3768">
        <v>22000</v>
      </c>
      <c r="J3768">
        <v>0.5</v>
      </c>
      <c r="K3768">
        <v>1.5</v>
      </c>
      <c r="L3768" t="s">
        <v>2948</v>
      </c>
    </row>
    <row r="3769" spans="1:12">
      <c r="A3769" s="1" t="s">
        <v>3787</v>
      </c>
      <c r="B3769">
        <v>1.2989200000000001</v>
      </c>
      <c r="C3769">
        <v>5.3044399999999998E-2</v>
      </c>
      <c r="D3769">
        <v>7.0845799999999999</v>
      </c>
      <c r="E3769">
        <v>19.538900000000002</v>
      </c>
      <c r="F3769">
        <v>2.46807</v>
      </c>
      <c r="G3769">
        <v>1.8935499999999999E-4</v>
      </c>
      <c r="H3769">
        <v>19.694299999999998</v>
      </c>
      <c r="I3769">
        <v>22000</v>
      </c>
      <c r="J3769">
        <v>0.5</v>
      </c>
      <c r="K3769">
        <v>1.5</v>
      </c>
      <c r="L3769" t="s">
        <v>2948</v>
      </c>
    </row>
    <row r="3770" spans="1:12">
      <c r="A3770" s="1" t="s">
        <v>3788</v>
      </c>
      <c r="B3770">
        <v>1.3041100000000001</v>
      </c>
      <c r="C3770">
        <v>5.3050899999999998E-2</v>
      </c>
      <c r="D3770">
        <v>7.0993300000000001</v>
      </c>
      <c r="E3770">
        <v>19.5351</v>
      </c>
      <c r="F3770">
        <v>2.4626800000000002</v>
      </c>
      <c r="G3770">
        <v>1.7698900000000001E-4</v>
      </c>
      <c r="H3770">
        <v>19.634</v>
      </c>
      <c r="I3770">
        <v>22000</v>
      </c>
      <c r="J3770">
        <v>0.5</v>
      </c>
      <c r="K3770">
        <v>2</v>
      </c>
      <c r="L3770" t="s">
        <v>3522</v>
      </c>
    </row>
    <row r="3771" spans="1:12">
      <c r="A3771" s="1" t="s">
        <v>3789</v>
      </c>
      <c r="B3771">
        <v>1.29504</v>
      </c>
      <c r="C3771">
        <v>5.3057600000000003E-2</v>
      </c>
      <c r="D3771">
        <v>7.0735199999999994</v>
      </c>
      <c r="E3771">
        <v>19.511900000000001</v>
      </c>
      <c r="F3771">
        <v>2.4540299999999999</v>
      </c>
      <c r="G3771">
        <v>1.61364E-4</v>
      </c>
      <c r="H3771">
        <v>19.6404</v>
      </c>
      <c r="I3771">
        <v>22000</v>
      </c>
      <c r="J3771">
        <v>0.5</v>
      </c>
      <c r="K3771">
        <v>1.5</v>
      </c>
      <c r="L3771" t="s">
        <v>2948</v>
      </c>
    </row>
    <row r="3772" spans="1:12">
      <c r="A3772" s="1" t="s">
        <v>3790</v>
      </c>
      <c r="B3772">
        <v>1.3</v>
      </c>
      <c r="C3772">
        <v>5.3061700000000003E-2</v>
      </c>
      <c r="D3772">
        <v>7.0937999999999999</v>
      </c>
      <c r="E3772">
        <v>19.497800000000002</v>
      </c>
      <c r="F3772">
        <v>2.4504199999999998</v>
      </c>
      <c r="G3772">
        <v>1.5109999999999999E-4</v>
      </c>
      <c r="H3772">
        <v>19.623699999999999</v>
      </c>
      <c r="I3772">
        <v>22000</v>
      </c>
      <c r="J3772">
        <v>0.5</v>
      </c>
      <c r="K3772">
        <v>2</v>
      </c>
      <c r="L3772" t="s">
        <v>3522</v>
      </c>
    </row>
    <row r="3773" spans="1:12">
      <c r="A3773" s="1" t="s">
        <v>3791</v>
      </c>
      <c r="B3773">
        <v>1.30718</v>
      </c>
      <c r="C3773">
        <v>5.3054400000000002E-2</v>
      </c>
      <c r="D3773">
        <v>7.0919499999999998</v>
      </c>
      <c r="E3773">
        <v>19.488800000000001</v>
      </c>
      <c r="F3773">
        <v>2.4582000000000002</v>
      </c>
      <c r="G3773">
        <v>1.3955200000000001E-4</v>
      </c>
      <c r="H3773">
        <v>19.6327</v>
      </c>
      <c r="I3773">
        <v>22000</v>
      </c>
      <c r="J3773">
        <v>0.5</v>
      </c>
      <c r="K3773">
        <v>2</v>
      </c>
      <c r="L3773" t="s">
        <v>3522</v>
      </c>
    </row>
    <row r="3774" spans="1:12">
      <c r="A3774" s="1" t="s">
        <v>3792</v>
      </c>
      <c r="B3774">
        <v>1.3117799999999999</v>
      </c>
      <c r="C3774">
        <v>5.3050800000000002E-2</v>
      </c>
      <c r="D3774">
        <v>7.090110000000001</v>
      </c>
      <c r="E3774">
        <v>19.479800000000001</v>
      </c>
      <c r="F3774">
        <v>2.4565999999999999</v>
      </c>
      <c r="G3774">
        <v>1.2967299999999999E-4</v>
      </c>
      <c r="H3774">
        <v>19.626300000000001</v>
      </c>
      <c r="I3774">
        <v>22000</v>
      </c>
      <c r="J3774">
        <v>0.5</v>
      </c>
      <c r="K3774">
        <v>2</v>
      </c>
      <c r="L3774" t="s">
        <v>3522</v>
      </c>
    </row>
    <row r="3775" spans="1:12">
      <c r="A3775" s="1" t="s">
        <v>3793</v>
      </c>
      <c r="B3775">
        <v>1.32002</v>
      </c>
      <c r="C3775">
        <v>5.30751E-2</v>
      </c>
      <c r="D3775">
        <v>7.0790699999999998</v>
      </c>
      <c r="E3775">
        <v>19.464400000000001</v>
      </c>
      <c r="F3775">
        <v>2.4395199999999999</v>
      </c>
      <c r="G3775">
        <v>1.18929E-4</v>
      </c>
      <c r="H3775">
        <v>19.619800000000001</v>
      </c>
      <c r="I3775">
        <v>22000</v>
      </c>
      <c r="J3775">
        <v>0.5</v>
      </c>
      <c r="K3775">
        <v>2</v>
      </c>
      <c r="L3775" t="s">
        <v>3522</v>
      </c>
    </row>
    <row r="3776" spans="1:12">
      <c r="A3776" s="1" t="s">
        <v>3794</v>
      </c>
      <c r="B3776">
        <v>1.30566</v>
      </c>
      <c r="C3776">
        <v>5.3088499999999997E-2</v>
      </c>
      <c r="D3776">
        <v>7.0790699999999998</v>
      </c>
      <c r="E3776">
        <v>19.472100000000001</v>
      </c>
      <c r="F3776">
        <v>2.4476</v>
      </c>
      <c r="G3776">
        <v>1.07946E-4</v>
      </c>
      <c r="H3776">
        <v>19.628799999999998</v>
      </c>
      <c r="I3776">
        <v>22000</v>
      </c>
      <c r="J3776">
        <v>0.5</v>
      </c>
      <c r="K3776">
        <v>2</v>
      </c>
      <c r="L3776" t="s">
        <v>3522</v>
      </c>
    </row>
    <row r="3777" spans="1:12">
      <c r="A3777" s="1" t="s">
        <v>3795</v>
      </c>
      <c r="B3777">
        <v>1.3043800000000001</v>
      </c>
      <c r="C3777">
        <v>5.3085599999999997E-2</v>
      </c>
      <c r="D3777">
        <v>7.0975199999999994</v>
      </c>
      <c r="E3777">
        <v>19.465699999999998</v>
      </c>
      <c r="F3777">
        <v>2.4513699999999998</v>
      </c>
      <c r="G3777">
        <v>1.01032E-4</v>
      </c>
      <c r="H3777">
        <v>19.571000000000002</v>
      </c>
      <c r="I3777">
        <v>22000</v>
      </c>
      <c r="J3777">
        <v>0.5</v>
      </c>
      <c r="K3777">
        <v>2</v>
      </c>
      <c r="L3777" t="s">
        <v>3522</v>
      </c>
    </row>
    <row r="3778" spans="1:12">
      <c r="A3778" s="1" t="s">
        <v>3796</v>
      </c>
      <c r="B3778">
        <v>1.31097</v>
      </c>
      <c r="C3778">
        <v>5.3093499999999988E-2</v>
      </c>
      <c r="D3778">
        <v>7.0716999999999999</v>
      </c>
      <c r="E3778">
        <v>19.441299999999998</v>
      </c>
      <c r="F3778">
        <v>2.4716200000000002</v>
      </c>
      <c r="G3778">
        <v>9.2045099999999997E-5</v>
      </c>
      <c r="H3778">
        <v>19.582599999999999</v>
      </c>
      <c r="I3778">
        <v>22000</v>
      </c>
      <c r="J3778">
        <v>0.5</v>
      </c>
      <c r="K3778">
        <v>2</v>
      </c>
      <c r="L3778" t="s">
        <v>3522</v>
      </c>
    </row>
    <row r="3779" spans="1:12">
      <c r="A3779" s="1" t="s">
        <v>3797</v>
      </c>
      <c r="B3779">
        <v>1.3129900000000001</v>
      </c>
      <c r="C3779">
        <v>5.3104400000000003E-2</v>
      </c>
      <c r="D3779">
        <v>7.0864500000000001</v>
      </c>
      <c r="E3779">
        <v>19.415600000000001</v>
      </c>
      <c r="F3779">
        <v>2.46679</v>
      </c>
      <c r="G3779">
        <v>8.8100400000000015E-5</v>
      </c>
      <c r="H3779">
        <v>19.5595</v>
      </c>
      <c r="I3779">
        <v>22000</v>
      </c>
      <c r="J3779">
        <v>0.5</v>
      </c>
      <c r="K3779">
        <v>2</v>
      </c>
      <c r="L3779" t="s">
        <v>3522</v>
      </c>
    </row>
    <row r="3780" spans="1:12">
      <c r="A3780" s="1" t="s">
        <v>3798</v>
      </c>
      <c r="B3780">
        <v>1.31978</v>
      </c>
      <c r="C3780">
        <v>5.3118800000000001E-2</v>
      </c>
      <c r="D3780">
        <v>7.0975199999999994</v>
      </c>
      <c r="E3780">
        <v>19.422000000000001</v>
      </c>
      <c r="F3780">
        <v>2.4569800000000002</v>
      </c>
      <c r="G3780">
        <v>7.974229999999999E-5</v>
      </c>
      <c r="H3780">
        <v>19.5672</v>
      </c>
      <c r="I3780">
        <v>22000</v>
      </c>
      <c r="J3780">
        <v>0.5</v>
      </c>
      <c r="K3780">
        <v>1.5</v>
      </c>
      <c r="L3780" t="s">
        <v>2948</v>
      </c>
    </row>
    <row r="3781" spans="1:12">
      <c r="A3781" s="1" t="s">
        <v>3799</v>
      </c>
      <c r="B3781">
        <v>1.3207599999999999</v>
      </c>
      <c r="C3781">
        <v>5.3119300000000001E-2</v>
      </c>
      <c r="D3781">
        <v>7.0846200000000001</v>
      </c>
      <c r="E3781">
        <v>19.3886</v>
      </c>
      <c r="F3781">
        <v>2.4488099999999999</v>
      </c>
      <c r="G3781">
        <v>7.1127399999999999E-5</v>
      </c>
      <c r="H3781">
        <v>19.562000000000001</v>
      </c>
      <c r="I3781">
        <v>22000</v>
      </c>
      <c r="J3781">
        <v>0.5</v>
      </c>
      <c r="K3781">
        <v>2</v>
      </c>
      <c r="L3781" t="s">
        <v>3522</v>
      </c>
    </row>
    <row r="3782" spans="1:12">
      <c r="A3782" s="1" t="s">
        <v>3800</v>
      </c>
      <c r="B3782">
        <v>1.3121499999999999</v>
      </c>
      <c r="C3782">
        <v>5.31323E-2</v>
      </c>
      <c r="D3782">
        <v>7.08833</v>
      </c>
      <c r="E3782">
        <v>19.4284</v>
      </c>
      <c r="F3782">
        <v>2.4533200000000002</v>
      </c>
      <c r="G3782">
        <v>6.3670200000000006E-5</v>
      </c>
      <c r="H3782">
        <v>19.540199999999999</v>
      </c>
      <c r="I3782">
        <v>22000</v>
      </c>
      <c r="J3782">
        <v>0.5</v>
      </c>
      <c r="K3782">
        <v>2</v>
      </c>
      <c r="L3782" t="s">
        <v>3522</v>
      </c>
    </row>
    <row r="3783" spans="1:12">
      <c r="A3783" s="1" t="s">
        <v>3801</v>
      </c>
      <c r="B3783">
        <v>1.31402</v>
      </c>
      <c r="C3783">
        <v>5.3135000000000002E-2</v>
      </c>
      <c r="D3783">
        <v>7.0846399999999994</v>
      </c>
      <c r="E3783">
        <v>19.383500000000002</v>
      </c>
      <c r="F3783">
        <v>2.4461300000000001</v>
      </c>
      <c r="G3783">
        <v>5.77803E-5</v>
      </c>
      <c r="H3783">
        <v>19.5518</v>
      </c>
      <c r="I3783">
        <v>22000</v>
      </c>
      <c r="J3783">
        <v>0.5</v>
      </c>
      <c r="K3783">
        <v>1.5</v>
      </c>
      <c r="L3783" t="s">
        <v>2948</v>
      </c>
    </row>
    <row r="3784" spans="1:12">
      <c r="A3784" s="1" t="s">
        <v>3802</v>
      </c>
      <c r="B3784">
        <v>1.3420799999999999</v>
      </c>
      <c r="C3784">
        <v>5.3128799999999997E-2</v>
      </c>
      <c r="D3784">
        <v>7.0791000000000004</v>
      </c>
      <c r="E3784">
        <v>19.385999999999999</v>
      </c>
      <c r="F3784">
        <v>2.4457100000000001</v>
      </c>
      <c r="G3784">
        <v>5.3409999999999999E-5</v>
      </c>
      <c r="H3784">
        <v>19.536300000000001</v>
      </c>
      <c r="I3784">
        <v>22000</v>
      </c>
      <c r="J3784">
        <v>0.5</v>
      </c>
      <c r="K3784">
        <v>1.5</v>
      </c>
      <c r="L3784" t="s">
        <v>2948</v>
      </c>
    </row>
    <row r="3785" spans="1:12">
      <c r="A3785" s="1" t="s">
        <v>3803</v>
      </c>
      <c r="B3785">
        <v>1.35307</v>
      </c>
      <c r="C3785">
        <v>5.3126600000000003E-2</v>
      </c>
      <c r="D3785">
        <v>7.0754100000000006</v>
      </c>
      <c r="E3785">
        <v>19.3642</v>
      </c>
      <c r="F3785">
        <v>2.4562599999999999</v>
      </c>
      <c r="G3785">
        <v>4.7023199999999987E-5</v>
      </c>
      <c r="H3785">
        <v>19.5184</v>
      </c>
      <c r="I3785">
        <v>22000</v>
      </c>
      <c r="J3785">
        <v>0.5</v>
      </c>
      <c r="K3785">
        <v>1.5</v>
      </c>
      <c r="L3785" t="s">
        <v>2948</v>
      </c>
    </row>
    <row r="3786" spans="1:12">
      <c r="A3786" s="1" t="s">
        <v>3804</v>
      </c>
      <c r="B3786">
        <v>1.3161700000000001</v>
      </c>
      <c r="C3786">
        <v>5.3121599999999998E-2</v>
      </c>
      <c r="D3786">
        <v>7.0920199999999998</v>
      </c>
      <c r="E3786">
        <v>19.359100000000002</v>
      </c>
      <c r="F3786">
        <v>2.4551400000000001</v>
      </c>
      <c r="G3786">
        <v>4.2182399999999998E-5</v>
      </c>
      <c r="H3786">
        <v>19.532499999999999</v>
      </c>
      <c r="I3786">
        <v>22000</v>
      </c>
      <c r="J3786">
        <v>0.5</v>
      </c>
      <c r="K3786">
        <v>1.5</v>
      </c>
      <c r="L3786" t="s">
        <v>2948</v>
      </c>
    </row>
    <row r="3787" spans="1:12">
      <c r="A3787" s="1" t="s">
        <v>3805</v>
      </c>
      <c r="B3787">
        <v>1.3159700000000001</v>
      </c>
      <c r="C3787">
        <v>5.3132899999999997E-2</v>
      </c>
      <c r="D3787">
        <v>7.0920199999999998</v>
      </c>
      <c r="E3787">
        <v>19.3398</v>
      </c>
      <c r="F3787">
        <v>2.4563999999999999</v>
      </c>
      <c r="G3787">
        <v>3.9307500000000003E-5</v>
      </c>
      <c r="H3787">
        <v>19.511900000000001</v>
      </c>
      <c r="I3787">
        <v>22000</v>
      </c>
      <c r="J3787">
        <v>0.5</v>
      </c>
      <c r="K3787">
        <v>2</v>
      </c>
      <c r="L3787" t="s">
        <v>3522</v>
      </c>
    </row>
    <row r="3788" spans="1:12">
      <c r="A3788" s="1" t="s">
        <v>3806</v>
      </c>
      <c r="B3788">
        <v>1.3159099999999999</v>
      </c>
      <c r="C3788">
        <v>5.3144799999999999E-2</v>
      </c>
      <c r="D3788">
        <v>7.0920199999999998</v>
      </c>
      <c r="E3788">
        <v>19.334700000000002</v>
      </c>
      <c r="F3788">
        <v>2.4649800000000002</v>
      </c>
      <c r="G3788">
        <v>3.1985500000000001E-5</v>
      </c>
      <c r="H3788">
        <v>19.513200000000001</v>
      </c>
      <c r="I3788">
        <v>22000</v>
      </c>
      <c r="J3788">
        <v>0.5</v>
      </c>
      <c r="K3788">
        <v>1.5</v>
      </c>
      <c r="L3788" t="s">
        <v>2948</v>
      </c>
    </row>
    <row r="3789" spans="1:12">
      <c r="A3789" s="1" t="s">
        <v>3807</v>
      </c>
      <c r="B3789">
        <v>1.3504100000000001</v>
      </c>
      <c r="C3789">
        <v>5.3133899999999998E-2</v>
      </c>
      <c r="D3789">
        <v>7.0827899999999993</v>
      </c>
      <c r="E3789">
        <v>19.3308</v>
      </c>
      <c r="F3789">
        <v>2.4539599999999999</v>
      </c>
      <c r="G3789">
        <v>3.0537699999999997E-5</v>
      </c>
      <c r="H3789">
        <v>19.528600000000001</v>
      </c>
      <c r="I3789">
        <v>22000</v>
      </c>
      <c r="J3789">
        <v>0.5</v>
      </c>
      <c r="K3789">
        <v>1.5</v>
      </c>
      <c r="L3789" t="s">
        <v>2948</v>
      </c>
    </row>
    <row r="3790" spans="1:12">
      <c r="A3790" s="1" t="s">
        <v>3808</v>
      </c>
      <c r="B3790">
        <v>1.3125500000000001</v>
      </c>
      <c r="C3790">
        <v>5.3134400000000012E-2</v>
      </c>
      <c r="D3790">
        <v>7.0846399999999994</v>
      </c>
      <c r="E3790">
        <v>19.316700000000001</v>
      </c>
      <c r="F3790">
        <v>2.4556900000000002</v>
      </c>
      <c r="G3790">
        <v>2.6100799999999999E-5</v>
      </c>
      <c r="H3790">
        <v>19.528600000000001</v>
      </c>
      <c r="I3790">
        <v>22000</v>
      </c>
      <c r="J3790">
        <v>0.5</v>
      </c>
      <c r="K3790">
        <v>2</v>
      </c>
      <c r="L3790" t="s">
        <v>3522</v>
      </c>
    </row>
    <row r="3791" spans="1:12">
      <c r="A3791" s="1" t="s">
        <v>3809</v>
      </c>
      <c r="B3791">
        <v>1.31395</v>
      </c>
      <c r="C3791">
        <v>5.3112300000000008E-2</v>
      </c>
      <c r="D3791">
        <v>7.0994000000000002</v>
      </c>
      <c r="E3791">
        <v>19.311499999999999</v>
      </c>
      <c r="F3791">
        <v>2.4660700000000002</v>
      </c>
      <c r="G3791">
        <v>2.1424300000000001E-5</v>
      </c>
      <c r="H3791">
        <v>19.492699999999999</v>
      </c>
      <c r="I3791">
        <v>22000</v>
      </c>
      <c r="J3791">
        <v>0.5</v>
      </c>
      <c r="K3791">
        <v>1.5</v>
      </c>
      <c r="L3791" t="s">
        <v>2948</v>
      </c>
    </row>
    <row r="3792" spans="1:12">
      <c r="A3792" s="1" t="s">
        <v>3810</v>
      </c>
      <c r="B3792">
        <v>1.3150500000000001</v>
      </c>
      <c r="C3792">
        <v>5.3131299999999999E-2</v>
      </c>
      <c r="D3792">
        <v>7.10128</v>
      </c>
      <c r="E3792">
        <v>19.3064</v>
      </c>
      <c r="F3792">
        <v>2.4625599999999999</v>
      </c>
      <c r="G3792">
        <v>2.0330699999999998E-5</v>
      </c>
      <c r="H3792">
        <v>19.474699999999999</v>
      </c>
      <c r="I3792">
        <v>22000</v>
      </c>
      <c r="J3792">
        <v>0.5</v>
      </c>
      <c r="K3792">
        <v>2</v>
      </c>
      <c r="L3792" t="s">
        <v>3522</v>
      </c>
    </row>
    <row r="3793" spans="1:12">
      <c r="A3793" s="1" t="s">
        <v>3811</v>
      </c>
      <c r="B3793">
        <v>1.31491</v>
      </c>
      <c r="C3793">
        <v>5.3118100000000001E-2</v>
      </c>
      <c r="D3793">
        <v>7.0883600000000007</v>
      </c>
      <c r="E3793">
        <v>19.282</v>
      </c>
      <c r="F3793">
        <v>2.4435799999999999</v>
      </c>
      <c r="G3793">
        <v>1.8914199999999999E-5</v>
      </c>
      <c r="H3793">
        <v>19.4695</v>
      </c>
      <c r="I3793">
        <v>22000</v>
      </c>
      <c r="J3793">
        <v>0.5</v>
      </c>
      <c r="K3793">
        <v>2</v>
      </c>
      <c r="L3793" t="s">
        <v>3522</v>
      </c>
    </row>
    <row r="3794" spans="1:12">
      <c r="A3794" s="1" t="s">
        <v>3812</v>
      </c>
      <c r="B3794">
        <v>1.3170999999999999</v>
      </c>
      <c r="C3794">
        <v>5.3119399999999997E-2</v>
      </c>
      <c r="D3794">
        <v>7.0975899999999994</v>
      </c>
      <c r="E3794">
        <v>19.270399999999999</v>
      </c>
      <c r="F3794">
        <v>2.46136</v>
      </c>
      <c r="G3794">
        <v>1.5648400000000001E-5</v>
      </c>
      <c r="H3794">
        <v>19.465699999999998</v>
      </c>
      <c r="I3794">
        <v>22000</v>
      </c>
      <c r="J3794">
        <v>0.5</v>
      </c>
      <c r="K3794">
        <v>1.5</v>
      </c>
      <c r="L3794" t="s">
        <v>2948</v>
      </c>
    </row>
    <row r="3795" spans="1:12">
      <c r="A3795" s="1" t="s">
        <v>3813</v>
      </c>
      <c r="B3795">
        <v>1.3144899999999999</v>
      </c>
      <c r="C3795">
        <v>5.3141699999999993E-2</v>
      </c>
      <c r="D3795">
        <v>7.0865100000000014</v>
      </c>
      <c r="E3795">
        <v>19.271699999999999</v>
      </c>
      <c r="F3795">
        <v>2.4536899999999999</v>
      </c>
      <c r="G3795">
        <v>1.19712E-5</v>
      </c>
      <c r="H3795">
        <v>19.468299999999999</v>
      </c>
      <c r="I3795">
        <v>22000</v>
      </c>
      <c r="J3795">
        <v>0.5</v>
      </c>
      <c r="K3795">
        <v>2</v>
      </c>
      <c r="L3795" t="s">
        <v>3522</v>
      </c>
    </row>
    <row r="3796" spans="1:12">
      <c r="A3796" s="1" t="s">
        <v>3814</v>
      </c>
      <c r="B3796">
        <v>1.3117700000000001</v>
      </c>
      <c r="C3796">
        <v>5.3122400000000007E-2</v>
      </c>
      <c r="D3796">
        <v>7.08467</v>
      </c>
      <c r="E3796">
        <v>19.2743</v>
      </c>
      <c r="F3796">
        <v>2.4564699999999999</v>
      </c>
      <c r="G3796">
        <v>1.15798E-5</v>
      </c>
      <c r="H3796">
        <v>19.465699999999998</v>
      </c>
      <c r="I3796">
        <v>22000</v>
      </c>
      <c r="J3796">
        <v>0.5</v>
      </c>
      <c r="K3796">
        <v>1.5</v>
      </c>
      <c r="L3796" t="s">
        <v>2948</v>
      </c>
    </row>
    <row r="3797" spans="1:12">
      <c r="A3797" s="1" t="s">
        <v>3815</v>
      </c>
      <c r="B3797">
        <v>1.3351999999999999</v>
      </c>
      <c r="C3797">
        <v>5.3124699999999997E-2</v>
      </c>
      <c r="D3797">
        <v>7.0828199999999999</v>
      </c>
      <c r="E3797">
        <v>19.279399999999999</v>
      </c>
      <c r="F3797">
        <v>2.4490500000000002</v>
      </c>
      <c r="G3797">
        <v>1.1390799999999999E-5</v>
      </c>
      <c r="H3797">
        <v>19.442599999999999</v>
      </c>
      <c r="I3797">
        <v>22000</v>
      </c>
      <c r="J3797">
        <v>0.5</v>
      </c>
      <c r="K3797">
        <v>1.5</v>
      </c>
      <c r="L3797" t="s">
        <v>2948</v>
      </c>
    </row>
    <row r="3798" spans="1:12">
      <c r="A3798" s="1" t="s">
        <v>3816</v>
      </c>
      <c r="B3798">
        <v>1.3322099999999999</v>
      </c>
      <c r="C3798">
        <v>5.3142799999999997E-2</v>
      </c>
      <c r="D3798">
        <v>7.0920500000000004</v>
      </c>
      <c r="E3798">
        <v>19.258900000000001</v>
      </c>
      <c r="F3798">
        <v>2.4702700000000002</v>
      </c>
      <c r="G3798">
        <v>9.2367399999999998E-4</v>
      </c>
      <c r="H3798">
        <v>19.442599999999999</v>
      </c>
      <c r="I3798">
        <v>22000</v>
      </c>
      <c r="J3798">
        <v>0.5</v>
      </c>
      <c r="K3798">
        <v>1.5</v>
      </c>
      <c r="L3798" t="s">
        <v>2948</v>
      </c>
    </row>
    <row r="3799" spans="1:12">
      <c r="A3799" s="1" t="s">
        <v>3817</v>
      </c>
      <c r="B3799">
        <v>1.3116399999999999</v>
      </c>
      <c r="C3799">
        <v>5.31482E-2</v>
      </c>
      <c r="D3799">
        <v>7.0920500000000004</v>
      </c>
      <c r="E3799">
        <v>19.258900000000001</v>
      </c>
      <c r="F3799">
        <v>2.4693900000000002</v>
      </c>
      <c r="G3799">
        <v>1.2220099999999999E-3</v>
      </c>
      <c r="H3799">
        <v>19.434899999999999</v>
      </c>
      <c r="I3799">
        <v>22000</v>
      </c>
      <c r="J3799">
        <v>0.5</v>
      </c>
      <c r="K3799">
        <v>2</v>
      </c>
      <c r="L3799" t="s">
        <v>3522</v>
      </c>
    </row>
    <row r="3800" spans="1:12">
      <c r="A3800" s="1" t="s">
        <v>3818</v>
      </c>
      <c r="B3800">
        <v>1.32212</v>
      </c>
      <c r="C3800">
        <v>5.3141499999999987E-2</v>
      </c>
      <c r="D3800">
        <v>7.0902100000000008</v>
      </c>
      <c r="E3800">
        <v>19.2499</v>
      </c>
      <c r="F3800">
        <v>2.4878900000000002</v>
      </c>
      <c r="G3800">
        <v>1.2732100000000001E-3</v>
      </c>
      <c r="H3800">
        <v>19.431000000000001</v>
      </c>
      <c r="I3800">
        <v>22000</v>
      </c>
      <c r="J3800">
        <v>0.5</v>
      </c>
      <c r="K3800">
        <v>1.5</v>
      </c>
      <c r="L3800" t="s">
        <v>2948</v>
      </c>
    </row>
    <row r="3801" spans="1:12">
      <c r="A3801" s="1" t="s">
        <v>3819</v>
      </c>
      <c r="B3801">
        <v>1.35565</v>
      </c>
      <c r="C3801">
        <v>5.31552E-2</v>
      </c>
      <c r="D3801">
        <v>7.08467</v>
      </c>
      <c r="E3801">
        <v>19.254999999999999</v>
      </c>
      <c r="F3801">
        <v>2.4830800000000002</v>
      </c>
      <c r="G3801">
        <v>2.2486699999999999E-3</v>
      </c>
      <c r="H3801">
        <v>19.425899999999999</v>
      </c>
      <c r="I3801">
        <v>22000</v>
      </c>
      <c r="J3801">
        <v>0.5</v>
      </c>
      <c r="K3801">
        <v>2</v>
      </c>
      <c r="L3801" t="s">
        <v>3522</v>
      </c>
    </row>
    <row r="3802" spans="1:12">
      <c r="A3802" s="1" t="s">
        <v>3820</v>
      </c>
      <c r="B3802">
        <v>1.33277</v>
      </c>
      <c r="C3802">
        <v>5.3148599999999997E-2</v>
      </c>
      <c r="D3802">
        <v>7.0809800000000003</v>
      </c>
      <c r="E3802">
        <v>19.244700000000002</v>
      </c>
      <c r="F3802">
        <v>2.48739</v>
      </c>
      <c r="G3802">
        <v>2.44181E-3</v>
      </c>
      <c r="H3802">
        <v>19.450299999999999</v>
      </c>
      <c r="I3802">
        <v>22000</v>
      </c>
      <c r="J3802">
        <v>0.5</v>
      </c>
      <c r="K3802">
        <v>2</v>
      </c>
      <c r="L3802" t="s">
        <v>3522</v>
      </c>
    </row>
    <row r="3803" spans="1:12">
      <c r="A3803" s="1" t="s">
        <v>3821</v>
      </c>
      <c r="B3803">
        <v>1.30081</v>
      </c>
      <c r="C3803">
        <v>5.3149199999999987E-2</v>
      </c>
      <c r="D3803">
        <v>7.0772899999999996</v>
      </c>
      <c r="E3803">
        <v>19.235700000000001</v>
      </c>
      <c r="F3803">
        <v>2.48943</v>
      </c>
      <c r="G3803">
        <v>2.3447699999999999E-3</v>
      </c>
      <c r="H3803">
        <v>19.451599999999999</v>
      </c>
      <c r="I3803">
        <v>22000</v>
      </c>
      <c r="J3803">
        <v>0.5</v>
      </c>
      <c r="K3803">
        <v>2</v>
      </c>
      <c r="L3803" t="s">
        <v>3522</v>
      </c>
    </row>
    <row r="3804" spans="1:12">
      <c r="A3804" s="1" t="s">
        <v>3822</v>
      </c>
      <c r="B3804">
        <v>1.29112</v>
      </c>
      <c r="C3804">
        <v>5.3139199999999991E-2</v>
      </c>
      <c r="D3804">
        <v>7.0883600000000007</v>
      </c>
      <c r="E3804">
        <v>19.2255</v>
      </c>
      <c r="F3804">
        <v>2.4866700000000002</v>
      </c>
      <c r="G3804">
        <v>2.2125299999999999E-3</v>
      </c>
      <c r="H3804">
        <v>19.464400000000001</v>
      </c>
      <c r="I3804">
        <v>22000</v>
      </c>
      <c r="J3804">
        <v>0.5</v>
      </c>
      <c r="K3804">
        <v>2</v>
      </c>
      <c r="L3804" t="s">
        <v>3522</v>
      </c>
    </row>
    <row r="3805" spans="1:12">
      <c r="A3805" s="1" t="s">
        <v>3823</v>
      </c>
      <c r="B3805">
        <v>1.2988900000000001</v>
      </c>
      <c r="C3805">
        <v>5.3156899999999993E-2</v>
      </c>
      <c r="D3805">
        <v>7.0828199999999999</v>
      </c>
      <c r="E3805">
        <v>19.238299999999999</v>
      </c>
      <c r="F3805">
        <v>2.48061</v>
      </c>
      <c r="G3805">
        <v>2.5677899999999999E-3</v>
      </c>
      <c r="H3805">
        <v>19.446400000000001</v>
      </c>
      <c r="I3805">
        <v>22000</v>
      </c>
      <c r="J3805">
        <v>0.5</v>
      </c>
      <c r="K3805">
        <v>2</v>
      </c>
      <c r="L3805" t="s">
        <v>3522</v>
      </c>
    </row>
    <row r="3806" spans="1:12">
      <c r="A3806" s="1" t="s">
        <v>3824</v>
      </c>
      <c r="B3806">
        <v>1.29278</v>
      </c>
      <c r="C3806">
        <v>5.3138400000000002E-2</v>
      </c>
      <c r="D3806">
        <v>7.0865200000000002</v>
      </c>
      <c r="E3806">
        <v>19.220300000000002</v>
      </c>
      <c r="F3806">
        <v>2.4866100000000002</v>
      </c>
      <c r="G3806">
        <v>2.9514900000000002E-3</v>
      </c>
      <c r="H3806">
        <v>19.4451</v>
      </c>
      <c r="I3806">
        <v>22000</v>
      </c>
      <c r="J3806">
        <v>0.5</v>
      </c>
      <c r="K3806">
        <v>2</v>
      </c>
      <c r="L3806" t="s">
        <v>3522</v>
      </c>
    </row>
    <row r="3807" spans="1:12">
      <c r="A3807" s="1" t="s">
        <v>3825</v>
      </c>
      <c r="B3807">
        <v>1.2901400000000001</v>
      </c>
      <c r="C3807">
        <v>5.3148599999999997E-2</v>
      </c>
      <c r="D3807">
        <v>7.0828499999999996</v>
      </c>
      <c r="E3807">
        <v>19.2087</v>
      </c>
      <c r="F3807">
        <v>2.48916</v>
      </c>
      <c r="G3807">
        <v>3.71916E-3</v>
      </c>
      <c r="H3807">
        <v>19.427199999999999</v>
      </c>
      <c r="I3807">
        <v>22000</v>
      </c>
      <c r="J3807">
        <v>0.5</v>
      </c>
      <c r="K3807">
        <v>1.5</v>
      </c>
      <c r="L3807" t="s">
        <v>2948</v>
      </c>
    </row>
    <row r="3808" spans="1:12">
      <c r="A3808" s="1" t="s">
        <v>3826</v>
      </c>
      <c r="B3808">
        <v>1.28484</v>
      </c>
      <c r="C3808">
        <v>5.3145800000000007E-2</v>
      </c>
      <c r="D3808">
        <v>7.07362</v>
      </c>
      <c r="E3808">
        <v>19.206199999999999</v>
      </c>
      <c r="F3808">
        <v>2.48706</v>
      </c>
      <c r="G3808">
        <v>4.1141299999999997E-3</v>
      </c>
      <c r="H3808">
        <v>19.443899999999999</v>
      </c>
      <c r="I3808">
        <v>22000</v>
      </c>
      <c r="J3808">
        <v>0.5</v>
      </c>
      <c r="K3808">
        <v>1.5</v>
      </c>
      <c r="L3808" t="s">
        <v>2948</v>
      </c>
    </row>
    <row r="3809" spans="1:12">
      <c r="A3809" s="1" t="s">
        <v>3827</v>
      </c>
      <c r="B3809">
        <v>1.28837</v>
      </c>
      <c r="C3809">
        <v>5.3148800000000003E-2</v>
      </c>
      <c r="D3809">
        <v>7.0902399999999997</v>
      </c>
      <c r="E3809">
        <v>19.192</v>
      </c>
      <c r="F3809">
        <v>2.4888699999999999</v>
      </c>
      <c r="G3809">
        <v>4.1865299999999999E-3</v>
      </c>
      <c r="H3809">
        <v>19.446400000000001</v>
      </c>
      <c r="I3809">
        <v>22000</v>
      </c>
      <c r="J3809">
        <v>0.5</v>
      </c>
      <c r="K3809">
        <v>1.5</v>
      </c>
      <c r="L3809" t="s">
        <v>2948</v>
      </c>
    </row>
    <row r="3810" spans="1:12">
      <c r="A3810" s="1" t="s">
        <v>3828</v>
      </c>
      <c r="B3810">
        <v>1.2878400000000001</v>
      </c>
      <c r="C3810">
        <v>5.31523E-2</v>
      </c>
      <c r="D3810">
        <v>7.0939300000000003</v>
      </c>
      <c r="E3810">
        <v>19.195900000000002</v>
      </c>
      <c r="F3810">
        <v>2.48603</v>
      </c>
      <c r="G3810">
        <v>3.8744199999999999E-3</v>
      </c>
      <c r="H3810">
        <v>19.450299999999999</v>
      </c>
      <c r="I3810">
        <v>22000</v>
      </c>
      <c r="J3810">
        <v>0.5</v>
      </c>
      <c r="K3810">
        <v>2</v>
      </c>
      <c r="L3810" t="s">
        <v>3522</v>
      </c>
    </row>
    <row r="3811" spans="1:12">
      <c r="A3811" s="1" t="s">
        <v>3829</v>
      </c>
      <c r="B3811">
        <v>1.28345</v>
      </c>
      <c r="C3811">
        <v>5.3158300000000012E-2</v>
      </c>
      <c r="D3811">
        <v>7.0846999999999998</v>
      </c>
      <c r="E3811">
        <v>19.188199999999998</v>
      </c>
      <c r="F3811">
        <v>2.4812799999999999</v>
      </c>
      <c r="G3811">
        <v>3.5104799999999999E-3</v>
      </c>
      <c r="H3811">
        <v>19.4374</v>
      </c>
      <c r="I3811">
        <v>22000</v>
      </c>
      <c r="J3811">
        <v>0.5</v>
      </c>
      <c r="K3811">
        <v>2</v>
      </c>
      <c r="L3811" t="s">
        <v>3522</v>
      </c>
    </row>
    <row r="3812" spans="1:12">
      <c r="A3812" s="1" t="s">
        <v>3830</v>
      </c>
      <c r="B3812">
        <v>1.28281</v>
      </c>
      <c r="C3812">
        <v>5.3152199999999997E-2</v>
      </c>
      <c r="D3812">
        <v>7.0883900000000004</v>
      </c>
      <c r="E3812">
        <v>19.201000000000001</v>
      </c>
      <c r="F3812">
        <v>2.47214</v>
      </c>
      <c r="G3812">
        <v>3.1784199999999999E-3</v>
      </c>
      <c r="H3812">
        <v>19.4374</v>
      </c>
      <c r="I3812">
        <v>22000</v>
      </c>
      <c r="J3812">
        <v>0.5</v>
      </c>
      <c r="K3812">
        <v>1.5</v>
      </c>
      <c r="L3812" t="s">
        <v>2948</v>
      </c>
    </row>
    <row r="3813" spans="1:12">
      <c r="A3813" s="1" t="s">
        <v>3831</v>
      </c>
      <c r="B3813">
        <v>1.29227</v>
      </c>
      <c r="C3813">
        <v>5.31552E-2</v>
      </c>
      <c r="D3813">
        <v>7.0865399999999994</v>
      </c>
      <c r="E3813">
        <v>19.197199999999999</v>
      </c>
      <c r="F3813">
        <v>2.4799099999999998</v>
      </c>
      <c r="G3813">
        <v>2.7975600000000002E-3</v>
      </c>
      <c r="H3813">
        <v>19.459299999999999</v>
      </c>
      <c r="I3813">
        <v>22000</v>
      </c>
      <c r="J3813">
        <v>0.5</v>
      </c>
      <c r="K3813">
        <v>1.5</v>
      </c>
      <c r="L3813" t="s">
        <v>2948</v>
      </c>
    </row>
    <row r="3814" spans="1:12">
      <c r="A3814" s="1" t="s">
        <v>3832</v>
      </c>
      <c r="B3814">
        <v>1.28756</v>
      </c>
      <c r="C3814">
        <v>5.3142799999999997E-2</v>
      </c>
      <c r="D3814">
        <v>7.09762</v>
      </c>
      <c r="E3814">
        <v>19.186900000000001</v>
      </c>
      <c r="F3814">
        <v>2.48027</v>
      </c>
      <c r="G3814">
        <v>2.3960700000000001E-3</v>
      </c>
      <c r="H3814">
        <v>19.456700000000001</v>
      </c>
      <c r="I3814">
        <v>22000</v>
      </c>
      <c r="J3814">
        <v>0.5</v>
      </c>
      <c r="K3814">
        <v>2</v>
      </c>
      <c r="L3814" t="s">
        <v>3522</v>
      </c>
    </row>
    <row r="3815" spans="1:12">
      <c r="A3815" s="1" t="s">
        <v>3833</v>
      </c>
      <c r="B3815">
        <v>1.2843</v>
      </c>
      <c r="C3815">
        <v>5.3131299999999999E-2</v>
      </c>
      <c r="D3815">
        <v>7.0828499999999996</v>
      </c>
      <c r="E3815">
        <v>19.197199999999999</v>
      </c>
      <c r="F3815">
        <v>2.4771100000000001</v>
      </c>
      <c r="G3815">
        <v>1.9956900000000001E-3</v>
      </c>
      <c r="H3815">
        <v>19.4695</v>
      </c>
      <c r="I3815">
        <v>22000</v>
      </c>
      <c r="J3815">
        <v>0.5</v>
      </c>
      <c r="K3815">
        <v>1.5</v>
      </c>
      <c r="L3815" t="s">
        <v>2948</v>
      </c>
    </row>
    <row r="3816" spans="1:12">
      <c r="A3816" s="1" t="s">
        <v>3834</v>
      </c>
      <c r="B3816">
        <v>1.2784800000000001</v>
      </c>
      <c r="C3816">
        <v>5.31371E-2</v>
      </c>
      <c r="D3816">
        <v>7.0865399999999994</v>
      </c>
      <c r="E3816">
        <v>19.206199999999999</v>
      </c>
      <c r="F3816">
        <v>2.4872700000000001</v>
      </c>
      <c r="G3816">
        <v>2.76889E-3</v>
      </c>
      <c r="H3816">
        <v>19.468299999999999</v>
      </c>
      <c r="I3816">
        <v>22000</v>
      </c>
      <c r="J3816">
        <v>0.5</v>
      </c>
      <c r="K3816">
        <v>1.5</v>
      </c>
      <c r="L3816" t="s">
        <v>2948</v>
      </c>
    </row>
    <row r="3817" spans="1:12">
      <c r="A3817" s="1" t="s">
        <v>3835</v>
      </c>
      <c r="B3817">
        <v>1.28138</v>
      </c>
      <c r="C3817">
        <v>5.31323E-2</v>
      </c>
      <c r="D3817">
        <v>7.0920800000000002</v>
      </c>
      <c r="E3817">
        <v>19.206199999999999</v>
      </c>
      <c r="F3817">
        <v>2.4859300000000002</v>
      </c>
      <c r="G3817">
        <v>3.5097700000000002E-3</v>
      </c>
      <c r="H3817">
        <v>19.472100000000001</v>
      </c>
      <c r="I3817">
        <v>22000</v>
      </c>
      <c r="J3817">
        <v>0.5</v>
      </c>
      <c r="K3817">
        <v>2</v>
      </c>
      <c r="L3817" t="s">
        <v>3522</v>
      </c>
    </row>
    <row r="3818" spans="1:12">
      <c r="A3818" s="1" t="s">
        <v>3836</v>
      </c>
      <c r="B3818">
        <v>1.3511200000000001</v>
      </c>
      <c r="C3818">
        <v>5.31318E-2</v>
      </c>
      <c r="D3818">
        <v>7.0883900000000004</v>
      </c>
      <c r="E3818">
        <v>19.230599999999999</v>
      </c>
      <c r="F3818">
        <v>2.4875099999999999</v>
      </c>
      <c r="G3818">
        <v>3.5862799999999998E-3</v>
      </c>
      <c r="H3818">
        <v>19.470800000000001</v>
      </c>
      <c r="I3818">
        <v>22000</v>
      </c>
      <c r="J3818">
        <v>0.5</v>
      </c>
      <c r="K3818">
        <v>2</v>
      </c>
      <c r="L3818" t="s">
        <v>3522</v>
      </c>
    </row>
    <row r="3819" spans="1:12">
      <c r="A3819" s="1" t="s">
        <v>3837</v>
      </c>
      <c r="B3819">
        <v>1.28006</v>
      </c>
      <c r="C3819">
        <v>5.31241E-2</v>
      </c>
      <c r="D3819">
        <v>7.0883900000000004</v>
      </c>
      <c r="E3819">
        <v>19.21</v>
      </c>
      <c r="F3819">
        <v>2.4878900000000002</v>
      </c>
      <c r="G3819">
        <v>3.2886399999999998E-3</v>
      </c>
      <c r="H3819">
        <v>19.479800000000001</v>
      </c>
      <c r="I3819">
        <v>22000</v>
      </c>
      <c r="J3819">
        <v>0.5</v>
      </c>
      <c r="K3819">
        <v>1.5</v>
      </c>
      <c r="L3819" t="s">
        <v>2948</v>
      </c>
    </row>
    <row r="3820" spans="1:12">
      <c r="A3820" s="1" t="s">
        <v>3838</v>
      </c>
      <c r="B3820">
        <v>1.28389</v>
      </c>
      <c r="C3820">
        <v>5.3136299999999997E-2</v>
      </c>
      <c r="D3820">
        <v>7.0828499999999996</v>
      </c>
      <c r="E3820">
        <v>19.221599999999999</v>
      </c>
      <c r="F3820">
        <v>2.4848400000000002</v>
      </c>
      <c r="G3820">
        <v>2.6900700000000001E-3</v>
      </c>
      <c r="H3820">
        <v>19.482399999999998</v>
      </c>
      <c r="I3820">
        <v>22000</v>
      </c>
      <c r="J3820">
        <v>0.5</v>
      </c>
      <c r="K3820">
        <v>2</v>
      </c>
      <c r="L3820" t="s">
        <v>3522</v>
      </c>
    </row>
    <row r="3821" spans="1:12">
      <c r="A3821" s="1" t="s">
        <v>3839</v>
      </c>
      <c r="B3821">
        <v>1.28389</v>
      </c>
      <c r="C3821">
        <v>5.3125899999999997E-2</v>
      </c>
      <c r="D3821">
        <v>7.0883799999999999</v>
      </c>
      <c r="E3821">
        <v>19.220300000000002</v>
      </c>
      <c r="F3821">
        <v>2.48611</v>
      </c>
      <c r="G3821">
        <v>2.3100099999999999E-3</v>
      </c>
      <c r="H3821">
        <v>19.483699999999999</v>
      </c>
      <c r="I3821">
        <v>22000</v>
      </c>
      <c r="J3821">
        <v>0.5</v>
      </c>
      <c r="K3821">
        <v>1.5</v>
      </c>
      <c r="L3821" t="s">
        <v>2948</v>
      </c>
    </row>
    <row r="3822" spans="1:12">
      <c r="A3822" s="1" t="s">
        <v>3840</v>
      </c>
      <c r="B3822">
        <v>1.28</v>
      </c>
      <c r="C3822">
        <v>5.3142799999999997E-2</v>
      </c>
      <c r="D3822">
        <v>7.0865200000000002</v>
      </c>
      <c r="E3822">
        <v>19.2242</v>
      </c>
      <c r="F3822">
        <v>2.48176</v>
      </c>
      <c r="G3822">
        <v>1.7094300000000001E-3</v>
      </c>
      <c r="H3822">
        <v>19.497800000000002</v>
      </c>
      <c r="I3822">
        <v>22000</v>
      </c>
      <c r="J3822">
        <v>0.5</v>
      </c>
      <c r="K3822">
        <v>2</v>
      </c>
      <c r="L3822" t="s">
        <v>3522</v>
      </c>
    </row>
    <row r="3823" spans="1:12">
      <c r="A3823" s="1" t="s">
        <v>3841</v>
      </c>
      <c r="B3823">
        <v>1.2772699999999999</v>
      </c>
      <c r="C3823">
        <v>5.3144200000000003E-2</v>
      </c>
      <c r="D3823">
        <v>7.0865100000000014</v>
      </c>
      <c r="E3823">
        <v>19.239599999999999</v>
      </c>
      <c r="F3823">
        <v>2.4809600000000001</v>
      </c>
      <c r="G3823">
        <v>1.2307399999999999E-3</v>
      </c>
      <c r="H3823">
        <v>19.5017</v>
      </c>
      <c r="I3823">
        <v>22000</v>
      </c>
      <c r="J3823">
        <v>0.5</v>
      </c>
      <c r="K3823">
        <v>2</v>
      </c>
      <c r="L3823" t="s">
        <v>3522</v>
      </c>
    </row>
    <row r="3824" spans="1:12">
      <c r="A3824" s="1" t="s">
        <v>3842</v>
      </c>
      <c r="B3824">
        <v>1.27346</v>
      </c>
      <c r="C3824">
        <v>5.3121700000000001E-2</v>
      </c>
      <c r="D3824">
        <v>7.0883600000000007</v>
      </c>
      <c r="E3824">
        <v>19.239599999999999</v>
      </c>
      <c r="F3824">
        <v>2.4874700000000001</v>
      </c>
      <c r="G3824">
        <v>8.5261399999999991E-4</v>
      </c>
      <c r="H3824">
        <v>19.508099999999999</v>
      </c>
      <c r="I3824">
        <v>22000</v>
      </c>
      <c r="J3824">
        <v>0.5</v>
      </c>
      <c r="K3824">
        <v>2</v>
      </c>
      <c r="L3824" t="s">
        <v>3522</v>
      </c>
    </row>
    <row r="3825" spans="1:12">
      <c r="A3825" s="1" t="s">
        <v>3843</v>
      </c>
      <c r="B3825">
        <v>1.2760199999999999</v>
      </c>
      <c r="C3825">
        <v>5.3122599999999999E-2</v>
      </c>
      <c r="D3825">
        <v>7.0865100000000014</v>
      </c>
      <c r="E3825">
        <v>19.247299999999999</v>
      </c>
      <c r="F3825">
        <v>2.4872299999999998</v>
      </c>
      <c r="G3825">
        <v>5.5291300000000004E-4</v>
      </c>
      <c r="H3825">
        <v>19.5017</v>
      </c>
      <c r="I3825">
        <v>22000</v>
      </c>
      <c r="J3825">
        <v>0.5</v>
      </c>
      <c r="K3825">
        <v>1.5</v>
      </c>
      <c r="L3825" t="s">
        <v>2948</v>
      </c>
    </row>
    <row r="3826" spans="1:12">
      <c r="A3826" s="1" t="s">
        <v>3844</v>
      </c>
      <c r="B3826">
        <v>1.2818000000000001</v>
      </c>
      <c r="C3826">
        <v>5.3129500000000003E-2</v>
      </c>
      <c r="D3826">
        <v>7.0865100000000014</v>
      </c>
      <c r="E3826">
        <v>19.252400000000002</v>
      </c>
      <c r="F3826">
        <v>2.4866899999999998</v>
      </c>
      <c r="G3826">
        <v>3.2974600000000001E-4</v>
      </c>
      <c r="H3826">
        <v>19.5029</v>
      </c>
      <c r="I3826">
        <v>22000</v>
      </c>
      <c r="J3826">
        <v>0.5</v>
      </c>
      <c r="K3826">
        <v>1.5</v>
      </c>
      <c r="L3826" t="s">
        <v>2948</v>
      </c>
    </row>
    <row r="3827" spans="1:12">
      <c r="A3827" s="1" t="s">
        <v>3845</v>
      </c>
      <c r="B3827">
        <v>1.27454</v>
      </c>
      <c r="C3827">
        <v>5.3125400000000003E-2</v>
      </c>
      <c r="D3827">
        <v>7.0791300000000001</v>
      </c>
      <c r="E3827">
        <v>19.262699999999999</v>
      </c>
      <c r="F3827">
        <v>2.4898500000000001</v>
      </c>
      <c r="G3827">
        <v>1.9292199999999999E-4</v>
      </c>
      <c r="H3827">
        <v>19.515799999999999</v>
      </c>
      <c r="I3827">
        <v>22000</v>
      </c>
      <c r="J3827">
        <v>0.5</v>
      </c>
      <c r="K3827">
        <v>1.5</v>
      </c>
      <c r="L3827" t="s">
        <v>2948</v>
      </c>
    </row>
    <row r="3828" spans="1:12">
      <c r="A3828" s="1" t="s">
        <v>3846</v>
      </c>
      <c r="B3828">
        <v>1.28373</v>
      </c>
      <c r="C3828">
        <v>5.3121400000000013E-2</v>
      </c>
      <c r="D3828">
        <v>7.0865100000000014</v>
      </c>
      <c r="E3828">
        <v>19.267900000000001</v>
      </c>
      <c r="F3828">
        <v>2.4930099999999999</v>
      </c>
      <c r="G3828">
        <v>1.3645399999999999E-4</v>
      </c>
      <c r="H3828">
        <v>19.509399999999999</v>
      </c>
      <c r="I3828">
        <v>22000</v>
      </c>
      <c r="J3828">
        <v>0.5</v>
      </c>
      <c r="K3828">
        <v>2</v>
      </c>
      <c r="L3828" t="s">
        <v>3522</v>
      </c>
    </row>
    <row r="3829" spans="1:12">
      <c r="A3829" s="1" t="s">
        <v>3847</v>
      </c>
      <c r="B3829">
        <v>1.2704899999999999</v>
      </c>
      <c r="C3829">
        <v>5.3118800000000001E-2</v>
      </c>
      <c r="D3829">
        <v>7.0809800000000003</v>
      </c>
      <c r="E3829">
        <v>19.2807</v>
      </c>
      <c r="F3829">
        <v>2.4906199999999998</v>
      </c>
      <c r="G3829">
        <v>1.19838E-4</v>
      </c>
      <c r="H3829">
        <v>19.5261</v>
      </c>
      <c r="I3829">
        <v>22000</v>
      </c>
      <c r="J3829">
        <v>0.5</v>
      </c>
      <c r="K3829">
        <v>2</v>
      </c>
      <c r="L3829" t="s">
        <v>3522</v>
      </c>
    </row>
    <row r="3830" spans="1:12">
      <c r="A3830" s="1" t="s">
        <v>3848</v>
      </c>
      <c r="B3830">
        <v>1.2743199999999999</v>
      </c>
      <c r="C3830">
        <v>5.3125600000000002E-2</v>
      </c>
      <c r="D3830">
        <v>7.0772899999999996</v>
      </c>
      <c r="E3830">
        <v>19.282</v>
      </c>
      <c r="F3830">
        <v>2.47438</v>
      </c>
      <c r="G3830">
        <v>1.0303500000000001E-4</v>
      </c>
      <c r="H3830">
        <v>19.536300000000001</v>
      </c>
      <c r="I3830">
        <v>22000</v>
      </c>
      <c r="J3830">
        <v>0.5</v>
      </c>
      <c r="K3830">
        <v>2</v>
      </c>
      <c r="L3830" t="s">
        <v>3522</v>
      </c>
    </row>
    <row r="3831" spans="1:12">
      <c r="A3831" s="1" t="s">
        <v>3849</v>
      </c>
      <c r="B3831">
        <v>1.27336</v>
      </c>
      <c r="C3831">
        <v>5.3116400000000001E-2</v>
      </c>
      <c r="D3831">
        <v>7.0809800000000003</v>
      </c>
      <c r="E3831">
        <v>19.284600000000001</v>
      </c>
      <c r="F3831">
        <v>2.4643000000000002</v>
      </c>
      <c r="G3831">
        <v>9.3153999999999996E-5</v>
      </c>
      <c r="H3831">
        <v>19.5351</v>
      </c>
      <c r="I3831">
        <v>22000</v>
      </c>
      <c r="J3831">
        <v>0.5</v>
      </c>
      <c r="K3831">
        <v>1.5</v>
      </c>
      <c r="L3831" t="s">
        <v>2948</v>
      </c>
    </row>
    <row r="3832" spans="1:12">
      <c r="A3832" s="1" t="s">
        <v>3850</v>
      </c>
      <c r="B3832">
        <v>1.28301</v>
      </c>
      <c r="C3832">
        <v>5.3129999999999997E-2</v>
      </c>
      <c r="D3832">
        <v>7.0828199999999999</v>
      </c>
      <c r="E3832">
        <v>19.301300000000001</v>
      </c>
      <c r="F3832">
        <v>2.4811999999999999</v>
      </c>
      <c r="G3832">
        <v>7.3493599999999997E-5</v>
      </c>
      <c r="H3832">
        <v>19.533799999999999</v>
      </c>
      <c r="I3832">
        <v>22000</v>
      </c>
      <c r="J3832">
        <v>0.5</v>
      </c>
      <c r="K3832">
        <v>2</v>
      </c>
      <c r="L3832" t="s">
        <v>3522</v>
      </c>
    </row>
    <row r="3833" spans="1:12">
      <c r="A3833" s="1" t="s">
        <v>3851</v>
      </c>
      <c r="B3833">
        <v>1.28122</v>
      </c>
      <c r="C3833">
        <v>5.3120199999999999E-2</v>
      </c>
      <c r="D3833">
        <v>7.1031100000000009</v>
      </c>
      <c r="E3833">
        <v>19.309000000000001</v>
      </c>
      <c r="F3833">
        <v>2.49186</v>
      </c>
      <c r="G3833">
        <v>6.6693199999999994E-5</v>
      </c>
      <c r="H3833">
        <v>19.538900000000002</v>
      </c>
      <c r="I3833">
        <v>22000</v>
      </c>
      <c r="J3833">
        <v>0.5</v>
      </c>
      <c r="K3833">
        <v>1.5</v>
      </c>
      <c r="L3833" t="s">
        <v>2948</v>
      </c>
    </row>
    <row r="3834" spans="1:12">
      <c r="A3834" s="1" t="s">
        <v>3852</v>
      </c>
      <c r="B3834">
        <v>1.2719800000000001</v>
      </c>
      <c r="C3834">
        <v>5.3126899999999998E-2</v>
      </c>
      <c r="D3834">
        <v>7.0994000000000002</v>
      </c>
      <c r="E3834">
        <v>19.3308</v>
      </c>
      <c r="F3834">
        <v>2.4934699999999999</v>
      </c>
      <c r="G3834">
        <v>5.6540199999999998E-5</v>
      </c>
      <c r="H3834">
        <v>19.5351</v>
      </c>
      <c r="I3834">
        <v>22000</v>
      </c>
      <c r="J3834">
        <v>0.5</v>
      </c>
      <c r="K3834">
        <v>1.5</v>
      </c>
      <c r="L3834" t="s">
        <v>2948</v>
      </c>
    </row>
    <row r="3835" spans="1:12">
      <c r="A3835" s="1" t="s">
        <v>3852</v>
      </c>
      <c r="B3835">
        <v>1.2719800000000001</v>
      </c>
      <c r="C3835">
        <v>5.3126899999999998E-2</v>
      </c>
      <c r="D3835">
        <v>7.0994000000000002</v>
      </c>
      <c r="E3835">
        <v>19.3308</v>
      </c>
      <c r="F3835">
        <v>2.4934699999999999</v>
      </c>
      <c r="G3835">
        <v>5.6540199999999998E-5</v>
      </c>
      <c r="H3835">
        <v>19.5351</v>
      </c>
      <c r="I3835">
        <v>22000</v>
      </c>
      <c r="J3835">
        <v>0.5</v>
      </c>
      <c r="K3835">
        <v>2</v>
      </c>
      <c r="L3835" t="s">
        <v>3522</v>
      </c>
    </row>
    <row r="3836" spans="1:12">
      <c r="A3836" s="1" t="s">
        <v>3853</v>
      </c>
      <c r="B3836">
        <v>1.2727999999999999</v>
      </c>
      <c r="C3836">
        <v>5.3132899999999997E-2</v>
      </c>
      <c r="D3836">
        <v>7.1067800000000014</v>
      </c>
      <c r="E3836">
        <v>19.3218</v>
      </c>
      <c r="F3836">
        <v>2.4897</v>
      </c>
      <c r="G3836">
        <v>4.9617599999999997E-5</v>
      </c>
      <c r="H3836">
        <v>19.545300000000001</v>
      </c>
      <c r="I3836">
        <v>22000</v>
      </c>
      <c r="J3836">
        <v>0.5</v>
      </c>
      <c r="K3836">
        <v>1.5</v>
      </c>
      <c r="L3836" t="s">
        <v>2948</v>
      </c>
    </row>
    <row r="3837" spans="1:12">
      <c r="A3837" s="1" t="s">
        <v>3854</v>
      </c>
      <c r="B3837">
        <v>1.3511</v>
      </c>
      <c r="C3837">
        <v>5.3129099999999992E-2</v>
      </c>
      <c r="D3837">
        <v>7.1104699999999994</v>
      </c>
      <c r="E3837">
        <v>19.333400000000001</v>
      </c>
      <c r="F3837">
        <v>2.49125</v>
      </c>
      <c r="G3837">
        <v>4.2262299999999997E-5</v>
      </c>
      <c r="H3837">
        <v>19.553000000000001</v>
      </c>
      <c r="I3837">
        <v>22000</v>
      </c>
      <c r="J3837">
        <v>0.5</v>
      </c>
      <c r="K3837">
        <v>2</v>
      </c>
      <c r="L3837" t="s">
        <v>3522</v>
      </c>
    </row>
    <row r="3838" spans="1:12">
      <c r="A3838" s="1" t="s">
        <v>3855</v>
      </c>
      <c r="B3838">
        <v>1.2541599999999999</v>
      </c>
      <c r="C3838">
        <v>5.3137300000000012E-2</v>
      </c>
      <c r="D3838">
        <v>7.0994000000000002</v>
      </c>
      <c r="E3838">
        <v>19.3398</v>
      </c>
      <c r="F3838">
        <v>2.4807899999999998</v>
      </c>
      <c r="G3838">
        <v>3.8409299999999998E-5</v>
      </c>
      <c r="H3838">
        <v>19.563300000000002</v>
      </c>
      <c r="I3838">
        <v>22000</v>
      </c>
      <c r="J3838">
        <v>0.5</v>
      </c>
      <c r="K3838">
        <v>2</v>
      </c>
      <c r="L3838" t="s">
        <v>3522</v>
      </c>
    </row>
    <row r="3839" spans="1:12">
      <c r="A3839" s="1" t="s">
        <v>3856</v>
      </c>
      <c r="B3839">
        <v>1.25753</v>
      </c>
      <c r="C3839">
        <v>5.3168100000000003E-2</v>
      </c>
      <c r="D3839">
        <v>7.0901800000000001</v>
      </c>
      <c r="E3839">
        <v>19.378299999999999</v>
      </c>
      <c r="F3839">
        <v>2.4678499999999999</v>
      </c>
      <c r="G3839">
        <v>3.2354500000000003E-5</v>
      </c>
      <c r="H3839">
        <v>19.565899999999999</v>
      </c>
      <c r="I3839">
        <v>22000</v>
      </c>
      <c r="J3839">
        <v>0.5</v>
      </c>
      <c r="K3839">
        <v>1.5</v>
      </c>
      <c r="L3839" t="s">
        <v>2948</v>
      </c>
    </row>
    <row r="3840" spans="1:12">
      <c r="A3840" s="1" t="s">
        <v>3857</v>
      </c>
      <c r="B3840">
        <v>1.2560199999999999</v>
      </c>
      <c r="C3840">
        <v>5.3179299999999999E-2</v>
      </c>
      <c r="D3840">
        <v>7.1123200000000004</v>
      </c>
      <c r="E3840">
        <v>19.389900000000001</v>
      </c>
      <c r="F3840">
        <v>2.4681600000000001</v>
      </c>
      <c r="G3840">
        <v>2.7999599999999999E-5</v>
      </c>
      <c r="H3840">
        <v>19.5428</v>
      </c>
      <c r="I3840">
        <v>22000</v>
      </c>
      <c r="J3840">
        <v>0.5</v>
      </c>
      <c r="K3840">
        <v>1.5</v>
      </c>
      <c r="L3840" t="s">
        <v>2948</v>
      </c>
    </row>
    <row r="3841" spans="1:12">
      <c r="A3841" s="1" t="s">
        <v>3858</v>
      </c>
      <c r="B3841">
        <v>1.25387</v>
      </c>
      <c r="C3841">
        <v>5.319730000000001E-2</v>
      </c>
      <c r="D3841">
        <v>7.0919999999999996</v>
      </c>
      <c r="E3841">
        <v>19.401499999999999</v>
      </c>
      <c r="F3841">
        <v>2.4670000000000001</v>
      </c>
      <c r="G3841">
        <v>2.34481E-5</v>
      </c>
      <c r="H3841">
        <v>19.555599999999998</v>
      </c>
      <c r="I3841">
        <v>22000</v>
      </c>
      <c r="J3841">
        <v>0.5</v>
      </c>
      <c r="K3841">
        <v>1.5</v>
      </c>
      <c r="L3841" t="s">
        <v>2948</v>
      </c>
    </row>
    <row r="3842" spans="1:12">
      <c r="A3842" s="1" t="s">
        <v>3859</v>
      </c>
      <c r="B3842">
        <v>1.2508300000000001</v>
      </c>
      <c r="C3842">
        <v>5.3211500000000002E-2</v>
      </c>
      <c r="D3842">
        <v>7.0938300000000014</v>
      </c>
      <c r="E3842">
        <v>19.4297</v>
      </c>
      <c r="F3842">
        <v>2.4642400000000002</v>
      </c>
      <c r="G3842">
        <v>2.02078E-5</v>
      </c>
      <c r="H3842">
        <v>19.558199999999999</v>
      </c>
      <c r="I3842">
        <v>22000</v>
      </c>
      <c r="J3842">
        <v>0.5</v>
      </c>
      <c r="K3842">
        <v>1.5</v>
      </c>
      <c r="L3842" t="s">
        <v>2948</v>
      </c>
    </row>
    <row r="3843" spans="1:12">
      <c r="A3843" s="1" t="s">
        <v>3860</v>
      </c>
      <c r="B3843">
        <v>1.25298</v>
      </c>
      <c r="C3843">
        <v>5.325740000000001E-2</v>
      </c>
      <c r="D3843">
        <v>7.1344100000000008</v>
      </c>
      <c r="E3843">
        <v>19.4361</v>
      </c>
      <c r="F3843">
        <v>2.4590800000000002</v>
      </c>
      <c r="G3843">
        <v>1.6962000000000001E-5</v>
      </c>
      <c r="H3843">
        <v>19.547899999999998</v>
      </c>
      <c r="I3843">
        <v>22000</v>
      </c>
      <c r="J3843">
        <v>0.5</v>
      </c>
      <c r="K3843">
        <v>1.5</v>
      </c>
      <c r="L3843" t="s">
        <v>2948</v>
      </c>
    </row>
    <row r="3844" spans="1:12">
      <c r="A3844" s="1" t="s">
        <v>3861</v>
      </c>
      <c r="B3844">
        <v>1.2504900000000001</v>
      </c>
      <c r="C3844">
        <v>5.3263099999999987E-2</v>
      </c>
      <c r="D3844">
        <v>7.1215000000000002</v>
      </c>
      <c r="E3844">
        <v>19.4695</v>
      </c>
      <c r="F3844">
        <v>2.4487899999999998</v>
      </c>
      <c r="G3844">
        <v>1.3745400000000001E-5</v>
      </c>
      <c r="H3844">
        <v>19.565899999999999</v>
      </c>
      <c r="I3844">
        <v>22000</v>
      </c>
      <c r="J3844">
        <v>0.5</v>
      </c>
      <c r="K3844">
        <v>2</v>
      </c>
      <c r="L3844" t="s">
        <v>3522</v>
      </c>
    </row>
    <row r="3845" spans="1:12">
      <c r="A3845" s="1" t="s">
        <v>3862</v>
      </c>
      <c r="B3845">
        <v>1.2619199999999999</v>
      </c>
      <c r="C3845">
        <v>5.3305999999999992E-2</v>
      </c>
      <c r="D3845">
        <v>7.2210899999999993</v>
      </c>
      <c r="E3845">
        <v>19.490100000000002</v>
      </c>
      <c r="F3845">
        <v>2.4474100000000001</v>
      </c>
      <c r="G3845">
        <v>1.15516E-5</v>
      </c>
      <c r="H3845">
        <v>19.5749</v>
      </c>
      <c r="I3845">
        <v>22000</v>
      </c>
      <c r="J3845">
        <v>0.5</v>
      </c>
      <c r="K3845">
        <v>2</v>
      </c>
      <c r="L3845" t="s">
        <v>3522</v>
      </c>
    </row>
    <row r="3846" spans="1:12">
      <c r="A3846" s="1" t="s">
        <v>3863</v>
      </c>
      <c r="B3846">
        <v>1.23878</v>
      </c>
      <c r="C3846">
        <v>5.3319199999999997E-2</v>
      </c>
      <c r="D3846">
        <v>7.1510100000000003</v>
      </c>
      <c r="E3846">
        <v>19.515799999999999</v>
      </c>
      <c r="F3846">
        <v>2.4542799999999998</v>
      </c>
      <c r="G3846">
        <v>1.12055E-5</v>
      </c>
      <c r="H3846">
        <v>19.573599999999999</v>
      </c>
      <c r="I3846">
        <v>22000</v>
      </c>
      <c r="J3846">
        <v>0.5</v>
      </c>
      <c r="K3846">
        <v>1.5</v>
      </c>
      <c r="L3846" t="s">
        <v>2948</v>
      </c>
    </row>
    <row r="3847" spans="1:12">
      <c r="A3847" s="1" t="s">
        <v>3864</v>
      </c>
      <c r="B3847">
        <v>1.28243</v>
      </c>
      <c r="C3847">
        <v>5.3301699999999987E-2</v>
      </c>
      <c r="D3847">
        <v>7.1823199999999998</v>
      </c>
      <c r="E3847">
        <v>19.5261</v>
      </c>
      <c r="F3847">
        <v>2.4550999999999998</v>
      </c>
      <c r="G3847">
        <v>1.1157300000000001E-5</v>
      </c>
      <c r="H3847">
        <v>19.573599999999999</v>
      </c>
      <c r="I3847">
        <v>22000</v>
      </c>
      <c r="J3847">
        <v>0.5</v>
      </c>
      <c r="K3847">
        <v>2</v>
      </c>
      <c r="L3847" t="s">
        <v>3522</v>
      </c>
    </row>
    <row r="3848" spans="1:12">
      <c r="A3848" s="1" t="s">
        <v>3865</v>
      </c>
      <c r="B3848">
        <v>1.25925</v>
      </c>
      <c r="C3848">
        <v>5.3314699999999993E-2</v>
      </c>
      <c r="D3848">
        <v>7.237610000000001</v>
      </c>
      <c r="E3848">
        <v>19.5672</v>
      </c>
      <c r="F3848">
        <v>2.45221</v>
      </c>
      <c r="G3848">
        <v>7.7652100000000005E-6</v>
      </c>
      <c r="H3848">
        <v>19.587700000000002</v>
      </c>
      <c r="I3848">
        <v>22000</v>
      </c>
      <c r="J3848">
        <v>0.5</v>
      </c>
      <c r="K3848">
        <v>2</v>
      </c>
      <c r="L3848" t="s">
        <v>3522</v>
      </c>
    </row>
    <row r="3849" spans="1:12">
      <c r="A3849" s="1" t="s">
        <v>3866</v>
      </c>
      <c r="B3849">
        <v>1.2775799999999999</v>
      </c>
      <c r="C3849">
        <v>5.3297400000000002E-2</v>
      </c>
      <c r="D3849">
        <v>7.2081099999999996</v>
      </c>
      <c r="E3849">
        <v>19.582599999999999</v>
      </c>
      <c r="F3849">
        <v>2.4554499999999999</v>
      </c>
      <c r="G3849">
        <v>6.0629599999999991E-6</v>
      </c>
      <c r="H3849">
        <v>19.579999999999998</v>
      </c>
      <c r="I3849">
        <v>22000</v>
      </c>
      <c r="J3849">
        <v>0.5</v>
      </c>
      <c r="K3849">
        <v>2</v>
      </c>
      <c r="L3849" t="s">
        <v>3522</v>
      </c>
    </row>
    <row r="3850" spans="1:12">
      <c r="A3850" s="1" t="s">
        <v>3867</v>
      </c>
      <c r="B3850">
        <v>4.6522300000000003</v>
      </c>
      <c r="C3850">
        <v>5.3315699999999987E-2</v>
      </c>
      <c r="D3850">
        <v>7.2081099999999996</v>
      </c>
      <c r="E3850">
        <v>19.596699999999998</v>
      </c>
      <c r="F3850">
        <v>2.44882</v>
      </c>
      <c r="G3850">
        <v>6.29482E-6</v>
      </c>
      <c r="H3850">
        <v>19.594200000000001</v>
      </c>
      <c r="I3850">
        <v>22000</v>
      </c>
      <c r="J3850">
        <v>0.5</v>
      </c>
      <c r="K3850">
        <v>1.5</v>
      </c>
      <c r="L3850" t="s">
        <v>2948</v>
      </c>
    </row>
    <row r="3851" spans="1:12">
      <c r="A3851" s="1" t="s">
        <v>3868</v>
      </c>
      <c r="B3851">
        <v>1.24203</v>
      </c>
      <c r="C3851">
        <v>5.3287300000000003E-2</v>
      </c>
      <c r="D3851">
        <v>7.1546399999999997</v>
      </c>
      <c r="E3851">
        <v>19.606999999999999</v>
      </c>
      <c r="F3851">
        <v>2.44957</v>
      </c>
      <c r="G3851">
        <v>4.8775599999999986E-6</v>
      </c>
      <c r="H3851">
        <v>19.596699999999998</v>
      </c>
      <c r="I3851">
        <v>22000</v>
      </c>
      <c r="J3851">
        <v>0.5</v>
      </c>
      <c r="K3851">
        <v>1.5</v>
      </c>
      <c r="L3851" t="s">
        <v>2948</v>
      </c>
    </row>
    <row r="3852" spans="1:12">
      <c r="A3852" s="1" t="s">
        <v>3869</v>
      </c>
      <c r="B3852">
        <v>1.24549</v>
      </c>
      <c r="C3852">
        <v>5.3291099999999987E-2</v>
      </c>
      <c r="D3852">
        <v>7.1970499999999999</v>
      </c>
      <c r="E3852">
        <v>19.621099999999998</v>
      </c>
      <c r="F3852">
        <v>2.4441099999999998</v>
      </c>
      <c r="G3852">
        <v>4.0189300000000002E-6</v>
      </c>
      <c r="H3852">
        <v>19.596699999999998</v>
      </c>
      <c r="I3852">
        <v>22000</v>
      </c>
      <c r="J3852">
        <v>0.5</v>
      </c>
      <c r="K3852">
        <v>1.5</v>
      </c>
      <c r="L3852" t="s">
        <v>2948</v>
      </c>
    </row>
    <row r="3853" spans="1:12">
      <c r="A3853" s="1" t="s">
        <v>3870</v>
      </c>
      <c r="B3853">
        <v>1.25126</v>
      </c>
      <c r="C3853">
        <v>5.3282599999999999E-2</v>
      </c>
      <c r="D3853">
        <v>7.2061999999999999</v>
      </c>
      <c r="E3853">
        <v>19.6404</v>
      </c>
      <c r="F3853">
        <v>2.4432299999999998</v>
      </c>
      <c r="G3853">
        <v>4.0540200000000002E-6</v>
      </c>
      <c r="H3853">
        <v>19.577500000000001</v>
      </c>
      <c r="I3853">
        <v>22000</v>
      </c>
      <c r="J3853">
        <v>0.5</v>
      </c>
      <c r="K3853">
        <v>1.5</v>
      </c>
      <c r="L3853" t="s">
        <v>2948</v>
      </c>
    </row>
    <row r="3854" spans="1:12">
      <c r="A3854" s="1" t="s">
        <v>3871</v>
      </c>
      <c r="B3854">
        <v>1.2452799999999999</v>
      </c>
      <c r="C3854">
        <v>5.3284500000000012E-2</v>
      </c>
      <c r="D3854">
        <v>7.1250999999999998</v>
      </c>
      <c r="E3854">
        <v>19.6571</v>
      </c>
      <c r="F3854">
        <v>2.4431699999999998</v>
      </c>
      <c r="G3854">
        <v>3.7876099999999998E-6</v>
      </c>
      <c r="H3854">
        <v>19.594200000000001</v>
      </c>
      <c r="I3854">
        <v>22000</v>
      </c>
      <c r="J3854">
        <v>0.5</v>
      </c>
      <c r="K3854">
        <v>1.5</v>
      </c>
      <c r="L3854" t="s">
        <v>2948</v>
      </c>
    </row>
    <row r="3855" spans="1:12">
      <c r="A3855" s="1" t="s">
        <v>3872</v>
      </c>
      <c r="B3855">
        <v>1.24274</v>
      </c>
      <c r="C3855">
        <v>5.3283999999999998E-2</v>
      </c>
      <c r="D3855">
        <v>7.1767100000000008</v>
      </c>
      <c r="E3855">
        <v>19.659700000000001</v>
      </c>
      <c r="F3855">
        <v>2.4437600000000002</v>
      </c>
      <c r="G3855">
        <v>4.4351599999999992E-6</v>
      </c>
      <c r="H3855">
        <v>19.626300000000001</v>
      </c>
      <c r="I3855">
        <v>22000</v>
      </c>
      <c r="J3855">
        <v>0.5</v>
      </c>
      <c r="K3855">
        <v>2</v>
      </c>
      <c r="L3855" t="s">
        <v>3522</v>
      </c>
    </row>
    <row r="3856" spans="1:12">
      <c r="A3856" s="1" t="s">
        <v>3873</v>
      </c>
      <c r="B3856">
        <v>1.2347600000000001</v>
      </c>
      <c r="C3856">
        <v>5.3290699999999989E-2</v>
      </c>
      <c r="D3856">
        <v>7.13063</v>
      </c>
      <c r="E3856">
        <v>19.662199999999999</v>
      </c>
      <c r="F3856">
        <v>2.4470100000000001</v>
      </c>
      <c r="G3856">
        <v>3.2886000000000002E-6</v>
      </c>
      <c r="H3856">
        <v>19.604399999999998</v>
      </c>
      <c r="I3856">
        <v>22000</v>
      </c>
      <c r="J3856">
        <v>0.5</v>
      </c>
      <c r="K3856">
        <v>1.5</v>
      </c>
      <c r="L3856" t="s">
        <v>2948</v>
      </c>
    </row>
    <row r="3857" spans="1:12">
      <c r="A3857" s="1" t="s">
        <v>3874</v>
      </c>
      <c r="B3857">
        <v>1.23909</v>
      </c>
      <c r="C3857">
        <v>5.3301500000000002E-2</v>
      </c>
      <c r="D3857">
        <v>7.1121999999999996</v>
      </c>
      <c r="E3857">
        <v>19.6751</v>
      </c>
      <c r="F3857">
        <v>2.4484599999999999</v>
      </c>
      <c r="G3857">
        <v>3.4267800000000011E-6</v>
      </c>
      <c r="H3857">
        <v>19.644200000000001</v>
      </c>
      <c r="I3857">
        <v>22000</v>
      </c>
      <c r="J3857">
        <v>0.5</v>
      </c>
      <c r="K3857">
        <v>1.5</v>
      </c>
      <c r="L3857" t="s">
        <v>2948</v>
      </c>
    </row>
    <row r="3858" spans="1:12">
      <c r="A3858" s="1" t="s">
        <v>3875</v>
      </c>
      <c r="B3858">
        <v>1.2409300000000001</v>
      </c>
      <c r="C3858">
        <v>5.329119999999999E-2</v>
      </c>
      <c r="D3858">
        <v>7.1361600000000003</v>
      </c>
      <c r="E3858">
        <v>19.6751</v>
      </c>
      <c r="F3858">
        <v>2.4472100000000001</v>
      </c>
      <c r="G3858">
        <v>2.3619600000000002E-6</v>
      </c>
      <c r="H3858">
        <v>19.625</v>
      </c>
      <c r="I3858">
        <v>22000</v>
      </c>
      <c r="J3858">
        <v>0.5</v>
      </c>
      <c r="K3858">
        <v>2</v>
      </c>
      <c r="L3858" t="s">
        <v>3522</v>
      </c>
    </row>
    <row r="3859" spans="1:12">
      <c r="A3859" s="1" t="s">
        <v>3876</v>
      </c>
      <c r="B3859">
        <v>1.2372799999999999</v>
      </c>
      <c r="C3859">
        <v>5.3233999999999997E-2</v>
      </c>
      <c r="D3859">
        <v>7.1103500000000004</v>
      </c>
      <c r="E3859">
        <v>19.6815</v>
      </c>
      <c r="F3859">
        <v>2.4506999999999999</v>
      </c>
      <c r="G3859">
        <v>2.1898499999999999E-6</v>
      </c>
      <c r="H3859">
        <v>19.618600000000001</v>
      </c>
      <c r="I3859">
        <v>22000</v>
      </c>
      <c r="J3859">
        <v>0.5</v>
      </c>
      <c r="K3859">
        <v>1.5</v>
      </c>
      <c r="L3859" t="s">
        <v>2948</v>
      </c>
    </row>
    <row r="3860" spans="1:12">
      <c r="A3860" s="1" t="s">
        <v>3877</v>
      </c>
      <c r="B3860">
        <v>1.23943</v>
      </c>
      <c r="C3860">
        <v>5.3205500000000003E-2</v>
      </c>
      <c r="D3860">
        <v>7.0900800000000004</v>
      </c>
      <c r="E3860">
        <v>19.677600000000002</v>
      </c>
      <c r="F3860">
        <v>2.45167</v>
      </c>
      <c r="G3860">
        <v>1.42705E-6</v>
      </c>
      <c r="H3860">
        <v>19.634</v>
      </c>
      <c r="I3860">
        <v>22000</v>
      </c>
      <c r="J3860">
        <v>0.5</v>
      </c>
      <c r="K3860">
        <v>1.5</v>
      </c>
      <c r="L3860" t="s">
        <v>2948</v>
      </c>
    </row>
    <row r="3861" spans="1:12">
      <c r="A3861" s="1" t="s">
        <v>3878</v>
      </c>
      <c r="B3861">
        <v>1.24482</v>
      </c>
      <c r="C3861">
        <v>5.3170700000000001E-2</v>
      </c>
      <c r="D3861">
        <v>7.0974500000000003</v>
      </c>
      <c r="E3861">
        <v>19.6738</v>
      </c>
      <c r="F3861">
        <v>2.4581599999999999</v>
      </c>
      <c r="G3861">
        <v>3.1895699999999999E-6</v>
      </c>
      <c r="H3861">
        <v>19.630099999999999</v>
      </c>
      <c r="I3861">
        <v>22000</v>
      </c>
      <c r="J3861">
        <v>0.5</v>
      </c>
      <c r="K3861">
        <v>1.5</v>
      </c>
      <c r="L3861" t="s">
        <v>2948</v>
      </c>
    </row>
    <row r="3862" spans="1:12">
      <c r="A3862" s="1" t="s">
        <v>3879</v>
      </c>
      <c r="B3862">
        <v>1.24037</v>
      </c>
      <c r="C3862">
        <v>5.3172700000000003E-2</v>
      </c>
      <c r="D3862">
        <v>7.0993000000000004</v>
      </c>
      <c r="E3862">
        <v>19.676400000000001</v>
      </c>
      <c r="F3862">
        <v>2.4620099999999998</v>
      </c>
      <c r="G3862">
        <v>2.8891399999999998E-6</v>
      </c>
      <c r="H3862">
        <v>19.616</v>
      </c>
      <c r="I3862">
        <v>22000</v>
      </c>
      <c r="J3862">
        <v>0.5</v>
      </c>
      <c r="K3862">
        <v>2</v>
      </c>
      <c r="L3862" t="s">
        <v>3522</v>
      </c>
    </row>
    <row r="3863" spans="1:12">
      <c r="A3863" s="1" t="s">
        <v>3880</v>
      </c>
      <c r="B3863">
        <v>1.9622999999999999</v>
      </c>
      <c r="C3863">
        <v>5.31504E-2</v>
      </c>
      <c r="D3863">
        <v>7.1158800000000006</v>
      </c>
      <c r="E3863">
        <v>19.677600000000002</v>
      </c>
      <c r="F3863">
        <v>2.4615399999999998</v>
      </c>
      <c r="G3863">
        <v>2.68886E-6</v>
      </c>
      <c r="H3863">
        <v>19.634</v>
      </c>
      <c r="I3863">
        <v>22000</v>
      </c>
      <c r="J3863">
        <v>0.5</v>
      </c>
      <c r="K3863">
        <v>2</v>
      </c>
      <c r="L3863" t="s">
        <v>3522</v>
      </c>
    </row>
    <row r="3864" spans="1:12">
      <c r="A3864" s="1" t="s">
        <v>3881</v>
      </c>
      <c r="B3864">
        <v>1.23664</v>
      </c>
      <c r="C3864">
        <v>5.3144999999999998E-2</v>
      </c>
      <c r="D3864">
        <v>7.0956100000000006</v>
      </c>
      <c r="E3864">
        <v>19.668700000000001</v>
      </c>
      <c r="F3864">
        <v>2.4615499999999999</v>
      </c>
      <c r="G3864">
        <v>3.0093199999999998E-6</v>
      </c>
      <c r="H3864">
        <v>19.645499999999998</v>
      </c>
      <c r="I3864">
        <v>22000</v>
      </c>
      <c r="J3864">
        <v>0.5</v>
      </c>
      <c r="K3864">
        <v>1.5</v>
      </c>
      <c r="L3864" t="s">
        <v>2948</v>
      </c>
    </row>
    <row r="3865" spans="1:12">
      <c r="A3865" s="1" t="s">
        <v>3882</v>
      </c>
      <c r="B3865">
        <v>1.24091</v>
      </c>
      <c r="C3865">
        <v>5.3157599999999999E-2</v>
      </c>
      <c r="D3865">
        <v>7.0993000000000004</v>
      </c>
      <c r="E3865">
        <v>19.680199999999999</v>
      </c>
      <c r="F3865">
        <v>2.4603000000000002</v>
      </c>
      <c r="G3865">
        <v>4.0107499999999997E-6</v>
      </c>
      <c r="H3865">
        <v>19.650700000000001</v>
      </c>
      <c r="I3865">
        <v>22000</v>
      </c>
      <c r="J3865">
        <v>0.5</v>
      </c>
      <c r="K3865">
        <v>1.5</v>
      </c>
      <c r="L3865" t="s">
        <v>2948</v>
      </c>
    </row>
    <row r="3866" spans="1:12">
      <c r="A3866" s="1" t="s">
        <v>3883</v>
      </c>
      <c r="B3866">
        <v>1.2703500000000001</v>
      </c>
      <c r="C3866">
        <v>5.3128099999999998E-2</v>
      </c>
      <c r="D3866">
        <v>7.0790199999999999</v>
      </c>
      <c r="E3866">
        <v>19.661000000000001</v>
      </c>
      <c r="F3866">
        <v>2.4593600000000002</v>
      </c>
      <c r="G3866">
        <v>3.16955E-6</v>
      </c>
      <c r="H3866">
        <v>19.652000000000001</v>
      </c>
      <c r="I3866">
        <v>22000</v>
      </c>
      <c r="J3866">
        <v>0.5</v>
      </c>
      <c r="K3866">
        <v>1.5</v>
      </c>
      <c r="L3866" t="s">
        <v>2948</v>
      </c>
    </row>
    <row r="3867" spans="1:12">
      <c r="A3867" s="1" t="s">
        <v>3884</v>
      </c>
      <c r="B3867">
        <v>1.24817</v>
      </c>
      <c r="C3867">
        <v>5.3141599999999997E-2</v>
      </c>
      <c r="D3867">
        <v>7.0863899999999997</v>
      </c>
      <c r="E3867">
        <v>19.672499999999999</v>
      </c>
      <c r="F3867">
        <v>2.4281899999999998</v>
      </c>
      <c r="G3867">
        <v>5.7562499999999996E-4</v>
      </c>
      <c r="H3867">
        <v>19.6494</v>
      </c>
      <c r="I3867">
        <v>22000</v>
      </c>
      <c r="J3867">
        <v>0.5</v>
      </c>
      <c r="K3867">
        <v>1.5</v>
      </c>
      <c r="L3867" t="s">
        <v>2948</v>
      </c>
    </row>
    <row r="3868" spans="1:12">
      <c r="A3868" s="1" t="s">
        <v>3885</v>
      </c>
      <c r="B3868">
        <v>1.2387600000000001</v>
      </c>
      <c r="C3868">
        <v>5.3159600000000001E-2</v>
      </c>
      <c r="D3868">
        <v>7.0845500000000001</v>
      </c>
      <c r="E3868">
        <v>19.6571</v>
      </c>
      <c r="F3868">
        <v>2.4641700000000002</v>
      </c>
      <c r="G3868">
        <v>1.2020799999999999E-3</v>
      </c>
      <c r="H3868">
        <v>19.661000000000001</v>
      </c>
      <c r="I3868">
        <v>22000</v>
      </c>
      <c r="J3868">
        <v>0.5</v>
      </c>
      <c r="K3868">
        <v>2</v>
      </c>
      <c r="L3868" t="s">
        <v>3522</v>
      </c>
    </row>
    <row r="3869" spans="1:12">
      <c r="A3869" s="1" t="s">
        <v>3886</v>
      </c>
      <c r="B3869">
        <v>1.2365200000000001</v>
      </c>
      <c r="C3869">
        <v>5.3166499999999998E-2</v>
      </c>
      <c r="D3869">
        <v>7.0864000000000003</v>
      </c>
      <c r="E3869">
        <v>19.661000000000001</v>
      </c>
      <c r="F3869">
        <v>2.4647399999999999</v>
      </c>
      <c r="G3869">
        <v>1.40048E-3</v>
      </c>
      <c r="H3869">
        <v>19.661000000000001</v>
      </c>
      <c r="I3869">
        <v>22000</v>
      </c>
      <c r="J3869">
        <v>0.5</v>
      </c>
      <c r="K3869">
        <v>2</v>
      </c>
      <c r="L3869" t="s">
        <v>3522</v>
      </c>
    </row>
    <row r="3870" spans="1:12">
      <c r="A3870" s="1" t="s">
        <v>3887</v>
      </c>
      <c r="B3870">
        <v>1.2374499999999999</v>
      </c>
      <c r="C3870">
        <v>5.3159300000000007E-2</v>
      </c>
      <c r="D3870">
        <v>7.0919499999999998</v>
      </c>
      <c r="E3870">
        <v>19.650700000000001</v>
      </c>
      <c r="F3870">
        <v>2.4714499999999999</v>
      </c>
      <c r="G3870">
        <v>1.5932400000000001E-3</v>
      </c>
      <c r="H3870">
        <v>19.6571</v>
      </c>
      <c r="I3870">
        <v>22000</v>
      </c>
      <c r="J3870">
        <v>0.5</v>
      </c>
      <c r="K3870">
        <v>1.5</v>
      </c>
      <c r="L3870" t="s">
        <v>2948</v>
      </c>
    </row>
    <row r="3871" spans="1:12">
      <c r="A3871" s="1" t="s">
        <v>3888</v>
      </c>
      <c r="B3871">
        <v>1.26407</v>
      </c>
      <c r="C3871">
        <v>5.3162500000000001E-2</v>
      </c>
      <c r="D3871">
        <v>7.0919499999999998</v>
      </c>
      <c r="E3871">
        <v>19.654499999999999</v>
      </c>
      <c r="F3871">
        <v>2.4575200000000001</v>
      </c>
      <c r="G3871">
        <v>1.6726499999999999E-3</v>
      </c>
      <c r="H3871">
        <v>19.6828</v>
      </c>
      <c r="I3871">
        <v>22000</v>
      </c>
      <c r="J3871">
        <v>0.5</v>
      </c>
      <c r="K3871">
        <v>1.5</v>
      </c>
      <c r="L3871" t="s">
        <v>2948</v>
      </c>
    </row>
    <row r="3872" spans="1:12">
      <c r="A3872" s="1" t="s">
        <v>3889</v>
      </c>
      <c r="B3872">
        <v>1.23783</v>
      </c>
      <c r="C3872">
        <v>5.3168100000000003E-2</v>
      </c>
      <c r="D3872">
        <v>7.0956400000000004</v>
      </c>
      <c r="E3872">
        <v>19.650700000000001</v>
      </c>
      <c r="F3872">
        <v>2.45553</v>
      </c>
      <c r="G3872">
        <v>1.9230899999999999E-3</v>
      </c>
      <c r="H3872">
        <v>19.668700000000001</v>
      </c>
      <c r="I3872">
        <v>22000</v>
      </c>
      <c r="J3872">
        <v>0.5</v>
      </c>
      <c r="K3872">
        <v>1.5</v>
      </c>
      <c r="L3872" t="s">
        <v>2948</v>
      </c>
    </row>
    <row r="3873" spans="1:12">
      <c r="A3873" s="1" t="s">
        <v>3890</v>
      </c>
      <c r="B3873">
        <v>1.24241</v>
      </c>
      <c r="C3873">
        <v>5.3159300000000007E-2</v>
      </c>
      <c r="D3873">
        <v>7.0937999999999999</v>
      </c>
      <c r="E3873">
        <v>19.639099999999999</v>
      </c>
      <c r="F3873">
        <v>2.4493900000000002</v>
      </c>
      <c r="G3873">
        <v>1.7299800000000001E-3</v>
      </c>
      <c r="H3873">
        <v>19.6648</v>
      </c>
      <c r="I3873">
        <v>22000</v>
      </c>
      <c r="J3873">
        <v>0.5</v>
      </c>
      <c r="K3873">
        <v>2</v>
      </c>
      <c r="L3873" t="s">
        <v>3522</v>
      </c>
    </row>
    <row r="3874" spans="1:12">
      <c r="A3874" s="1" t="s">
        <v>3891</v>
      </c>
      <c r="B3874">
        <v>1.23925</v>
      </c>
      <c r="C3874">
        <v>5.3157999999999997E-2</v>
      </c>
      <c r="D3874">
        <v>7.090110000000001</v>
      </c>
      <c r="E3874">
        <v>19.648099999999999</v>
      </c>
      <c r="F3874">
        <v>2.4386199999999998</v>
      </c>
      <c r="G3874">
        <v>1.5735E-3</v>
      </c>
      <c r="H3874">
        <v>19.6648</v>
      </c>
      <c r="I3874">
        <v>22000</v>
      </c>
      <c r="J3874">
        <v>0.5</v>
      </c>
      <c r="K3874">
        <v>2</v>
      </c>
      <c r="L3874" t="s">
        <v>3522</v>
      </c>
    </row>
    <row r="3875" spans="1:12">
      <c r="A3875" s="1" t="s">
        <v>3892</v>
      </c>
      <c r="B3875">
        <v>1.2419</v>
      </c>
      <c r="C3875">
        <v>5.3185199999999988E-2</v>
      </c>
      <c r="D3875">
        <v>7.0974899999999996</v>
      </c>
      <c r="E3875">
        <v>19.621099999999998</v>
      </c>
      <c r="F3875">
        <v>2.4355799999999999</v>
      </c>
      <c r="G3875">
        <v>1.42311E-3</v>
      </c>
      <c r="H3875">
        <v>19.6738</v>
      </c>
      <c r="I3875">
        <v>22000</v>
      </c>
      <c r="J3875">
        <v>0.5</v>
      </c>
      <c r="K3875">
        <v>1.5</v>
      </c>
      <c r="L3875" t="s">
        <v>2948</v>
      </c>
    </row>
    <row r="3876" spans="1:12">
      <c r="A3876" s="1" t="s">
        <v>3893</v>
      </c>
      <c r="B3876">
        <v>1.24342</v>
      </c>
      <c r="C3876">
        <v>5.3170800000000011E-2</v>
      </c>
      <c r="D3876">
        <v>7.0882699999999996</v>
      </c>
      <c r="E3876">
        <v>19.626300000000001</v>
      </c>
      <c r="F3876">
        <v>2.4503900000000001</v>
      </c>
      <c r="G3876">
        <v>1.1574700000000001E-3</v>
      </c>
      <c r="H3876">
        <v>19.669899999999998</v>
      </c>
      <c r="I3876">
        <v>22000</v>
      </c>
      <c r="J3876">
        <v>0.5</v>
      </c>
      <c r="K3876">
        <v>2</v>
      </c>
      <c r="L3876" t="s">
        <v>3522</v>
      </c>
    </row>
    <row r="3877" spans="1:12">
      <c r="A3877" s="1" t="s">
        <v>3894</v>
      </c>
      <c r="B3877">
        <v>1.24285</v>
      </c>
      <c r="C3877">
        <v>5.3181899999999997E-2</v>
      </c>
      <c r="D3877">
        <v>7.0974899999999996</v>
      </c>
      <c r="E3877">
        <v>19.627600000000001</v>
      </c>
      <c r="F3877">
        <v>2.4661200000000001</v>
      </c>
      <c r="G3877">
        <v>9.4269800000000006E-4</v>
      </c>
      <c r="H3877">
        <v>19.668700000000001</v>
      </c>
      <c r="I3877">
        <v>22000</v>
      </c>
      <c r="J3877">
        <v>0.5</v>
      </c>
      <c r="K3877">
        <v>2</v>
      </c>
      <c r="L3877" t="s">
        <v>3522</v>
      </c>
    </row>
    <row r="3878" spans="1:12">
      <c r="A3878" s="1" t="s">
        <v>3895</v>
      </c>
      <c r="B3878">
        <v>1.23492</v>
      </c>
      <c r="C3878">
        <v>5.31972E-2</v>
      </c>
      <c r="D3878">
        <v>7.0919499999999998</v>
      </c>
      <c r="E3878">
        <v>19.606999999999999</v>
      </c>
      <c r="F3878">
        <v>2.4630399999999999</v>
      </c>
      <c r="G3878">
        <v>7.5985899999999999E-4</v>
      </c>
      <c r="H3878">
        <v>19.6751</v>
      </c>
      <c r="I3878">
        <v>22000</v>
      </c>
      <c r="J3878">
        <v>0.5</v>
      </c>
      <c r="K3878">
        <v>2</v>
      </c>
      <c r="L3878" t="s">
        <v>3522</v>
      </c>
    </row>
    <row r="3879" spans="1:12">
      <c r="A3879" s="1" t="s">
        <v>3896</v>
      </c>
      <c r="B3879">
        <v>1.2411799999999999</v>
      </c>
      <c r="C3879">
        <v>5.3185499999999997E-2</v>
      </c>
      <c r="D3879">
        <v>7.1067</v>
      </c>
      <c r="E3879">
        <v>19.603100000000001</v>
      </c>
      <c r="F3879">
        <v>2.46421</v>
      </c>
      <c r="G3879">
        <v>6.3229300000000003E-4</v>
      </c>
      <c r="H3879">
        <v>19.672499999999999</v>
      </c>
      <c r="I3879">
        <v>22000</v>
      </c>
      <c r="J3879">
        <v>0.5</v>
      </c>
      <c r="K3879">
        <v>1.5</v>
      </c>
      <c r="L3879" t="s">
        <v>2948</v>
      </c>
    </row>
    <row r="3880" spans="1:12">
      <c r="A3880" s="1" t="s">
        <v>3897</v>
      </c>
      <c r="B3880">
        <v>1.23749</v>
      </c>
      <c r="C3880">
        <v>5.3198099999999998E-2</v>
      </c>
      <c r="D3880">
        <v>7.090110000000001</v>
      </c>
      <c r="E3880">
        <v>19.618600000000001</v>
      </c>
      <c r="F3880">
        <v>2.4592100000000001</v>
      </c>
      <c r="G3880">
        <v>5.4871499999999997E-4</v>
      </c>
      <c r="H3880">
        <v>19.6751</v>
      </c>
      <c r="I3880">
        <v>22000</v>
      </c>
      <c r="J3880">
        <v>0.5</v>
      </c>
      <c r="K3880">
        <v>2</v>
      </c>
      <c r="L3880" t="s">
        <v>3522</v>
      </c>
    </row>
    <row r="3881" spans="1:12">
      <c r="A3881" s="1" t="s">
        <v>3898</v>
      </c>
      <c r="B3881">
        <v>1.2362500000000001</v>
      </c>
      <c r="C3881">
        <v>5.3208500000000013E-2</v>
      </c>
      <c r="D3881">
        <v>7.0956400000000004</v>
      </c>
      <c r="E3881">
        <v>19.604399999999998</v>
      </c>
      <c r="F3881">
        <v>2.4534899999999999</v>
      </c>
      <c r="G3881">
        <v>4.60884E-4</v>
      </c>
      <c r="H3881">
        <v>19.6751</v>
      </c>
      <c r="I3881">
        <v>22000</v>
      </c>
      <c r="J3881">
        <v>0.5</v>
      </c>
      <c r="K3881">
        <v>2</v>
      </c>
      <c r="L3881" t="s">
        <v>3522</v>
      </c>
    </row>
    <row r="3882" spans="1:12">
      <c r="A3882" s="1" t="s">
        <v>3899</v>
      </c>
      <c r="B3882">
        <v>1.2353000000000001</v>
      </c>
      <c r="C3882">
        <v>5.32189E-2</v>
      </c>
      <c r="D3882">
        <v>7.1011699999999998</v>
      </c>
      <c r="E3882">
        <v>19.6327</v>
      </c>
      <c r="F3882">
        <v>2.456</v>
      </c>
      <c r="G3882">
        <v>3.7285900000000002E-4</v>
      </c>
      <c r="H3882">
        <v>19.684100000000001</v>
      </c>
      <c r="I3882">
        <v>22000</v>
      </c>
      <c r="J3882">
        <v>0.5</v>
      </c>
      <c r="K3882">
        <v>1.5</v>
      </c>
      <c r="L3882" t="s">
        <v>2948</v>
      </c>
    </row>
    <row r="3883" spans="1:12">
      <c r="A3883" s="1" t="s">
        <v>3900</v>
      </c>
      <c r="B3883">
        <v>1.2352399999999999</v>
      </c>
      <c r="C3883">
        <v>5.3222899999999997E-2</v>
      </c>
      <c r="D3883">
        <v>7.0937999999999999</v>
      </c>
      <c r="E3883">
        <v>19.5916</v>
      </c>
      <c r="F3883">
        <v>2.45655</v>
      </c>
      <c r="G3883">
        <v>2.60466E-4</v>
      </c>
      <c r="H3883">
        <v>19.676400000000001</v>
      </c>
      <c r="I3883">
        <v>22000</v>
      </c>
      <c r="J3883">
        <v>0.5</v>
      </c>
      <c r="K3883">
        <v>2</v>
      </c>
      <c r="L3883" t="s">
        <v>3522</v>
      </c>
    </row>
    <row r="3884" spans="1:12">
      <c r="A3884" s="1" t="s">
        <v>3901</v>
      </c>
      <c r="B3884">
        <v>1.2437100000000001</v>
      </c>
      <c r="C3884">
        <v>5.3228400000000002E-2</v>
      </c>
      <c r="D3884">
        <v>7.1048600000000004</v>
      </c>
      <c r="E3884">
        <v>19.573599999999999</v>
      </c>
      <c r="F3884">
        <v>2.4585699999999999</v>
      </c>
      <c r="G3884">
        <v>2.0828200000000001E-4</v>
      </c>
      <c r="H3884">
        <v>19.678899999999999</v>
      </c>
      <c r="I3884">
        <v>22000</v>
      </c>
      <c r="J3884">
        <v>0.5</v>
      </c>
      <c r="K3884">
        <v>2</v>
      </c>
      <c r="L3884" t="s">
        <v>3522</v>
      </c>
    </row>
    <row r="3885" spans="1:12">
      <c r="A3885" s="1" t="s">
        <v>3902</v>
      </c>
      <c r="B3885">
        <v>1.2324200000000001</v>
      </c>
      <c r="C3885">
        <v>5.3227700000000003E-2</v>
      </c>
      <c r="D3885">
        <v>7.1011699999999998</v>
      </c>
      <c r="E3885">
        <v>19.582599999999999</v>
      </c>
      <c r="F3885">
        <v>2.4577900000000001</v>
      </c>
      <c r="G3885">
        <v>1.39207E-4</v>
      </c>
      <c r="H3885">
        <v>19.6751</v>
      </c>
      <c r="I3885">
        <v>22000</v>
      </c>
      <c r="J3885">
        <v>0.5</v>
      </c>
      <c r="K3885">
        <v>2</v>
      </c>
      <c r="L3885" t="s">
        <v>3522</v>
      </c>
    </row>
    <row r="3886" spans="1:12">
      <c r="A3886" s="1" t="s">
        <v>3903</v>
      </c>
      <c r="B3886">
        <v>1.23491</v>
      </c>
      <c r="C3886">
        <v>5.3261299999999998E-2</v>
      </c>
      <c r="D3886">
        <v>7.0974899999999996</v>
      </c>
      <c r="E3886">
        <v>19.578700000000001</v>
      </c>
      <c r="F3886">
        <v>2.45932</v>
      </c>
      <c r="G3886">
        <v>8.0975000000000003E-5</v>
      </c>
      <c r="H3886">
        <v>19.6815</v>
      </c>
      <c r="I3886">
        <v>22000</v>
      </c>
      <c r="J3886">
        <v>0.5</v>
      </c>
      <c r="K3886">
        <v>1.5</v>
      </c>
      <c r="L3886" t="s">
        <v>2948</v>
      </c>
    </row>
    <row r="3887" spans="1:12">
      <c r="A3887" s="1" t="s">
        <v>3904</v>
      </c>
      <c r="B3887">
        <v>1.2407699999999999</v>
      </c>
      <c r="C3887">
        <v>5.3230800000000002E-2</v>
      </c>
      <c r="D3887">
        <v>7.0938300000000014</v>
      </c>
      <c r="E3887">
        <v>19.541499999999999</v>
      </c>
      <c r="F3887">
        <v>2.46</v>
      </c>
      <c r="G3887">
        <v>4.25386E-5</v>
      </c>
      <c r="H3887">
        <v>19.693100000000001</v>
      </c>
      <c r="I3887">
        <v>22000</v>
      </c>
      <c r="J3887">
        <v>0.5</v>
      </c>
      <c r="K3887">
        <v>2</v>
      </c>
      <c r="L3887" t="s">
        <v>3522</v>
      </c>
    </row>
    <row r="3888" spans="1:12">
      <c r="A3888" s="1" t="s">
        <v>3905</v>
      </c>
      <c r="B3888">
        <v>1.9969600000000001</v>
      </c>
      <c r="C3888">
        <v>5.3264199999999991E-2</v>
      </c>
      <c r="D3888">
        <v>7.0864500000000001</v>
      </c>
      <c r="E3888">
        <v>19.536300000000001</v>
      </c>
      <c r="F3888">
        <v>2.4522300000000001</v>
      </c>
      <c r="G3888">
        <v>1.89503E-5</v>
      </c>
      <c r="H3888">
        <v>19.6982</v>
      </c>
      <c r="I3888">
        <v>22000</v>
      </c>
      <c r="J3888">
        <v>0.5</v>
      </c>
      <c r="K3888">
        <v>1.5</v>
      </c>
      <c r="L3888" t="s">
        <v>2948</v>
      </c>
    </row>
    <row r="3889" spans="1:12">
      <c r="A3889" s="1" t="s">
        <v>3906</v>
      </c>
      <c r="B3889">
        <v>1.26966</v>
      </c>
      <c r="C3889">
        <v>5.3276400000000002E-2</v>
      </c>
      <c r="D3889">
        <v>7.1122699999999996</v>
      </c>
      <c r="E3889">
        <v>19.522200000000002</v>
      </c>
      <c r="F3889">
        <v>2.4496199999999999</v>
      </c>
      <c r="G3889">
        <v>7.9141799999999998E-6</v>
      </c>
      <c r="H3889">
        <v>19.684100000000001</v>
      </c>
      <c r="I3889">
        <v>22000</v>
      </c>
      <c r="J3889">
        <v>0.5</v>
      </c>
      <c r="K3889">
        <v>1.5</v>
      </c>
      <c r="L3889" t="s">
        <v>2948</v>
      </c>
    </row>
    <row r="3890" spans="1:12">
      <c r="A3890" s="1" t="s">
        <v>3907</v>
      </c>
      <c r="B3890">
        <v>1.2420800000000001</v>
      </c>
      <c r="C3890">
        <v>5.3283900000000002E-2</v>
      </c>
      <c r="D3890">
        <v>7.0938300000000014</v>
      </c>
      <c r="E3890">
        <v>19.514500000000002</v>
      </c>
      <c r="F3890">
        <v>2.4430700000000001</v>
      </c>
      <c r="G3890">
        <v>5.7025900000000004E-6</v>
      </c>
      <c r="H3890">
        <v>19.6905</v>
      </c>
      <c r="I3890">
        <v>22000</v>
      </c>
      <c r="J3890">
        <v>0.5</v>
      </c>
      <c r="K3890">
        <v>1.5</v>
      </c>
      <c r="L3890" t="s">
        <v>2948</v>
      </c>
    </row>
    <row r="3891" spans="1:12">
      <c r="A3891" s="1" t="s">
        <v>3908</v>
      </c>
      <c r="B3891">
        <v>1.23908</v>
      </c>
      <c r="C3891">
        <v>5.3288099999999998E-2</v>
      </c>
      <c r="D3891">
        <v>7.11043</v>
      </c>
      <c r="E3891">
        <v>19.508099999999999</v>
      </c>
      <c r="F3891">
        <v>2.4427099999999999</v>
      </c>
      <c r="G3891">
        <v>4.2107000000000002E-6</v>
      </c>
      <c r="H3891">
        <v>19.672499999999999</v>
      </c>
      <c r="I3891">
        <v>22000</v>
      </c>
      <c r="J3891">
        <v>0.5</v>
      </c>
      <c r="K3891">
        <v>1.5</v>
      </c>
      <c r="L3891" t="s">
        <v>2948</v>
      </c>
    </row>
    <row r="3892" spans="1:12">
      <c r="A3892" s="1" t="s">
        <v>3909</v>
      </c>
      <c r="B3892">
        <v>1.2415099999999999</v>
      </c>
      <c r="C3892">
        <v>5.3302699999999988E-2</v>
      </c>
      <c r="D3892">
        <v>7.1048999999999998</v>
      </c>
      <c r="E3892">
        <v>19.494</v>
      </c>
      <c r="F3892">
        <v>2.4061499999999998</v>
      </c>
      <c r="G3892">
        <v>3.29955E-6</v>
      </c>
      <c r="H3892">
        <v>19.663499999999999</v>
      </c>
      <c r="I3892">
        <v>22000</v>
      </c>
      <c r="J3892">
        <v>0.5</v>
      </c>
      <c r="K3892">
        <v>2</v>
      </c>
      <c r="L3892" t="s">
        <v>3522</v>
      </c>
    </row>
    <row r="3893" spans="1:12">
      <c r="A3893" s="1" t="s">
        <v>3910</v>
      </c>
      <c r="B3893">
        <v>1.24359</v>
      </c>
      <c r="C3893">
        <v>5.3314899999999998E-2</v>
      </c>
      <c r="D3893">
        <v>7.0938600000000003</v>
      </c>
      <c r="E3893">
        <v>19.474699999999999</v>
      </c>
      <c r="F3893">
        <v>2.4519299999999999</v>
      </c>
      <c r="G3893">
        <v>4.0358499999999997E-6</v>
      </c>
      <c r="H3893">
        <v>19.6738</v>
      </c>
      <c r="I3893">
        <v>22000</v>
      </c>
      <c r="J3893">
        <v>0.5</v>
      </c>
      <c r="K3893">
        <v>2</v>
      </c>
      <c r="L3893" t="s">
        <v>3522</v>
      </c>
    </row>
    <row r="3894" spans="1:12">
      <c r="A3894" s="1" t="s">
        <v>3911</v>
      </c>
      <c r="B3894">
        <v>1.2413799999999999</v>
      </c>
      <c r="C3894">
        <v>5.3333000000000012E-2</v>
      </c>
      <c r="D3894">
        <v>7.1123200000000004</v>
      </c>
      <c r="E3894">
        <v>19.4618</v>
      </c>
      <c r="F3894">
        <v>2.4557500000000001</v>
      </c>
      <c r="G3894">
        <v>2.9288400000000001E-6</v>
      </c>
      <c r="H3894">
        <v>19.659700000000001</v>
      </c>
      <c r="I3894">
        <v>22000</v>
      </c>
      <c r="J3894">
        <v>0.5</v>
      </c>
      <c r="K3894">
        <v>1.5</v>
      </c>
      <c r="L3894" t="s">
        <v>2948</v>
      </c>
    </row>
    <row r="3895" spans="1:12">
      <c r="A3895" s="1" t="s">
        <v>3912</v>
      </c>
      <c r="B3895">
        <v>1.2427699999999999</v>
      </c>
      <c r="C3895">
        <v>5.3349300000000002E-2</v>
      </c>
      <c r="D3895">
        <v>7.0975600000000014</v>
      </c>
      <c r="E3895">
        <v>19.4528</v>
      </c>
      <c r="F3895">
        <v>2.45865</v>
      </c>
      <c r="G3895">
        <v>4.19877E-6</v>
      </c>
      <c r="H3895">
        <v>19.659700000000001</v>
      </c>
      <c r="I3895">
        <v>22000</v>
      </c>
      <c r="J3895">
        <v>0.5</v>
      </c>
      <c r="K3895">
        <v>2</v>
      </c>
      <c r="L3895" t="s">
        <v>3522</v>
      </c>
    </row>
    <row r="3896" spans="1:12">
      <c r="A3896" s="1" t="s">
        <v>3913</v>
      </c>
      <c r="B3896">
        <v>1.2382299999999999</v>
      </c>
      <c r="C3896">
        <v>5.3345499999999997E-2</v>
      </c>
      <c r="D3896">
        <v>7.0864799999999999</v>
      </c>
      <c r="E3896">
        <v>19.4297</v>
      </c>
      <c r="F3896">
        <v>2.4596399999999998</v>
      </c>
      <c r="G3896">
        <v>2.3151099999999999E-6</v>
      </c>
      <c r="H3896">
        <v>19.6571</v>
      </c>
      <c r="I3896">
        <v>22000</v>
      </c>
      <c r="J3896">
        <v>0.5</v>
      </c>
      <c r="K3896">
        <v>2</v>
      </c>
      <c r="L3896" t="s">
        <v>3522</v>
      </c>
    </row>
    <row r="3897" spans="1:12">
      <c r="A3897" s="1" t="s">
        <v>3914</v>
      </c>
      <c r="B3897">
        <v>1.2388399999999999</v>
      </c>
      <c r="C3897">
        <v>5.3340499999999999E-2</v>
      </c>
      <c r="D3897">
        <v>7.0938699999999999</v>
      </c>
      <c r="E3897">
        <v>19.413</v>
      </c>
      <c r="F3897">
        <v>2.4695299999999998</v>
      </c>
      <c r="G3897">
        <v>2.57146E-6</v>
      </c>
      <c r="H3897">
        <v>19.639099999999999</v>
      </c>
      <c r="I3897">
        <v>22000</v>
      </c>
      <c r="J3897">
        <v>0.5</v>
      </c>
      <c r="K3897">
        <v>1.5</v>
      </c>
      <c r="L3897" t="s">
        <v>2948</v>
      </c>
    </row>
    <row r="3898" spans="1:12">
      <c r="A3898" s="1" t="s">
        <v>3915</v>
      </c>
      <c r="B3898">
        <v>1.2412399999999999</v>
      </c>
      <c r="C3898">
        <v>5.3337900000000001E-2</v>
      </c>
      <c r="D3898">
        <v>7.0938699999999999</v>
      </c>
      <c r="E3898">
        <v>19.400200000000002</v>
      </c>
      <c r="F3898">
        <v>2.4916999999999998</v>
      </c>
      <c r="G3898">
        <v>3.4658400000000002E-6</v>
      </c>
      <c r="H3898">
        <v>19.634</v>
      </c>
      <c r="I3898">
        <v>22000</v>
      </c>
      <c r="J3898">
        <v>0.5</v>
      </c>
      <c r="K3898">
        <v>2</v>
      </c>
      <c r="L3898" t="s">
        <v>3522</v>
      </c>
    </row>
    <row r="3899" spans="1:12">
      <c r="A3899" s="1" t="s">
        <v>3916</v>
      </c>
      <c r="B3899">
        <v>1.24061</v>
      </c>
      <c r="C3899">
        <v>5.3361899999999997E-2</v>
      </c>
      <c r="D3899">
        <v>7.0994299999999999</v>
      </c>
      <c r="E3899">
        <v>19.3706</v>
      </c>
      <c r="F3899">
        <v>2.4920900000000001</v>
      </c>
      <c r="G3899">
        <v>2.7638800000000002E-6</v>
      </c>
      <c r="H3899">
        <v>19.613399999999999</v>
      </c>
      <c r="I3899">
        <v>22000</v>
      </c>
      <c r="J3899">
        <v>0.5</v>
      </c>
      <c r="K3899">
        <v>1.5</v>
      </c>
      <c r="L3899" t="s">
        <v>2948</v>
      </c>
    </row>
    <row r="3900" spans="1:12">
      <c r="A3900" s="1" t="s">
        <v>3917</v>
      </c>
      <c r="B3900">
        <v>1.2395799999999999</v>
      </c>
      <c r="C3900">
        <v>5.3389099999999988E-2</v>
      </c>
      <c r="D3900">
        <v>7.1068199999999999</v>
      </c>
      <c r="E3900">
        <v>19.365500000000001</v>
      </c>
      <c r="F3900">
        <v>2.4967999999999999</v>
      </c>
      <c r="G3900">
        <v>3.64921E-6</v>
      </c>
      <c r="H3900">
        <v>19.587700000000002</v>
      </c>
      <c r="I3900">
        <v>22000</v>
      </c>
      <c r="J3900">
        <v>0.5</v>
      </c>
      <c r="K3900">
        <v>2</v>
      </c>
      <c r="L3900" t="s">
        <v>3522</v>
      </c>
    </row>
    <row r="3901" spans="1:12">
      <c r="A3901" s="1" t="s">
        <v>3918</v>
      </c>
      <c r="B3901">
        <v>1.2411399999999999</v>
      </c>
      <c r="C3901">
        <v>5.3389399999999997E-2</v>
      </c>
      <c r="D3901">
        <v>7.0865100000000014</v>
      </c>
      <c r="E3901">
        <v>19.344899999999999</v>
      </c>
      <c r="F3901">
        <v>2.4906700000000002</v>
      </c>
      <c r="G3901">
        <v>2.4430799999999998E-6</v>
      </c>
      <c r="H3901">
        <v>19.597999999999999</v>
      </c>
      <c r="I3901">
        <v>22000</v>
      </c>
      <c r="J3901">
        <v>0.5</v>
      </c>
      <c r="K3901">
        <v>1.5</v>
      </c>
      <c r="L3901" t="s">
        <v>2948</v>
      </c>
    </row>
    <row r="3902" spans="1:12">
      <c r="A3902" s="1" t="s">
        <v>3919</v>
      </c>
      <c r="B3902">
        <v>1.2386299999999999</v>
      </c>
      <c r="C3902">
        <v>5.3375499999999999E-2</v>
      </c>
      <c r="D3902">
        <v>7.1123500000000002</v>
      </c>
      <c r="E3902">
        <v>19.310199999999998</v>
      </c>
      <c r="F3902">
        <v>2.4935800000000001</v>
      </c>
      <c r="G3902">
        <v>3.54609E-6</v>
      </c>
      <c r="H3902">
        <v>19.578700000000001</v>
      </c>
      <c r="I3902">
        <v>22000</v>
      </c>
      <c r="J3902">
        <v>0.5</v>
      </c>
      <c r="K3902">
        <v>1.5</v>
      </c>
      <c r="L3902" t="s">
        <v>2948</v>
      </c>
    </row>
    <row r="3903" spans="1:12">
      <c r="A3903" s="1" t="s">
        <v>3920</v>
      </c>
      <c r="B3903">
        <v>1.2883899999999999</v>
      </c>
      <c r="C3903">
        <v>5.33929E-2</v>
      </c>
      <c r="D3903">
        <v>7.0920600000000009</v>
      </c>
      <c r="E3903">
        <v>19.293500000000002</v>
      </c>
      <c r="F3903">
        <v>2.4973299999999998</v>
      </c>
      <c r="G3903">
        <v>1.4457199999999999E-6</v>
      </c>
      <c r="H3903">
        <v>19.564599999999999</v>
      </c>
      <c r="I3903">
        <v>22000</v>
      </c>
      <c r="J3903">
        <v>0.5</v>
      </c>
      <c r="K3903">
        <v>2</v>
      </c>
      <c r="L3903" t="s">
        <v>3522</v>
      </c>
    </row>
    <row r="3904" spans="1:12">
      <c r="A3904" s="1" t="s">
        <v>3921</v>
      </c>
      <c r="B3904">
        <v>1.23604</v>
      </c>
      <c r="C3904">
        <v>5.3396399999999997E-2</v>
      </c>
      <c r="D3904">
        <v>7.0920800000000002</v>
      </c>
      <c r="E3904">
        <v>19.294799999999999</v>
      </c>
      <c r="F3904">
        <v>2.49742</v>
      </c>
      <c r="G3904">
        <v>2.4645899999999998E-6</v>
      </c>
      <c r="H3904">
        <v>19.546600000000002</v>
      </c>
      <c r="I3904">
        <v>22000</v>
      </c>
      <c r="J3904">
        <v>0.5</v>
      </c>
      <c r="K3904">
        <v>2</v>
      </c>
      <c r="L3904" t="s">
        <v>3522</v>
      </c>
    </row>
    <row r="3905" spans="1:12">
      <c r="A3905" s="1" t="s">
        <v>3921</v>
      </c>
      <c r="B3905">
        <v>1.23604</v>
      </c>
      <c r="C3905">
        <v>5.3396399999999997E-2</v>
      </c>
      <c r="D3905">
        <v>7.0920800000000002</v>
      </c>
      <c r="E3905">
        <v>19.294799999999999</v>
      </c>
      <c r="F3905">
        <v>2.49742</v>
      </c>
      <c r="G3905">
        <v>2.4645899999999998E-6</v>
      </c>
      <c r="H3905">
        <v>19.546600000000002</v>
      </c>
      <c r="I3905">
        <v>22000</v>
      </c>
      <c r="J3905">
        <v>0.5</v>
      </c>
      <c r="K3905">
        <v>1.5</v>
      </c>
      <c r="L3905" t="s">
        <v>2948</v>
      </c>
    </row>
    <row r="3906" spans="1:12">
      <c r="A3906" s="1" t="s">
        <v>3922</v>
      </c>
      <c r="B3906">
        <v>1.24827</v>
      </c>
      <c r="C3906">
        <v>5.3418599999999997E-2</v>
      </c>
      <c r="D3906">
        <v>7.09762</v>
      </c>
      <c r="E3906">
        <v>19.271699999999999</v>
      </c>
      <c r="F3906">
        <v>2.45729</v>
      </c>
      <c r="G3906">
        <v>2.5226600000000002E-6</v>
      </c>
      <c r="H3906">
        <v>19.579999999999998</v>
      </c>
      <c r="I3906">
        <v>22000</v>
      </c>
      <c r="J3906">
        <v>0.5</v>
      </c>
      <c r="K3906">
        <v>2</v>
      </c>
      <c r="L3906" t="s">
        <v>3522</v>
      </c>
    </row>
    <row r="3907" spans="1:12">
      <c r="A3907" s="1" t="s">
        <v>3923</v>
      </c>
      <c r="B3907">
        <v>1.24308</v>
      </c>
      <c r="C3907">
        <v>5.3452600000000003E-2</v>
      </c>
      <c r="D3907">
        <v>7.0939300000000003</v>
      </c>
      <c r="E3907">
        <v>19.2486</v>
      </c>
      <c r="F3907">
        <v>2.4523799999999998</v>
      </c>
      <c r="G3907">
        <v>2.6191099999999999E-6</v>
      </c>
      <c r="H3907">
        <v>19.569700000000001</v>
      </c>
      <c r="I3907">
        <v>22000</v>
      </c>
      <c r="J3907">
        <v>0.5</v>
      </c>
      <c r="K3907">
        <v>1.5</v>
      </c>
      <c r="L3907" t="s">
        <v>2948</v>
      </c>
    </row>
    <row r="3908" spans="1:12">
      <c r="A3908" s="1" t="s">
        <v>3924</v>
      </c>
      <c r="B3908">
        <v>1.24271</v>
      </c>
      <c r="C3908">
        <v>5.3462099999999999E-2</v>
      </c>
      <c r="D3908">
        <v>7.1050199999999997</v>
      </c>
      <c r="E3908">
        <v>19.236999999999998</v>
      </c>
      <c r="F3908">
        <v>2.44631</v>
      </c>
      <c r="G3908">
        <v>3.32778E-6</v>
      </c>
      <c r="H3908">
        <v>19.572299999999998</v>
      </c>
      <c r="I3908">
        <v>22000</v>
      </c>
      <c r="J3908">
        <v>0.5</v>
      </c>
      <c r="K3908">
        <v>2</v>
      </c>
      <c r="L3908" t="s">
        <v>3522</v>
      </c>
    </row>
    <row r="3909" spans="1:12">
      <c r="A3909" s="1" t="s">
        <v>3925</v>
      </c>
      <c r="B3909">
        <v>1.2441</v>
      </c>
      <c r="C3909">
        <v>5.3489000000000002E-2</v>
      </c>
      <c r="D3909">
        <v>7.0939600000000009</v>
      </c>
      <c r="E3909">
        <v>19.2319</v>
      </c>
      <c r="F3909">
        <v>2.4436200000000001</v>
      </c>
      <c r="G3909">
        <v>1.81447E-6</v>
      </c>
      <c r="H3909">
        <v>19.5518</v>
      </c>
      <c r="I3909">
        <v>22000</v>
      </c>
      <c r="J3909">
        <v>0.5</v>
      </c>
      <c r="K3909">
        <v>2</v>
      </c>
      <c r="L3909" t="s">
        <v>3522</v>
      </c>
    </row>
    <row r="3910" spans="1:12">
      <c r="A3910" s="1" t="s">
        <v>3926</v>
      </c>
      <c r="B3910">
        <v>1.28278</v>
      </c>
      <c r="C3910">
        <v>5.3520500000000013E-2</v>
      </c>
      <c r="D3910">
        <v>7.1124300000000007</v>
      </c>
      <c r="E3910">
        <v>19.2242</v>
      </c>
      <c r="F3910">
        <v>2.4598300000000002</v>
      </c>
      <c r="G3910">
        <v>5.7680700000000003E-6</v>
      </c>
      <c r="H3910">
        <v>19.513200000000001</v>
      </c>
      <c r="I3910">
        <v>22000</v>
      </c>
      <c r="J3910">
        <v>0.5</v>
      </c>
      <c r="K3910">
        <v>2</v>
      </c>
      <c r="L3910" t="s">
        <v>3522</v>
      </c>
    </row>
    <row r="3911" spans="1:12">
      <c r="A3911" s="1" t="s">
        <v>3927</v>
      </c>
      <c r="B3911">
        <v>1.24125</v>
      </c>
      <c r="C3911">
        <v>5.3522900000000012E-2</v>
      </c>
      <c r="D3911">
        <v>7.1087699999999998</v>
      </c>
      <c r="E3911">
        <v>19.222899999999999</v>
      </c>
      <c r="F3911">
        <v>2.4493800000000001</v>
      </c>
      <c r="G3911">
        <v>1.8401599999999999E-6</v>
      </c>
      <c r="H3911">
        <v>19.520900000000001</v>
      </c>
      <c r="I3911">
        <v>22000</v>
      </c>
      <c r="J3911">
        <v>0.5</v>
      </c>
      <c r="K3911">
        <v>1.5</v>
      </c>
      <c r="L3911" t="s">
        <v>2948</v>
      </c>
    </row>
    <row r="3912" spans="1:12">
      <c r="A3912" s="1" t="s">
        <v>3928</v>
      </c>
      <c r="B3912">
        <v>1.2427600000000001</v>
      </c>
      <c r="C3912">
        <v>5.3598399999999997E-2</v>
      </c>
      <c r="D3912">
        <v>7.1032299999999999</v>
      </c>
      <c r="E3912">
        <v>19.203600000000002</v>
      </c>
      <c r="F3912">
        <v>2.4533700000000001</v>
      </c>
      <c r="G3912">
        <v>2.1597499999999999E-6</v>
      </c>
      <c r="H3912">
        <v>19.495200000000001</v>
      </c>
      <c r="I3912">
        <v>22000</v>
      </c>
      <c r="J3912">
        <v>0.5</v>
      </c>
      <c r="K3912">
        <v>2</v>
      </c>
      <c r="L3912" t="s">
        <v>3522</v>
      </c>
    </row>
    <row r="3913" spans="1:12">
      <c r="A3913" s="1" t="s">
        <v>3929</v>
      </c>
      <c r="B3913">
        <v>1.2453700000000001</v>
      </c>
      <c r="C3913">
        <v>5.3596100000000001E-2</v>
      </c>
      <c r="D3913">
        <v>7.1069300000000002</v>
      </c>
      <c r="E3913">
        <v>19.197199999999999</v>
      </c>
      <c r="F3913">
        <v>2.4336000000000002</v>
      </c>
      <c r="G3913">
        <v>1.8432599999999999E-6</v>
      </c>
      <c r="H3913">
        <v>19.4773</v>
      </c>
      <c r="I3913">
        <v>22000</v>
      </c>
      <c r="J3913">
        <v>0.5</v>
      </c>
      <c r="K3913">
        <v>2</v>
      </c>
      <c r="L3913" t="s">
        <v>3522</v>
      </c>
    </row>
    <row r="3914" spans="1:12">
      <c r="A3914" s="1" t="s">
        <v>3930</v>
      </c>
      <c r="B3914">
        <v>1.2437</v>
      </c>
      <c r="C3914">
        <v>5.3620500000000001E-2</v>
      </c>
      <c r="D3914">
        <v>7.0977199999999998</v>
      </c>
      <c r="E3914">
        <v>19.197199999999999</v>
      </c>
      <c r="F3914">
        <v>2.42333</v>
      </c>
      <c r="G3914">
        <v>2.61531E-6</v>
      </c>
      <c r="H3914">
        <v>19.465699999999998</v>
      </c>
      <c r="I3914">
        <v>22000</v>
      </c>
      <c r="J3914">
        <v>0.5</v>
      </c>
      <c r="K3914">
        <v>1.5</v>
      </c>
      <c r="L3914" t="s">
        <v>2948</v>
      </c>
    </row>
    <row r="3915" spans="1:12">
      <c r="A3915" s="1" t="s">
        <v>3931</v>
      </c>
      <c r="B3915">
        <v>1.2464500000000001</v>
      </c>
      <c r="C3915">
        <v>5.3671000000000003E-2</v>
      </c>
      <c r="D3915">
        <v>7.1254499999999998</v>
      </c>
      <c r="E3915">
        <v>19.203600000000002</v>
      </c>
      <c r="F3915">
        <v>2.4294799999999999</v>
      </c>
      <c r="G3915">
        <v>3.6309599999999998E-6</v>
      </c>
      <c r="H3915">
        <v>19.449000000000002</v>
      </c>
      <c r="I3915">
        <v>22000</v>
      </c>
      <c r="J3915">
        <v>0.5</v>
      </c>
      <c r="K3915">
        <v>1.5</v>
      </c>
      <c r="L3915" t="s">
        <v>2948</v>
      </c>
    </row>
    <row r="3916" spans="1:12">
      <c r="A3916" s="1" t="s">
        <v>3932</v>
      </c>
      <c r="B3916">
        <v>1.2434400000000001</v>
      </c>
      <c r="C3916">
        <v>5.3666800000000001E-2</v>
      </c>
      <c r="D3916">
        <v>7.1180899999999996</v>
      </c>
      <c r="E3916">
        <v>19.194600000000001</v>
      </c>
      <c r="F3916">
        <v>2.4540299999999999</v>
      </c>
      <c r="G3916">
        <v>3.49836E-6</v>
      </c>
      <c r="H3916">
        <v>19.431000000000001</v>
      </c>
      <c r="I3916">
        <v>22000</v>
      </c>
      <c r="J3916">
        <v>0.5</v>
      </c>
      <c r="K3916">
        <v>2</v>
      </c>
      <c r="L3916" t="s">
        <v>3522</v>
      </c>
    </row>
    <row r="3917" spans="1:12">
      <c r="A3917" s="1" t="s">
        <v>3933</v>
      </c>
      <c r="B3917">
        <v>1.2478499999999999</v>
      </c>
      <c r="C3917">
        <v>5.3736199999999998E-2</v>
      </c>
      <c r="D3917">
        <v>7.1199399999999997</v>
      </c>
      <c r="E3917">
        <v>19.221599999999999</v>
      </c>
      <c r="F3917">
        <v>2.4384800000000002</v>
      </c>
      <c r="G3917">
        <v>1.9567700000000001E-6</v>
      </c>
      <c r="H3917">
        <v>19.415600000000001</v>
      </c>
      <c r="I3917">
        <v>22000</v>
      </c>
      <c r="J3917">
        <v>0.5</v>
      </c>
      <c r="K3917">
        <v>2</v>
      </c>
      <c r="L3917" t="s">
        <v>3522</v>
      </c>
    </row>
    <row r="3918" spans="1:12">
      <c r="A3918" s="1" t="s">
        <v>3934</v>
      </c>
      <c r="B3918">
        <v>1.25038</v>
      </c>
      <c r="C3918">
        <v>5.3735900000000003E-2</v>
      </c>
      <c r="D3918">
        <v>7.1291899999999986</v>
      </c>
      <c r="E3918">
        <v>19.2165</v>
      </c>
      <c r="F3918">
        <v>2.44868</v>
      </c>
      <c r="G3918">
        <v>2.5633199999999998E-6</v>
      </c>
      <c r="H3918">
        <v>19.409199999999998</v>
      </c>
      <c r="I3918">
        <v>22000</v>
      </c>
      <c r="J3918">
        <v>0.5</v>
      </c>
      <c r="K3918">
        <v>1.5</v>
      </c>
      <c r="L3918" t="s">
        <v>2948</v>
      </c>
    </row>
    <row r="3919" spans="1:12">
      <c r="A3919" s="1" t="s">
        <v>3935</v>
      </c>
      <c r="B3919">
        <v>1.2570399999999999</v>
      </c>
      <c r="C3919">
        <v>5.3686499999999998E-2</v>
      </c>
      <c r="D3919">
        <v>7.1384299999999996</v>
      </c>
      <c r="E3919">
        <v>19.1843</v>
      </c>
      <c r="F3919">
        <v>2.4552200000000002</v>
      </c>
      <c r="G3919">
        <v>2.7895999999999999E-6</v>
      </c>
      <c r="H3919">
        <v>19.410499999999999</v>
      </c>
      <c r="I3919">
        <v>22000</v>
      </c>
      <c r="J3919">
        <v>0.5</v>
      </c>
      <c r="K3919">
        <v>2</v>
      </c>
      <c r="L3919" t="s">
        <v>3522</v>
      </c>
    </row>
    <row r="3920" spans="1:12">
      <c r="A3920" s="1" t="s">
        <v>3936</v>
      </c>
      <c r="B3920">
        <v>1.2457100000000001</v>
      </c>
      <c r="C3920">
        <v>5.36576E-2</v>
      </c>
      <c r="D3920">
        <v>7.1365800000000004</v>
      </c>
      <c r="E3920">
        <v>19.177900000000001</v>
      </c>
      <c r="F3920">
        <v>2.44082</v>
      </c>
      <c r="G3920">
        <v>2.993E-6</v>
      </c>
      <c r="H3920">
        <v>19.410499999999999</v>
      </c>
      <c r="I3920">
        <v>22000</v>
      </c>
      <c r="J3920">
        <v>0.5</v>
      </c>
      <c r="K3920">
        <v>1.5</v>
      </c>
      <c r="L3920" t="s">
        <v>2948</v>
      </c>
    </row>
    <row r="3921" spans="1:12">
      <c r="A3921" s="1" t="s">
        <v>3937</v>
      </c>
      <c r="B3921">
        <v>1.2430000000000001</v>
      </c>
      <c r="C3921">
        <v>5.3695699999999999E-2</v>
      </c>
      <c r="D3921">
        <v>7.1273399999999993</v>
      </c>
      <c r="E3921">
        <v>19.168900000000001</v>
      </c>
      <c r="F3921">
        <v>2.44177</v>
      </c>
      <c r="G3921">
        <v>3.0926900000000002E-6</v>
      </c>
      <c r="H3921">
        <v>19.357800000000001</v>
      </c>
      <c r="I3921">
        <v>22000</v>
      </c>
      <c r="J3921">
        <v>0.5</v>
      </c>
      <c r="K3921">
        <v>2</v>
      </c>
      <c r="L3921" t="s">
        <v>3522</v>
      </c>
    </row>
    <row r="3922" spans="1:12">
      <c r="A3922" s="1" t="s">
        <v>3938</v>
      </c>
      <c r="B3922">
        <v>1.23674</v>
      </c>
      <c r="C3922">
        <v>5.3684500000000003E-2</v>
      </c>
      <c r="D3922">
        <v>7.14398</v>
      </c>
      <c r="E3922">
        <v>19.152200000000001</v>
      </c>
      <c r="F3922">
        <v>2.4458500000000001</v>
      </c>
      <c r="G3922">
        <v>1.7376000000000001E-6</v>
      </c>
      <c r="H3922">
        <v>19.375800000000002</v>
      </c>
      <c r="I3922">
        <v>22000</v>
      </c>
      <c r="J3922">
        <v>0.5</v>
      </c>
      <c r="K3922">
        <v>2</v>
      </c>
      <c r="L3922" t="s">
        <v>3522</v>
      </c>
    </row>
    <row r="3923" spans="1:12">
      <c r="A3923" s="1" t="s">
        <v>3939</v>
      </c>
      <c r="B3923">
        <v>1.24122</v>
      </c>
      <c r="C3923">
        <v>5.3660399999999997E-2</v>
      </c>
      <c r="D3923">
        <v>7.1328800000000001</v>
      </c>
      <c r="E3923">
        <v>19.132899999999999</v>
      </c>
      <c r="F3923">
        <v>2.42719</v>
      </c>
      <c r="G3923">
        <v>4.0367499999999999E-6</v>
      </c>
      <c r="H3923">
        <v>19.3552</v>
      </c>
      <c r="I3923">
        <v>22000</v>
      </c>
      <c r="J3923">
        <v>0.5</v>
      </c>
      <c r="K3923">
        <v>2</v>
      </c>
      <c r="L3923" t="s">
        <v>3522</v>
      </c>
    </row>
    <row r="3924" spans="1:12">
      <c r="A3924" s="1" t="s">
        <v>3940</v>
      </c>
      <c r="B3924">
        <v>1.2458</v>
      </c>
      <c r="C3924">
        <v>5.36366E-2</v>
      </c>
      <c r="D3924">
        <v>7.1217899999999998</v>
      </c>
      <c r="E3924">
        <v>19.130400000000002</v>
      </c>
      <c r="F3924">
        <v>2.4523000000000001</v>
      </c>
      <c r="G3924">
        <v>1.3791700000000001E-6</v>
      </c>
      <c r="H3924">
        <v>19.359100000000002</v>
      </c>
      <c r="I3924">
        <v>22000</v>
      </c>
      <c r="J3924">
        <v>0.5</v>
      </c>
      <c r="K3924">
        <v>1.5</v>
      </c>
      <c r="L3924" t="s">
        <v>2948</v>
      </c>
    </row>
    <row r="3925" spans="1:12">
      <c r="A3925" s="1" t="s">
        <v>3941</v>
      </c>
      <c r="B3925">
        <v>1.2450399999999999</v>
      </c>
      <c r="C3925">
        <v>5.3637999999999998E-2</v>
      </c>
      <c r="D3925">
        <v>7.1291899999999986</v>
      </c>
      <c r="E3925">
        <v>19.112400000000001</v>
      </c>
      <c r="F3925">
        <v>2.44909</v>
      </c>
      <c r="G3925">
        <v>4.4966600000000002E-6</v>
      </c>
      <c r="H3925">
        <v>19.3462</v>
      </c>
      <c r="I3925">
        <v>22000</v>
      </c>
      <c r="J3925">
        <v>0.5</v>
      </c>
      <c r="K3925">
        <v>2</v>
      </c>
      <c r="L3925" t="s">
        <v>3522</v>
      </c>
    </row>
    <row r="3926" spans="1:12">
      <c r="A3926" s="1" t="s">
        <v>3942</v>
      </c>
      <c r="B3926">
        <v>1.25528</v>
      </c>
      <c r="C3926">
        <v>5.3611199999999998E-2</v>
      </c>
      <c r="D3926">
        <v>7.1458300000000001</v>
      </c>
      <c r="E3926">
        <v>19.104700000000001</v>
      </c>
      <c r="F3926">
        <v>2.4750299999999998</v>
      </c>
      <c r="G3926">
        <v>1.3725199999999999E-6</v>
      </c>
      <c r="H3926">
        <v>19.3462</v>
      </c>
      <c r="I3926">
        <v>22000</v>
      </c>
      <c r="J3926">
        <v>0.5</v>
      </c>
      <c r="K3926">
        <v>2</v>
      </c>
      <c r="L3926" t="s">
        <v>3522</v>
      </c>
    </row>
    <row r="3927" spans="1:12">
      <c r="A3927" s="1" t="s">
        <v>3943</v>
      </c>
      <c r="B3927">
        <v>1.2435400000000001</v>
      </c>
      <c r="C3927">
        <v>5.3618100000000002E-2</v>
      </c>
      <c r="D3927">
        <v>7.1365800000000004</v>
      </c>
      <c r="E3927">
        <v>19.103400000000001</v>
      </c>
      <c r="F3927">
        <v>2.46624</v>
      </c>
      <c r="G3927">
        <v>3.5252600000000001E-6</v>
      </c>
      <c r="H3927">
        <v>19.310199999999998</v>
      </c>
      <c r="I3927">
        <v>22000</v>
      </c>
      <c r="J3927">
        <v>0.5</v>
      </c>
      <c r="K3927">
        <v>2</v>
      </c>
      <c r="L3927" t="s">
        <v>3522</v>
      </c>
    </row>
    <row r="3928" spans="1:12">
      <c r="A3928" s="1" t="s">
        <v>3944</v>
      </c>
      <c r="B3928">
        <v>1.2416199999999999</v>
      </c>
      <c r="C3928">
        <v>5.36144E-2</v>
      </c>
      <c r="D3928">
        <v>7.1291899999999986</v>
      </c>
      <c r="E3928">
        <v>19.080300000000001</v>
      </c>
      <c r="F3928">
        <v>2.4581499999999998</v>
      </c>
      <c r="G3928">
        <v>4.4944599999999997E-6</v>
      </c>
      <c r="H3928">
        <v>19.307700000000001</v>
      </c>
      <c r="I3928">
        <v>22000</v>
      </c>
      <c r="J3928">
        <v>0.5</v>
      </c>
      <c r="K3928">
        <v>2</v>
      </c>
      <c r="L3928" t="s">
        <v>3522</v>
      </c>
    </row>
    <row r="3929" spans="1:12">
      <c r="A3929" s="1" t="s">
        <v>3945</v>
      </c>
      <c r="B3929">
        <v>1.24848</v>
      </c>
      <c r="C3929">
        <v>5.3626500000000001E-2</v>
      </c>
      <c r="D3929">
        <v>7.1477199999999996</v>
      </c>
      <c r="E3929">
        <v>19.073799999999999</v>
      </c>
      <c r="F3929">
        <v>2.4381200000000001</v>
      </c>
      <c r="G3929">
        <v>2.0341799999999998E-6</v>
      </c>
      <c r="H3929">
        <v>19.334700000000002</v>
      </c>
      <c r="I3929">
        <v>22000</v>
      </c>
      <c r="J3929">
        <v>0.5</v>
      </c>
      <c r="K3929">
        <v>1.5</v>
      </c>
      <c r="L3929" t="s">
        <v>2948</v>
      </c>
    </row>
    <row r="3930" spans="1:12">
      <c r="A3930" s="1" t="s">
        <v>3946</v>
      </c>
      <c r="B3930">
        <v>1.24349</v>
      </c>
      <c r="C3930">
        <v>5.3613899999999999E-2</v>
      </c>
      <c r="D3930">
        <v>7.1365800000000004</v>
      </c>
      <c r="E3930">
        <v>19.0687</v>
      </c>
      <c r="F3930">
        <v>2.4401299999999999</v>
      </c>
      <c r="G3930">
        <v>2.67516E-6</v>
      </c>
      <c r="H3930">
        <v>19.293500000000002</v>
      </c>
      <c r="I3930">
        <v>22000</v>
      </c>
      <c r="J3930">
        <v>0.5</v>
      </c>
      <c r="K3930">
        <v>2</v>
      </c>
      <c r="L3930" t="s">
        <v>3522</v>
      </c>
    </row>
    <row r="3931" spans="1:12">
      <c r="A3931" s="1" t="s">
        <v>3947</v>
      </c>
      <c r="B3931">
        <v>1.2389699999999999</v>
      </c>
      <c r="C3931">
        <v>5.3600399999999999E-2</v>
      </c>
      <c r="D3931">
        <v>7.1292300000000006</v>
      </c>
      <c r="E3931">
        <v>19.064800000000002</v>
      </c>
      <c r="F3931">
        <v>2.4619800000000001</v>
      </c>
      <c r="G3931">
        <v>3.4933099999999999E-6</v>
      </c>
      <c r="H3931">
        <v>19.294799999999999</v>
      </c>
      <c r="I3931">
        <v>22000</v>
      </c>
      <c r="J3931">
        <v>0.5</v>
      </c>
      <c r="K3931">
        <v>1.5</v>
      </c>
      <c r="L3931" t="s">
        <v>2948</v>
      </c>
    </row>
    <row r="3932" spans="1:12">
      <c r="A3932" s="1" t="s">
        <v>3948</v>
      </c>
      <c r="B3932">
        <v>1.24258</v>
      </c>
      <c r="C3932">
        <v>5.3590699999999991E-2</v>
      </c>
      <c r="D3932">
        <v>7.1273600000000004</v>
      </c>
      <c r="E3932">
        <v>19.0533</v>
      </c>
      <c r="F3932">
        <v>2.4575200000000001</v>
      </c>
      <c r="G3932">
        <v>1.69189E-6</v>
      </c>
      <c r="H3932">
        <v>19.269100000000002</v>
      </c>
      <c r="I3932">
        <v>22000</v>
      </c>
      <c r="J3932">
        <v>0.5</v>
      </c>
      <c r="K3932">
        <v>2</v>
      </c>
      <c r="L3932" t="s">
        <v>3522</v>
      </c>
    </row>
    <row r="3933" spans="1:12">
      <c r="A3933" s="1" t="s">
        <v>3949</v>
      </c>
      <c r="B3933">
        <v>1.2425600000000001</v>
      </c>
      <c r="C3933">
        <v>5.3571500000000001E-2</v>
      </c>
      <c r="D3933">
        <v>7.1310799999999999</v>
      </c>
      <c r="E3933">
        <v>19.046800000000001</v>
      </c>
      <c r="F3933">
        <v>2.4478</v>
      </c>
      <c r="G3933">
        <v>2.3394699999999998E-6</v>
      </c>
      <c r="H3933">
        <v>19.271699999999999</v>
      </c>
      <c r="I3933">
        <v>22000</v>
      </c>
      <c r="J3933">
        <v>0.5</v>
      </c>
      <c r="K3933">
        <v>2</v>
      </c>
      <c r="L3933" t="s">
        <v>3522</v>
      </c>
    </row>
    <row r="3934" spans="1:12">
      <c r="A3934" s="1" t="s">
        <v>3950</v>
      </c>
      <c r="B3934">
        <v>1.2397899999999999</v>
      </c>
      <c r="C3934">
        <v>5.3565399999999999E-2</v>
      </c>
      <c r="D3934">
        <v>7.1273799999999996</v>
      </c>
      <c r="E3934">
        <v>19.030100000000001</v>
      </c>
      <c r="F3934">
        <v>2.4758300000000002</v>
      </c>
      <c r="G3934">
        <v>1.4549499999999999E-6</v>
      </c>
      <c r="H3934">
        <v>19.2576</v>
      </c>
      <c r="I3934">
        <v>22000</v>
      </c>
      <c r="J3934">
        <v>0.5</v>
      </c>
      <c r="K3934">
        <v>2</v>
      </c>
      <c r="L3934" t="s">
        <v>3522</v>
      </c>
    </row>
    <row r="3935" spans="1:12">
      <c r="A3935" s="1" t="s">
        <v>3951</v>
      </c>
      <c r="B3935">
        <v>1.23891</v>
      </c>
      <c r="C3935">
        <v>5.3564300000000002E-2</v>
      </c>
      <c r="D3935">
        <v>7.1310799999999999</v>
      </c>
      <c r="E3935">
        <v>19.035299999999999</v>
      </c>
      <c r="F3935">
        <v>2.4731399999999999</v>
      </c>
      <c r="G3935">
        <v>1.80591E-6</v>
      </c>
      <c r="H3935">
        <v>19.239599999999999</v>
      </c>
      <c r="I3935">
        <v>22000</v>
      </c>
      <c r="J3935">
        <v>0.5</v>
      </c>
      <c r="K3935">
        <v>2</v>
      </c>
      <c r="L3935" t="s">
        <v>3522</v>
      </c>
    </row>
    <row r="3936" spans="1:12">
      <c r="A3936" s="1" t="s">
        <v>3952</v>
      </c>
      <c r="B3936">
        <v>1.2446299999999999</v>
      </c>
      <c r="C3936">
        <v>5.3571900000000013E-2</v>
      </c>
      <c r="D3936">
        <v>7.1292300000000006</v>
      </c>
      <c r="E3936">
        <v>19.015999999999998</v>
      </c>
      <c r="F3936">
        <v>2.4944199999999999</v>
      </c>
      <c r="G3936">
        <v>2.69928E-6</v>
      </c>
      <c r="H3936">
        <v>19.243400000000001</v>
      </c>
      <c r="I3936">
        <v>22000</v>
      </c>
      <c r="J3936">
        <v>0.5</v>
      </c>
      <c r="K3936">
        <v>2</v>
      </c>
      <c r="L3936" t="s">
        <v>3522</v>
      </c>
    </row>
    <row r="3937" spans="1:12">
      <c r="A3937" s="1" t="s">
        <v>3953</v>
      </c>
      <c r="B3937">
        <v>1.2415799999999999</v>
      </c>
      <c r="C3937">
        <v>5.3556600000000003E-2</v>
      </c>
      <c r="D3937">
        <v>7.1366300000000003</v>
      </c>
      <c r="E3937">
        <v>19.008299999999998</v>
      </c>
      <c r="F3937">
        <v>2.4766400000000002</v>
      </c>
      <c r="G3937">
        <v>1.92975E-6</v>
      </c>
      <c r="H3937">
        <v>19.2486</v>
      </c>
      <c r="I3937">
        <v>22000</v>
      </c>
      <c r="J3937">
        <v>0.5</v>
      </c>
      <c r="K3937">
        <v>1.5</v>
      </c>
      <c r="L3937" t="s">
        <v>2948</v>
      </c>
    </row>
    <row r="3938" spans="1:12">
      <c r="A3938" s="1" t="s">
        <v>3954</v>
      </c>
      <c r="B3938">
        <v>6.6587199999999998</v>
      </c>
      <c r="C3938">
        <v>4.5568400000000002E-2</v>
      </c>
      <c r="D3938">
        <v>7.0921799999999999</v>
      </c>
      <c r="E3938">
        <v>18.8644</v>
      </c>
      <c r="F3938">
        <v>2.5219999999999998</v>
      </c>
      <c r="G3938">
        <v>4.4393900000000004E-6</v>
      </c>
      <c r="H3938">
        <v>19.1998</v>
      </c>
      <c r="I3938">
        <v>22000</v>
      </c>
      <c r="J3938">
        <v>0.5</v>
      </c>
      <c r="K3938">
        <v>1.5</v>
      </c>
      <c r="L3938" t="s">
        <v>2948</v>
      </c>
    </row>
    <row r="3939" spans="1:12">
      <c r="A3939" s="1" t="s">
        <v>3955</v>
      </c>
      <c r="B3939">
        <v>3.8613200000000001</v>
      </c>
      <c r="C3939">
        <v>4.56084E-2</v>
      </c>
      <c r="D3939">
        <v>7.1106800000000003</v>
      </c>
      <c r="E3939">
        <v>18.861799999999999</v>
      </c>
      <c r="F3939">
        <v>2.5535899999999998</v>
      </c>
      <c r="G3939">
        <v>3.9648900000000001E-6</v>
      </c>
      <c r="H3939">
        <v>19.203600000000002</v>
      </c>
      <c r="I3939">
        <v>22000</v>
      </c>
      <c r="J3939">
        <v>0.5</v>
      </c>
      <c r="K3939">
        <v>2</v>
      </c>
      <c r="L3939" t="s">
        <v>3956</v>
      </c>
    </row>
    <row r="3940" spans="1:12">
      <c r="A3940" s="1" t="s">
        <v>3957</v>
      </c>
      <c r="B3940">
        <v>11.5601</v>
      </c>
      <c r="C3940">
        <v>3.4743499999999997E-2</v>
      </c>
      <c r="D3940">
        <v>7.1074699999999993</v>
      </c>
      <c r="E3940">
        <v>17.5519</v>
      </c>
      <c r="F3940">
        <v>2.6006800000000001</v>
      </c>
      <c r="G3940">
        <v>1.0376999999999999E-3</v>
      </c>
      <c r="H3940">
        <v>19.193300000000001</v>
      </c>
      <c r="I3940">
        <v>22000</v>
      </c>
      <c r="J3940">
        <v>0.5</v>
      </c>
      <c r="K3940">
        <v>2</v>
      </c>
      <c r="L3940" t="s">
        <v>3956</v>
      </c>
    </row>
    <row r="3941" spans="1:12">
      <c r="A3941" s="1" t="s">
        <v>3958</v>
      </c>
      <c r="B3941">
        <v>6.9460699999999997</v>
      </c>
      <c r="C3941">
        <v>3.44198E-2</v>
      </c>
      <c r="D3941">
        <v>7.1130399999999998</v>
      </c>
      <c r="E3941">
        <v>17.564800000000002</v>
      </c>
      <c r="F3941">
        <v>2.6582699999999999</v>
      </c>
      <c r="G3941">
        <v>1.80288E-3</v>
      </c>
      <c r="H3941">
        <v>19.2563</v>
      </c>
      <c r="I3941">
        <v>22000</v>
      </c>
      <c r="J3941">
        <v>0.5</v>
      </c>
      <c r="K3941">
        <v>1.5</v>
      </c>
      <c r="L3941" t="s">
        <v>2948</v>
      </c>
    </row>
    <row r="3942" spans="1:12">
      <c r="A3942" s="1" t="s">
        <v>3959</v>
      </c>
      <c r="B3942">
        <v>3.8854299999999999</v>
      </c>
      <c r="C3942">
        <v>3.4414E-2</v>
      </c>
      <c r="D3942">
        <v>7.1186100000000003</v>
      </c>
      <c r="E3942">
        <v>17.6189</v>
      </c>
      <c r="F3942">
        <v>2.6801699999999999</v>
      </c>
      <c r="G3942">
        <v>1.8690499999999999E-3</v>
      </c>
      <c r="H3942">
        <v>19.260100000000001</v>
      </c>
      <c r="I3942">
        <v>22000</v>
      </c>
      <c r="J3942">
        <v>0.5</v>
      </c>
      <c r="K3942">
        <v>1.5</v>
      </c>
      <c r="L3942" t="s">
        <v>2948</v>
      </c>
    </row>
    <row r="3943" spans="1:12">
      <c r="A3943" s="1" t="s">
        <v>3960</v>
      </c>
      <c r="B3943">
        <v>3.11578</v>
      </c>
      <c r="C3943">
        <v>3.4444000000000002E-2</v>
      </c>
      <c r="D3943">
        <v>7.1167100000000003</v>
      </c>
      <c r="E3943">
        <v>17.628</v>
      </c>
      <c r="F3943">
        <v>2.6758000000000002</v>
      </c>
      <c r="G3943">
        <v>1.61349E-3</v>
      </c>
      <c r="H3943">
        <v>19.335899999999999</v>
      </c>
      <c r="I3943">
        <v>22000</v>
      </c>
      <c r="J3943">
        <v>0.5</v>
      </c>
      <c r="K3943">
        <v>2</v>
      </c>
      <c r="L3943" t="s">
        <v>3956</v>
      </c>
    </row>
    <row r="3944" spans="1:12">
      <c r="A3944" s="1" t="s">
        <v>3961</v>
      </c>
      <c r="B3944">
        <v>2.5202599999999999</v>
      </c>
      <c r="C3944">
        <v>3.4439499999999998E-2</v>
      </c>
      <c r="D3944">
        <v>7.1111500000000003</v>
      </c>
      <c r="E3944">
        <v>17.658899999999999</v>
      </c>
      <c r="F3944">
        <v>2.6964899999999998</v>
      </c>
      <c r="G3944">
        <v>1.34246E-3</v>
      </c>
      <c r="H3944">
        <v>19.282</v>
      </c>
      <c r="I3944">
        <v>22000</v>
      </c>
      <c r="J3944">
        <v>0.5</v>
      </c>
      <c r="K3944">
        <v>1.5</v>
      </c>
      <c r="L3944" t="s">
        <v>2948</v>
      </c>
    </row>
    <row r="3945" spans="1:12">
      <c r="A3945" s="1" t="s">
        <v>3962</v>
      </c>
      <c r="B3945">
        <v>2.16377</v>
      </c>
      <c r="C3945">
        <v>3.4421100000000003E-2</v>
      </c>
      <c r="D3945">
        <v>7.1092899999999997</v>
      </c>
      <c r="E3945">
        <v>17.691099999999999</v>
      </c>
      <c r="F3945">
        <v>2.7244999999999999</v>
      </c>
      <c r="G3945">
        <v>1.5704499999999999E-3</v>
      </c>
      <c r="H3945">
        <v>19.279399999999999</v>
      </c>
      <c r="I3945">
        <v>22000</v>
      </c>
      <c r="J3945">
        <v>0.5</v>
      </c>
      <c r="K3945">
        <v>2</v>
      </c>
      <c r="L3945" t="s">
        <v>3956</v>
      </c>
    </row>
    <row r="3946" spans="1:12">
      <c r="A3946" s="1" t="s">
        <v>3963</v>
      </c>
      <c r="B3946">
        <v>2.2255600000000002</v>
      </c>
      <c r="C3946">
        <v>3.4401500000000002E-2</v>
      </c>
      <c r="D3946">
        <v>7.1036899999999994</v>
      </c>
      <c r="E3946">
        <v>17.746500000000001</v>
      </c>
      <c r="F3946">
        <v>2.7543799999999998</v>
      </c>
      <c r="G3946">
        <v>3.2831399999999999E-3</v>
      </c>
      <c r="H3946">
        <v>19.254999999999999</v>
      </c>
      <c r="I3946">
        <v>22000</v>
      </c>
      <c r="J3946">
        <v>0.5</v>
      </c>
      <c r="K3946">
        <v>2</v>
      </c>
      <c r="L3946" t="s">
        <v>3956</v>
      </c>
    </row>
    <row r="3947" spans="1:12">
      <c r="A3947" s="1" t="s">
        <v>3964</v>
      </c>
      <c r="B3947">
        <v>2.1160999999999999</v>
      </c>
      <c r="C3947">
        <v>3.4404999999999998E-2</v>
      </c>
      <c r="D3947">
        <v>7.1018300000000014</v>
      </c>
      <c r="E3947">
        <v>17.746500000000001</v>
      </c>
      <c r="F3947">
        <v>2.7815300000000001</v>
      </c>
      <c r="G3947">
        <v>3.8896500000000001E-3</v>
      </c>
      <c r="H3947">
        <v>19.2666</v>
      </c>
      <c r="I3947">
        <v>22000</v>
      </c>
      <c r="J3947">
        <v>0.5</v>
      </c>
      <c r="K3947">
        <v>1.5</v>
      </c>
      <c r="L3947" t="s">
        <v>2948</v>
      </c>
    </row>
    <row r="3948" spans="1:12">
      <c r="A3948" s="1" t="s">
        <v>3965</v>
      </c>
      <c r="B3948">
        <v>2.03057</v>
      </c>
      <c r="C3948">
        <v>3.4395700000000001E-2</v>
      </c>
      <c r="D3948">
        <v>7.1055400000000004</v>
      </c>
      <c r="E3948">
        <v>17.773499999999999</v>
      </c>
      <c r="F3948">
        <v>2.7791600000000001</v>
      </c>
      <c r="G3948">
        <v>3.6951200000000001E-3</v>
      </c>
      <c r="H3948">
        <v>19.267900000000001</v>
      </c>
      <c r="I3948">
        <v>22000</v>
      </c>
      <c r="J3948">
        <v>0.5</v>
      </c>
      <c r="K3948">
        <v>2</v>
      </c>
      <c r="L3948" t="s">
        <v>3956</v>
      </c>
    </row>
    <row r="3949" spans="1:12">
      <c r="A3949" s="1" t="s">
        <v>3966</v>
      </c>
      <c r="B3949">
        <v>1.98343</v>
      </c>
      <c r="C3949">
        <v>3.4408399999999999E-2</v>
      </c>
      <c r="D3949">
        <v>7.1073600000000008</v>
      </c>
      <c r="E3949">
        <v>17.814699999999998</v>
      </c>
      <c r="F3949">
        <v>2.7960199999999999</v>
      </c>
      <c r="G3949">
        <v>3.3090799999999998E-3</v>
      </c>
      <c r="H3949">
        <v>19.278099999999998</v>
      </c>
      <c r="I3949">
        <v>22000</v>
      </c>
      <c r="J3949">
        <v>0.5</v>
      </c>
      <c r="K3949">
        <v>2</v>
      </c>
      <c r="L3949" t="s">
        <v>3956</v>
      </c>
    </row>
    <row r="3950" spans="1:12">
      <c r="A3950" s="1" t="s">
        <v>3967</v>
      </c>
      <c r="B3950">
        <v>1.9496800000000001</v>
      </c>
      <c r="C3950">
        <v>3.4405300000000007E-2</v>
      </c>
      <c r="D3950">
        <v>7.1092199999999997</v>
      </c>
      <c r="E3950">
        <v>17.853300000000001</v>
      </c>
      <c r="F3950">
        <v>2.8245800000000001</v>
      </c>
      <c r="G3950">
        <v>2.8901299999999999E-3</v>
      </c>
      <c r="H3950">
        <v>19.269100000000002</v>
      </c>
      <c r="I3950">
        <v>22000</v>
      </c>
      <c r="J3950">
        <v>0.5</v>
      </c>
      <c r="K3950">
        <v>1.5</v>
      </c>
      <c r="L3950" t="s">
        <v>2948</v>
      </c>
    </row>
    <row r="3951" spans="1:12">
      <c r="A3951" s="1" t="s">
        <v>3968</v>
      </c>
      <c r="B3951">
        <v>1.99282</v>
      </c>
      <c r="C3951">
        <v>3.4392499999999999E-2</v>
      </c>
      <c r="D3951">
        <v>7.1110699999999998</v>
      </c>
      <c r="E3951">
        <v>17.882999999999999</v>
      </c>
      <c r="F3951">
        <v>2.7826399999999998</v>
      </c>
      <c r="G3951">
        <v>2.4587099999999998E-3</v>
      </c>
      <c r="H3951">
        <v>19.279399999999999</v>
      </c>
      <c r="I3951">
        <v>22000</v>
      </c>
      <c r="J3951">
        <v>0.5</v>
      </c>
      <c r="K3951">
        <v>1.5</v>
      </c>
      <c r="L3951" t="s">
        <v>2948</v>
      </c>
    </row>
    <row r="3952" spans="1:12">
      <c r="A3952" s="1" t="s">
        <v>3969</v>
      </c>
      <c r="B3952">
        <v>2.0013899999999998</v>
      </c>
      <c r="C3952">
        <v>3.4395500000000002E-2</v>
      </c>
      <c r="D3952">
        <v>7.1110499999999996</v>
      </c>
      <c r="E3952">
        <v>17.9023</v>
      </c>
      <c r="F3952">
        <v>2.7962500000000001</v>
      </c>
      <c r="G3952">
        <v>2.0175100000000001E-3</v>
      </c>
      <c r="H3952">
        <v>19.2563</v>
      </c>
      <c r="I3952">
        <v>22000</v>
      </c>
      <c r="J3952">
        <v>0.5</v>
      </c>
      <c r="K3952">
        <v>2</v>
      </c>
      <c r="L3952" t="s">
        <v>3956</v>
      </c>
    </row>
    <row r="3953" spans="1:12">
      <c r="A3953" s="1" t="s">
        <v>3970</v>
      </c>
      <c r="B3953">
        <v>2.0767799999999998</v>
      </c>
      <c r="C3953">
        <v>3.43983E-2</v>
      </c>
      <c r="D3953">
        <v>7.1128899999999993</v>
      </c>
      <c r="E3953">
        <v>17.9422</v>
      </c>
      <c r="F3953">
        <v>2.8061799999999999</v>
      </c>
      <c r="G3953">
        <v>1.60728E-3</v>
      </c>
      <c r="H3953">
        <v>19.2743</v>
      </c>
      <c r="I3953">
        <v>22000</v>
      </c>
      <c r="J3953">
        <v>0.5</v>
      </c>
      <c r="K3953">
        <v>2</v>
      </c>
      <c r="L3953" t="s">
        <v>3956</v>
      </c>
    </row>
    <row r="3954" spans="1:12">
      <c r="A3954" s="1" t="s">
        <v>3971</v>
      </c>
      <c r="B3954">
        <v>2.1422500000000002</v>
      </c>
      <c r="C3954">
        <v>3.4425400000000002E-2</v>
      </c>
      <c r="D3954">
        <v>7.1166</v>
      </c>
      <c r="E3954">
        <v>17.973099999999999</v>
      </c>
      <c r="F3954">
        <v>2.8115100000000002</v>
      </c>
      <c r="G3954">
        <v>1.5380000000000001E-3</v>
      </c>
      <c r="H3954">
        <v>19.284600000000001</v>
      </c>
      <c r="I3954">
        <v>22000</v>
      </c>
      <c r="J3954">
        <v>0.5</v>
      </c>
      <c r="K3954">
        <v>1.5</v>
      </c>
      <c r="L3954" t="s">
        <v>2948</v>
      </c>
    </row>
    <row r="3955" spans="1:12">
      <c r="A3955" s="1" t="s">
        <v>3972</v>
      </c>
      <c r="B3955">
        <v>2.2238099999999998</v>
      </c>
      <c r="C3955">
        <v>3.4438000000000003E-2</v>
      </c>
      <c r="D3955">
        <v>7.1184399999999997</v>
      </c>
      <c r="E3955">
        <v>17.9924</v>
      </c>
      <c r="F3955">
        <v>2.8190300000000001</v>
      </c>
      <c r="G3955">
        <v>3.0223099999999998E-3</v>
      </c>
      <c r="H3955">
        <v>19.293500000000002</v>
      </c>
      <c r="I3955">
        <v>22000</v>
      </c>
      <c r="J3955">
        <v>0.5</v>
      </c>
      <c r="K3955">
        <v>2</v>
      </c>
      <c r="L3955" t="s">
        <v>3956</v>
      </c>
    </row>
    <row r="3956" spans="1:12">
      <c r="A3956" s="1" t="s">
        <v>3973</v>
      </c>
      <c r="B3956">
        <v>2.2272599999999998</v>
      </c>
      <c r="C3956">
        <v>3.4418800000000013E-2</v>
      </c>
      <c r="D3956">
        <v>7.1165600000000007</v>
      </c>
      <c r="E3956">
        <v>18.0246</v>
      </c>
      <c r="F3956">
        <v>2.8281900000000002</v>
      </c>
      <c r="G3956">
        <v>3.74085E-3</v>
      </c>
      <c r="H3956">
        <v>19.320499999999999</v>
      </c>
      <c r="I3956">
        <v>22000</v>
      </c>
      <c r="J3956">
        <v>0.5</v>
      </c>
      <c r="K3956">
        <v>2</v>
      </c>
      <c r="L3956" t="s">
        <v>3956</v>
      </c>
    </row>
    <row r="3957" spans="1:12">
      <c r="A3957" s="1" t="s">
        <v>3974</v>
      </c>
      <c r="B3957">
        <v>2.3229600000000001</v>
      </c>
      <c r="C3957">
        <v>3.4444799999999998E-2</v>
      </c>
      <c r="D3957">
        <v>7.1147100000000014</v>
      </c>
      <c r="E3957">
        <v>18.054200000000002</v>
      </c>
      <c r="F3957">
        <v>2.82741</v>
      </c>
      <c r="G3957">
        <v>3.5601000000000001E-3</v>
      </c>
      <c r="H3957">
        <v>19.303799999999999</v>
      </c>
      <c r="I3957">
        <v>22000</v>
      </c>
      <c r="J3957">
        <v>0.5</v>
      </c>
      <c r="K3957">
        <v>2</v>
      </c>
      <c r="L3957" t="s">
        <v>3956</v>
      </c>
    </row>
    <row r="3958" spans="1:12">
      <c r="A3958" s="1" t="s">
        <v>3975</v>
      </c>
      <c r="B3958">
        <v>2.3530899999999999</v>
      </c>
      <c r="C3958">
        <v>3.4436000000000001E-2</v>
      </c>
      <c r="D3958">
        <v>7.1165600000000007</v>
      </c>
      <c r="E3958">
        <v>18.077300000000001</v>
      </c>
      <c r="F3958">
        <v>2.8383099999999999</v>
      </c>
      <c r="G3958">
        <v>3.1951100000000001E-3</v>
      </c>
      <c r="H3958">
        <v>19.303799999999999</v>
      </c>
      <c r="I3958">
        <v>22000</v>
      </c>
      <c r="J3958">
        <v>0.5</v>
      </c>
      <c r="K3958">
        <v>2</v>
      </c>
      <c r="L3958" t="s">
        <v>3956</v>
      </c>
    </row>
    <row r="3959" spans="1:12">
      <c r="A3959" s="1" t="s">
        <v>3976</v>
      </c>
      <c r="B3959">
        <v>2.4395699999999998</v>
      </c>
      <c r="C3959">
        <v>3.4444099999999998E-2</v>
      </c>
      <c r="D3959">
        <v>7.1146699999999994</v>
      </c>
      <c r="E3959">
        <v>18.1082</v>
      </c>
      <c r="F3959">
        <v>2.8539500000000002</v>
      </c>
      <c r="G3959">
        <v>2.7239899999999999E-3</v>
      </c>
      <c r="H3959">
        <v>19.3218</v>
      </c>
      <c r="I3959">
        <v>22000</v>
      </c>
      <c r="J3959">
        <v>0.5</v>
      </c>
      <c r="K3959">
        <v>1.5</v>
      </c>
      <c r="L3959" t="s">
        <v>2948</v>
      </c>
    </row>
    <row r="3960" spans="1:12">
      <c r="A3960" s="1" t="s">
        <v>3977</v>
      </c>
      <c r="B3960">
        <v>2.2158899999999999</v>
      </c>
      <c r="C3960">
        <v>3.4429000000000001E-2</v>
      </c>
      <c r="D3960">
        <v>7.1109600000000004</v>
      </c>
      <c r="E3960">
        <v>18.128799999999998</v>
      </c>
      <c r="F3960">
        <v>2.8483100000000001</v>
      </c>
      <c r="G3960">
        <v>2.2756E-3</v>
      </c>
      <c r="H3960">
        <v>19.333400000000001</v>
      </c>
      <c r="I3960">
        <v>22000</v>
      </c>
      <c r="J3960">
        <v>0.5</v>
      </c>
      <c r="K3960">
        <v>2</v>
      </c>
      <c r="L3960" t="s">
        <v>3956</v>
      </c>
    </row>
    <row r="3961" spans="1:12">
      <c r="A3961" s="1" t="s">
        <v>3978</v>
      </c>
      <c r="B3961">
        <v>2.2473700000000001</v>
      </c>
      <c r="C3961">
        <v>3.4446400000000002E-2</v>
      </c>
      <c r="D3961">
        <v>7.1128</v>
      </c>
      <c r="E3961">
        <v>18.172499999999999</v>
      </c>
      <c r="F3961">
        <v>2.8499699999999999</v>
      </c>
      <c r="G3961">
        <v>1.8669800000000001E-3</v>
      </c>
      <c r="H3961">
        <v>19.335899999999999</v>
      </c>
      <c r="I3961">
        <v>22000</v>
      </c>
      <c r="J3961">
        <v>0.5</v>
      </c>
      <c r="K3961">
        <v>1.5</v>
      </c>
      <c r="L3961" t="s">
        <v>2948</v>
      </c>
    </row>
    <row r="3962" spans="1:12">
      <c r="A3962" s="1" t="s">
        <v>3979</v>
      </c>
      <c r="B3962">
        <v>2.2068599999999998</v>
      </c>
      <c r="C3962">
        <v>3.4447699999999998E-2</v>
      </c>
      <c r="D3962">
        <v>7.1127799999999999</v>
      </c>
      <c r="E3962">
        <v>18.2163</v>
      </c>
      <c r="F3962">
        <v>2.8680300000000001</v>
      </c>
      <c r="G3962">
        <v>1.4925400000000001E-3</v>
      </c>
      <c r="H3962">
        <v>19.335899999999999</v>
      </c>
      <c r="I3962">
        <v>22000</v>
      </c>
      <c r="J3962">
        <v>0.5</v>
      </c>
      <c r="K3962">
        <v>1.5</v>
      </c>
      <c r="L3962" t="s">
        <v>2948</v>
      </c>
    </row>
    <row r="3963" spans="1:12">
      <c r="A3963" s="1" t="s">
        <v>3980</v>
      </c>
      <c r="B3963">
        <v>2.2092800000000001</v>
      </c>
      <c r="C3963">
        <v>3.4444799999999998E-2</v>
      </c>
      <c r="D3963">
        <v>7.1109200000000001</v>
      </c>
      <c r="E3963">
        <v>18.220199999999998</v>
      </c>
      <c r="F3963">
        <v>2.87046</v>
      </c>
      <c r="G3963">
        <v>1.12436E-3</v>
      </c>
      <c r="H3963">
        <v>19.343599999999999</v>
      </c>
      <c r="I3963">
        <v>22000</v>
      </c>
      <c r="J3963">
        <v>0.5</v>
      </c>
      <c r="K3963">
        <v>1.5</v>
      </c>
      <c r="L3963" t="s">
        <v>2948</v>
      </c>
    </row>
    <row r="3964" spans="1:12">
      <c r="A3964" s="1" t="s">
        <v>3981</v>
      </c>
      <c r="B3964">
        <v>2.14758</v>
      </c>
      <c r="C3964">
        <v>3.4433499999999999E-2</v>
      </c>
      <c r="D3964">
        <v>7.1071899999999992</v>
      </c>
      <c r="E3964">
        <v>18.271599999999999</v>
      </c>
      <c r="F3964">
        <v>2.8550900000000001</v>
      </c>
      <c r="G3964">
        <v>8.6915399999999991E-4</v>
      </c>
      <c r="H3964">
        <v>19.3475</v>
      </c>
      <c r="I3964">
        <v>22000</v>
      </c>
      <c r="J3964">
        <v>0.5</v>
      </c>
      <c r="K3964">
        <v>2</v>
      </c>
      <c r="L3964" t="s">
        <v>3956</v>
      </c>
    </row>
    <row r="3965" spans="1:12">
      <c r="A3965" s="1" t="s">
        <v>3982</v>
      </c>
      <c r="B3965">
        <v>2.1678600000000001</v>
      </c>
      <c r="C3965">
        <v>3.4424800000000012E-2</v>
      </c>
      <c r="D3965">
        <v>7.1053300000000004</v>
      </c>
      <c r="E3965">
        <v>18.293500000000002</v>
      </c>
      <c r="F3965">
        <v>2.8791199999999999</v>
      </c>
      <c r="G3965">
        <v>7.0557200000000001E-4</v>
      </c>
      <c r="H3965">
        <v>19.348800000000001</v>
      </c>
      <c r="I3965">
        <v>22000</v>
      </c>
      <c r="J3965">
        <v>0.5</v>
      </c>
      <c r="K3965">
        <v>2</v>
      </c>
      <c r="L3965" t="s">
        <v>3956</v>
      </c>
    </row>
    <row r="3966" spans="1:12">
      <c r="A3966" s="1" t="s">
        <v>3983</v>
      </c>
      <c r="B3966">
        <v>2.1336200000000001</v>
      </c>
      <c r="C3966">
        <v>3.4422599999999998E-2</v>
      </c>
      <c r="D3966">
        <v>7.1034800000000002</v>
      </c>
      <c r="E3966">
        <v>18.3552</v>
      </c>
      <c r="F3966">
        <v>2.8575499999999998</v>
      </c>
      <c r="G3966">
        <v>6.1055300000000001E-4</v>
      </c>
      <c r="H3966">
        <v>19.383500000000002</v>
      </c>
      <c r="I3966">
        <v>22000</v>
      </c>
      <c r="J3966">
        <v>0.5</v>
      </c>
      <c r="K3966">
        <v>2</v>
      </c>
      <c r="L3966" t="s">
        <v>3956</v>
      </c>
    </row>
    <row r="3967" spans="1:12">
      <c r="A3967" s="1" t="s">
        <v>3984</v>
      </c>
      <c r="B3967">
        <v>2.12235</v>
      </c>
      <c r="C3967">
        <v>3.4425699999999997E-2</v>
      </c>
      <c r="D3967">
        <v>7.1034399999999991</v>
      </c>
      <c r="E3967">
        <v>18.3552</v>
      </c>
      <c r="F3967">
        <v>2.8672300000000002</v>
      </c>
      <c r="G3967">
        <v>5.5491800000000006E-4</v>
      </c>
      <c r="H3967">
        <v>19.377099999999999</v>
      </c>
      <c r="I3967">
        <v>22000</v>
      </c>
      <c r="J3967">
        <v>0.5</v>
      </c>
      <c r="K3967">
        <v>1.5</v>
      </c>
      <c r="L3967" t="s">
        <v>2948</v>
      </c>
    </row>
    <row r="3968" spans="1:12">
      <c r="A3968" s="1" t="s">
        <v>3985</v>
      </c>
      <c r="B3968">
        <v>2.0347</v>
      </c>
      <c r="C3968">
        <v>3.4414399999999998E-2</v>
      </c>
      <c r="D3968">
        <v>7.0978899999999996</v>
      </c>
      <c r="E3968">
        <v>18.3809</v>
      </c>
      <c r="F3968">
        <v>2.8609200000000001</v>
      </c>
      <c r="G3968">
        <v>5.3877600000000003E-4</v>
      </c>
      <c r="H3968">
        <v>19.3809</v>
      </c>
      <c r="I3968">
        <v>22000</v>
      </c>
      <c r="J3968">
        <v>0.5</v>
      </c>
      <c r="K3968">
        <v>2</v>
      </c>
      <c r="L3968" t="s">
        <v>3956</v>
      </c>
    </row>
    <row r="3969" spans="1:12">
      <c r="A3969" s="1" t="s">
        <v>3986</v>
      </c>
      <c r="B3969">
        <v>2.0079799999999999</v>
      </c>
      <c r="C3969">
        <v>3.4415599999999998E-2</v>
      </c>
      <c r="D3969">
        <v>7.0923299999999996</v>
      </c>
      <c r="E3969">
        <v>18.418199999999999</v>
      </c>
      <c r="F3969">
        <v>2.8640099999999999</v>
      </c>
      <c r="G3969">
        <v>4.9245099999999998E-4</v>
      </c>
      <c r="H3969">
        <v>19.397600000000001</v>
      </c>
      <c r="I3969">
        <v>22000</v>
      </c>
      <c r="J3969">
        <v>0.5</v>
      </c>
      <c r="K3969">
        <v>2</v>
      </c>
      <c r="L3969" t="s">
        <v>3956</v>
      </c>
    </row>
    <row r="3970" spans="1:12">
      <c r="A3970" s="1" t="s">
        <v>3987</v>
      </c>
      <c r="B3970">
        <v>1.93171</v>
      </c>
      <c r="C3970">
        <v>3.4415599999999998E-2</v>
      </c>
      <c r="D3970">
        <v>7.0922999999999998</v>
      </c>
      <c r="E3970">
        <v>18.431100000000001</v>
      </c>
      <c r="F3970">
        <v>2.87507</v>
      </c>
      <c r="G3970">
        <v>4.5242600000000002E-4</v>
      </c>
      <c r="H3970">
        <v>19.382200000000001</v>
      </c>
      <c r="I3970">
        <v>22000</v>
      </c>
      <c r="J3970">
        <v>0.5</v>
      </c>
      <c r="K3970">
        <v>2</v>
      </c>
      <c r="L3970" t="s">
        <v>3956</v>
      </c>
    </row>
    <row r="3971" spans="1:12">
      <c r="A3971" s="1" t="s">
        <v>3988</v>
      </c>
      <c r="B3971">
        <v>1.90228</v>
      </c>
      <c r="C3971">
        <v>3.4426499999999999E-2</v>
      </c>
      <c r="D3971">
        <v>7.0904499999999997</v>
      </c>
      <c r="E3971">
        <v>18.481300000000001</v>
      </c>
      <c r="F3971">
        <v>2.89621</v>
      </c>
      <c r="G3971">
        <v>4.13099E-4</v>
      </c>
      <c r="H3971">
        <v>19.389900000000001</v>
      </c>
      <c r="I3971">
        <v>22000</v>
      </c>
      <c r="J3971">
        <v>0.5</v>
      </c>
      <c r="K3971">
        <v>2</v>
      </c>
      <c r="L3971" t="s">
        <v>3956</v>
      </c>
    </row>
    <row r="3972" spans="1:12">
      <c r="A3972" s="1" t="s">
        <v>3989</v>
      </c>
      <c r="B3972">
        <v>1.88924</v>
      </c>
      <c r="C3972">
        <v>3.4415300000000003E-2</v>
      </c>
      <c r="D3972">
        <v>7.0885999999999996</v>
      </c>
      <c r="E3972">
        <v>18.492799999999999</v>
      </c>
      <c r="F3972">
        <v>2.8699699999999999</v>
      </c>
      <c r="G3972">
        <v>3.8028200000000002E-4</v>
      </c>
      <c r="H3972">
        <v>19.407900000000001</v>
      </c>
      <c r="I3972">
        <v>22000</v>
      </c>
      <c r="J3972">
        <v>0.5</v>
      </c>
      <c r="K3972">
        <v>1.5</v>
      </c>
      <c r="L3972" t="s">
        <v>2948</v>
      </c>
    </row>
    <row r="3973" spans="1:12">
      <c r="A3973" s="1" t="s">
        <v>3990</v>
      </c>
      <c r="B3973">
        <v>1.9783599999999999</v>
      </c>
      <c r="C3973">
        <v>3.4410199999999988E-2</v>
      </c>
      <c r="D3973">
        <v>7.0848699999999996</v>
      </c>
      <c r="E3973">
        <v>18.539100000000001</v>
      </c>
      <c r="F3973">
        <v>2.8507699999999998</v>
      </c>
      <c r="G3973">
        <v>3.51928E-4</v>
      </c>
      <c r="H3973">
        <v>19.4194</v>
      </c>
      <c r="I3973">
        <v>22000</v>
      </c>
      <c r="J3973">
        <v>0.5</v>
      </c>
      <c r="K3973">
        <v>2</v>
      </c>
      <c r="L3973" t="s">
        <v>3956</v>
      </c>
    </row>
    <row r="3974" spans="1:12">
      <c r="A3974" s="1" t="s">
        <v>3991</v>
      </c>
      <c r="B3974">
        <v>2.0190600000000001</v>
      </c>
      <c r="C3974">
        <v>3.4419300000000007E-2</v>
      </c>
      <c r="D3974">
        <v>7.0774699999999999</v>
      </c>
      <c r="E3974">
        <v>18.552</v>
      </c>
      <c r="F3974">
        <v>2.8491399999999998</v>
      </c>
      <c r="G3974">
        <v>3.2152299999999999E-4</v>
      </c>
      <c r="H3974">
        <v>19.4284</v>
      </c>
      <c r="I3974">
        <v>22000</v>
      </c>
      <c r="J3974">
        <v>0.5</v>
      </c>
      <c r="K3974">
        <v>1.5</v>
      </c>
      <c r="L3974" t="s">
        <v>2948</v>
      </c>
    </row>
    <row r="3975" spans="1:12">
      <c r="A3975" s="1" t="s">
        <v>3992</v>
      </c>
      <c r="B3975">
        <v>1.8012600000000001</v>
      </c>
      <c r="C3975">
        <v>3.4430299999999997E-2</v>
      </c>
      <c r="D3975">
        <v>7.0756199999999998</v>
      </c>
      <c r="E3975">
        <v>18.6021</v>
      </c>
      <c r="F3975">
        <v>2.8477899999999998</v>
      </c>
      <c r="G3975">
        <v>3.01217E-4</v>
      </c>
      <c r="H3975">
        <v>19.434899999999999</v>
      </c>
      <c r="I3975">
        <v>22000</v>
      </c>
      <c r="J3975">
        <v>0.5</v>
      </c>
      <c r="K3975">
        <v>1.5</v>
      </c>
      <c r="L3975" t="s">
        <v>2948</v>
      </c>
    </row>
    <row r="3976" spans="1:12">
      <c r="A3976" s="1" t="s">
        <v>3993</v>
      </c>
      <c r="B3976">
        <v>1.7950200000000001</v>
      </c>
      <c r="C3976">
        <v>3.4425800000000013E-2</v>
      </c>
      <c r="D3976">
        <v>7.0792999999999999</v>
      </c>
      <c r="E3976">
        <v>18.630400000000002</v>
      </c>
      <c r="F3976">
        <v>2.8459400000000001</v>
      </c>
      <c r="G3976">
        <v>2.8882000000000002E-4</v>
      </c>
      <c r="H3976">
        <v>19.447700000000001</v>
      </c>
      <c r="I3976">
        <v>22000</v>
      </c>
      <c r="J3976">
        <v>0.5</v>
      </c>
      <c r="K3976">
        <v>1.5</v>
      </c>
      <c r="L3976" t="s">
        <v>2948</v>
      </c>
    </row>
    <row r="3977" spans="1:12">
      <c r="A3977" s="1" t="s">
        <v>3994</v>
      </c>
      <c r="B3977">
        <v>5.0375199999999998</v>
      </c>
      <c r="C3977">
        <v>3.4424000000000003E-2</v>
      </c>
      <c r="D3977">
        <v>7.0811400000000004</v>
      </c>
      <c r="E3977">
        <v>18.662600000000001</v>
      </c>
      <c r="F3977">
        <v>2.8496299999999999</v>
      </c>
      <c r="G3977">
        <v>2.6857200000000002E-4</v>
      </c>
      <c r="H3977">
        <v>19.450299999999999</v>
      </c>
      <c r="I3977">
        <v>22000</v>
      </c>
      <c r="J3977">
        <v>0.5</v>
      </c>
      <c r="K3977">
        <v>1.5</v>
      </c>
      <c r="L3977" t="s">
        <v>2948</v>
      </c>
    </row>
    <row r="3978" spans="1:12">
      <c r="A3978" s="1" t="s">
        <v>3995</v>
      </c>
      <c r="B3978">
        <v>1.8191299999999999</v>
      </c>
      <c r="C3978">
        <v>3.4415300000000003E-2</v>
      </c>
      <c r="D3978">
        <v>7.0848399999999998</v>
      </c>
      <c r="E3978">
        <v>18.685700000000001</v>
      </c>
      <c r="F3978">
        <v>2.8447100000000001</v>
      </c>
      <c r="G3978">
        <v>2.4676400000000001E-4</v>
      </c>
      <c r="H3978">
        <v>19.449000000000002</v>
      </c>
      <c r="I3978">
        <v>22000</v>
      </c>
      <c r="J3978">
        <v>0.5</v>
      </c>
      <c r="K3978">
        <v>1.5</v>
      </c>
      <c r="L3978" t="s">
        <v>2948</v>
      </c>
    </row>
    <row r="3979" spans="1:12">
      <c r="A3979" s="1" t="s">
        <v>3996</v>
      </c>
      <c r="B3979">
        <v>1.83449</v>
      </c>
      <c r="C3979">
        <v>3.4417800000000012E-2</v>
      </c>
      <c r="D3979">
        <v>7.0866600000000002</v>
      </c>
      <c r="E3979">
        <v>18.734500000000001</v>
      </c>
      <c r="F3979">
        <v>2.8504900000000002</v>
      </c>
      <c r="G3979">
        <v>2.29867E-4</v>
      </c>
      <c r="H3979">
        <v>19.4541</v>
      </c>
      <c r="I3979">
        <v>22000</v>
      </c>
      <c r="J3979">
        <v>0.5</v>
      </c>
      <c r="K3979">
        <v>1.5</v>
      </c>
      <c r="L3979" t="s">
        <v>2948</v>
      </c>
    </row>
    <row r="3980" spans="1:12">
      <c r="A3980" s="1" t="s">
        <v>3997</v>
      </c>
      <c r="B3980">
        <v>1.8528199999999999</v>
      </c>
      <c r="C3980">
        <v>3.4419300000000007E-2</v>
      </c>
      <c r="D3980">
        <v>7.0903600000000004</v>
      </c>
      <c r="E3980">
        <v>18.753799999999998</v>
      </c>
      <c r="F3980">
        <v>2.8558699999999999</v>
      </c>
      <c r="G3980">
        <v>2.1911200000000001E-4</v>
      </c>
      <c r="H3980">
        <v>19.456700000000001</v>
      </c>
      <c r="I3980">
        <v>22000</v>
      </c>
      <c r="J3980">
        <v>0.5</v>
      </c>
      <c r="K3980">
        <v>1.5</v>
      </c>
      <c r="L3980" t="s">
        <v>2948</v>
      </c>
    </row>
    <row r="3981" spans="1:12">
      <c r="A3981" s="1" t="s">
        <v>3998</v>
      </c>
      <c r="B3981">
        <v>1.9255800000000001</v>
      </c>
      <c r="C3981">
        <v>3.44198E-2</v>
      </c>
      <c r="D3981">
        <v>7.0903600000000004</v>
      </c>
      <c r="E3981">
        <v>18.771799999999999</v>
      </c>
      <c r="F3981">
        <v>2.85629</v>
      </c>
      <c r="G3981">
        <v>1.99688E-4</v>
      </c>
      <c r="H3981">
        <v>19.468299999999999</v>
      </c>
      <c r="I3981">
        <v>22000</v>
      </c>
      <c r="J3981">
        <v>0.5</v>
      </c>
      <c r="K3981">
        <v>1.5</v>
      </c>
      <c r="L3981" t="s">
        <v>2948</v>
      </c>
    </row>
    <row r="3982" spans="1:12">
      <c r="A3982" s="1" t="s">
        <v>3999</v>
      </c>
      <c r="B3982">
        <v>4.5209699999999993</v>
      </c>
      <c r="C3982">
        <v>3.4423400000000007E-2</v>
      </c>
      <c r="D3982">
        <v>7.0884800000000006</v>
      </c>
      <c r="E3982">
        <v>18.812899999999999</v>
      </c>
      <c r="F3982">
        <v>2.8589500000000001</v>
      </c>
      <c r="G3982">
        <v>1.8530099999999999E-4</v>
      </c>
      <c r="H3982">
        <v>19.479800000000001</v>
      </c>
      <c r="I3982">
        <v>22000</v>
      </c>
      <c r="J3982">
        <v>0.5</v>
      </c>
      <c r="K3982">
        <v>1.5</v>
      </c>
      <c r="L3982" t="s">
        <v>2948</v>
      </c>
    </row>
    <row r="3983" spans="1:12">
      <c r="A3983" s="1" t="s">
        <v>4000</v>
      </c>
      <c r="B3983">
        <v>2.4717899999999999</v>
      </c>
      <c r="C3983">
        <v>3.4424999999999997E-2</v>
      </c>
      <c r="D3983">
        <v>7.084789999999999</v>
      </c>
      <c r="E3983">
        <v>18.857900000000001</v>
      </c>
      <c r="F3983">
        <v>2.8457599999999998</v>
      </c>
      <c r="G3983">
        <v>1.73349E-4</v>
      </c>
      <c r="H3983">
        <v>19.491399999999999</v>
      </c>
      <c r="I3983">
        <v>22000</v>
      </c>
      <c r="J3983">
        <v>0.5</v>
      </c>
      <c r="K3983">
        <v>1.5</v>
      </c>
      <c r="L3983" t="s">
        <v>2948</v>
      </c>
    </row>
    <row r="3984" spans="1:12">
      <c r="A3984" s="1" t="s">
        <v>4001</v>
      </c>
      <c r="B3984">
        <v>1.99691</v>
      </c>
      <c r="C3984">
        <v>3.4425400000000002E-2</v>
      </c>
      <c r="D3984">
        <v>7.0792400000000004</v>
      </c>
      <c r="E3984">
        <v>18.883600000000001</v>
      </c>
      <c r="F3984">
        <v>2.8553299999999999</v>
      </c>
      <c r="G3984">
        <v>1.6155299999999999E-4</v>
      </c>
      <c r="H3984">
        <v>19.497800000000002</v>
      </c>
      <c r="I3984">
        <v>22000</v>
      </c>
      <c r="J3984">
        <v>0.5</v>
      </c>
      <c r="K3984">
        <v>1.5</v>
      </c>
      <c r="L3984" t="s">
        <v>2948</v>
      </c>
    </row>
    <row r="3985" spans="1:12">
      <c r="A3985" s="1" t="s">
        <v>4002</v>
      </c>
      <c r="B3985">
        <v>2.0095499999999999</v>
      </c>
      <c r="C3985">
        <v>3.44135E-2</v>
      </c>
      <c r="D3985">
        <v>7.0773600000000014</v>
      </c>
      <c r="E3985">
        <v>18.9209</v>
      </c>
      <c r="F3985">
        <v>2.85439</v>
      </c>
      <c r="G3985">
        <v>1.51922E-4</v>
      </c>
      <c r="H3985">
        <v>19.515799999999999</v>
      </c>
      <c r="I3985">
        <v>22000</v>
      </c>
      <c r="J3985">
        <v>0.5</v>
      </c>
      <c r="K3985">
        <v>1.5</v>
      </c>
      <c r="L3985" t="s">
        <v>2948</v>
      </c>
    </row>
    <row r="3986" spans="1:12">
      <c r="A3986" s="1" t="s">
        <v>4003</v>
      </c>
      <c r="B3986">
        <v>1.9947699999999999</v>
      </c>
      <c r="C3986">
        <v>3.4425400000000002E-2</v>
      </c>
      <c r="D3986">
        <v>7.0773600000000014</v>
      </c>
      <c r="E3986">
        <v>18.940200000000001</v>
      </c>
      <c r="F3986">
        <v>2.8502000000000001</v>
      </c>
      <c r="G3986">
        <v>1.3993400000000001E-4</v>
      </c>
      <c r="H3986">
        <v>19.546600000000002</v>
      </c>
      <c r="I3986">
        <v>22000</v>
      </c>
      <c r="J3986">
        <v>0.5</v>
      </c>
      <c r="K3986">
        <v>1.5</v>
      </c>
      <c r="L3986" t="s">
        <v>2948</v>
      </c>
    </row>
    <row r="3987" spans="1:12">
      <c r="A3987" s="1" t="s">
        <v>4004</v>
      </c>
      <c r="B3987">
        <v>4.1632699999999998</v>
      </c>
      <c r="C3987">
        <v>3.4430699999999988E-2</v>
      </c>
      <c r="D3987">
        <v>7.06813</v>
      </c>
      <c r="E3987">
        <v>18.983899999999998</v>
      </c>
      <c r="F3987">
        <v>2.8435600000000001</v>
      </c>
      <c r="G3987">
        <v>1.3191599999999999E-4</v>
      </c>
      <c r="H3987">
        <v>19.509399999999999</v>
      </c>
      <c r="I3987">
        <v>22000</v>
      </c>
      <c r="J3987">
        <v>0.5</v>
      </c>
      <c r="K3987">
        <v>1.5</v>
      </c>
      <c r="L3987" t="s">
        <v>2948</v>
      </c>
    </row>
    <row r="3988" spans="1:12">
      <c r="A3988" s="1" t="s">
        <v>4005</v>
      </c>
      <c r="B3988">
        <v>1.94814</v>
      </c>
      <c r="C3988">
        <v>3.4430299999999997E-2</v>
      </c>
      <c r="D3988">
        <v>7.0681100000000008</v>
      </c>
      <c r="E3988">
        <v>19.0044</v>
      </c>
      <c r="F3988">
        <v>2.8437600000000001</v>
      </c>
      <c r="G3988">
        <v>1.2060700000000001E-4</v>
      </c>
      <c r="H3988">
        <v>19.497800000000002</v>
      </c>
      <c r="I3988">
        <v>22000</v>
      </c>
      <c r="J3988">
        <v>0.5</v>
      </c>
      <c r="K3988">
        <v>1.5</v>
      </c>
      <c r="L3988" t="s">
        <v>2948</v>
      </c>
    </row>
    <row r="3989" spans="1:12">
      <c r="A3989" s="1" t="s">
        <v>4006</v>
      </c>
      <c r="B3989">
        <v>1.95503</v>
      </c>
      <c r="C3989">
        <v>3.4428300000000002E-2</v>
      </c>
      <c r="D3989">
        <v>7.0717999999999996</v>
      </c>
      <c r="E3989">
        <v>19.035299999999999</v>
      </c>
      <c r="F3989">
        <v>2.8427099999999998</v>
      </c>
      <c r="G3989">
        <v>1.1042199999999999E-4</v>
      </c>
      <c r="H3989">
        <v>19.524799999999999</v>
      </c>
      <c r="I3989">
        <v>22000</v>
      </c>
      <c r="J3989">
        <v>0.5</v>
      </c>
      <c r="K3989">
        <v>1.5</v>
      </c>
      <c r="L3989" t="s">
        <v>2948</v>
      </c>
    </row>
    <row r="3990" spans="1:12">
      <c r="A3990" s="1" t="s">
        <v>4007</v>
      </c>
      <c r="B3990">
        <v>1.94052</v>
      </c>
      <c r="C3990">
        <v>3.4438900000000001E-2</v>
      </c>
      <c r="D3990">
        <v>7.0717999999999996</v>
      </c>
      <c r="E3990">
        <v>19.058399999999999</v>
      </c>
      <c r="F3990">
        <v>2.8435700000000002</v>
      </c>
      <c r="G3990">
        <v>1.0211400000000001E-4</v>
      </c>
      <c r="H3990">
        <v>19.528600000000001</v>
      </c>
      <c r="I3990">
        <v>22000</v>
      </c>
      <c r="J3990">
        <v>0.5</v>
      </c>
      <c r="K3990">
        <v>1.5</v>
      </c>
      <c r="L3990" t="s">
        <v>2948</v>
      </c>
    </row>
    <row r="3991" spans="1:12">
      <c r="A3991" s="1" t="s">
        <v>4008</v>
      </c>
      <c r="B3991">
        <v>1.9020699999999999</v>
      </c>
      <c r="C3991">
        <v>3.44439E-2</v>
      </c>
      <c r="D3991">
        <v>7.0736399999999993</v>
      </c>
      <c r="E3991">
        <v>19.080300000000001</v>
      </c>
      <c r="F3991">
        <v>2.8408099999999998</v>
      </c>
      <c r="G3991">
        <v>9.4034300000000009E-5</v>
      </c>
      <c r="H3991">
        <v>19.522200000000002</v>
      </c>
      <c r="I3991">
        <v>22000</v>
      </c>
      <c r="J3991">
        <v>0.5</v>
      </c>
      <c r="K3991">
        <v>1.5</v>
      </c>
      <c r="L3991" t="s">
        <v>2948</v>
      </c>
    </row>
    <row r="3992" spans="1:12">
      <c r="A3992" s="1" t="s">
        <v>4009</v>
      </c>
      <c r="B3992">
        <v>1.8376300000000001</v>
      </c>
      <c r="C3992">
        <v>3.4452900000000002E-2</v>
      </c>
      <c r="D3992">
        <v>7.0902399999999997</v>
      </c>
      <c r="E3992">
        <v>19.1008</v>
      </c>
      <c r="F3992">
        <v>2.84023</v>
      </c>
      <c r="G3992">
        <v>8.5700900000000005E-5</v>
      </c>
      <c r="H3992">
        <v>19.537600000000001</v>
      </c>
      <c r="I3992">
        <v>22000</v>
      </c>
      <c r="J3992">
        <v>0.5</v>
      </c>
      <c r="K3992">
        <v>1.5</v>
      </c>
      <c r="L3992" t="s">
        <v>2948</v>
      </c>
    </row>
    <row r="3993" spans="1:12">
      <c r="A3993" s="1" t="s">
        <v>4010</v>
      </c>
      <c r="B3993">
        <v>1.7567299999999999</v>
      </c>
      <c r="C3993">
        <v>3.4447199999999997E-2</v>
      </c>
      <c r="D3993">
        <v>7.1050100000000009</v>
      </c>
      <c r="E3993">
        <v>19.127800000000001</v>
      </c>
      <c r="F3993">
        <v>2.8538100000000002</v>
      </c>
      <c r="G3993">
        <v>7.8885800000000003E-5</v>
      </c>
      <c r="H3993">
        <v>19.536300000000001</v>
      </c>
      <c r="I3993">
        <v>22000</v>
      </c>
      <c r="J3993">
        <v>0.5</v>
      </c>
      <c r="K3993">
        <v>1.5</v>
      </c>
      <c r="L3993" t="s">
        <v>2948</v>
      </c>
    </row>
    <row r="3994" spans="1:12">
      <c r="A3994" s="1" t="s">
        <v>4011</v>
      </c>
      <c r="B3994">
        <v>1.7276499999999999</v>
      </c>
      <c r="C3994">
        <v>3.4447800000000001E-2</v>
      </c>
      <c r="D3994">
        <v>7.1031600000000008</v>
      </c>
      <c r="E3994">
        <v>19.162500000000001</v>
      </c>
      <c r="F3994">
        <v>2.8415300000000001</v>
      </c>
      <c r="G3994">
        <v>7.3234700000000005E-5</v>
      </c>
      <c r="H3994">
        <v>19.5428</v>
      </c>
      <c r="I3994">
        <v>22000</v>
      </c>
      <c r="J3994">
        <v>0.5</v>
      </c>
      <c r="K3994">
        <v>1.5</v>
      </c>
      <c r="L3994" t="s">
        <v>2948</v>
      </c>
    </row>
    <row r="3995" spans="1:12">
      <c r="A3995" s="1" t="s">
        <v>4012</v>
      </c>
      <c r="B3995">
        <v>1.7250300000000001</v>
      </c>
      <c r="C3995">
        <v>3.44316E-2</v>
      </c>
      <c r="D3995">
        <v>7.10128</v>
      </c>
      <c r="E3995">
        <v>19.171500000000002</v>
      </c>
      <c r="F3995">
        <v>2.84911</v>
      </c>
      <c r="G3995">
        <v>6.2654099999999994E-5</v>
      </c>
      <c r="H3995">
        <v>19.541499999999999</v>
      </c>
      <c r="I3995">
        <v>22000</v>
      </c>
      <c r="J3995">
        <v>0.5</v>
      </c>
      <c r="K3995">
        <v>1.5</v>
      </c>
      <c r="L3995" t="s">
        <v>2948</v>
      </c>
    </row>
    <row r="3996" spans="1:12">
      <c r="A3996" s="1" t="s">
        <v>4013</v>
      </c>
      <c r="B3996">
        <v>1.7420500000000001</v>
      </c>
      <c r="C3996">
        <v>3.4437699999999988E-2</v>
      </c>
      <c r="D3996">
        <v>7.1068199999999999</v>
      </c>
      <c r="E3996">
        <v>19.204899999999999</v>
      </c>
      <c r="F3996">
        <v>2.8396300000000001</v>
      </c>
      <c r="G3996">
        <v>5.7917900000000003E-5</v>
      </c>
      <c r="H3996">
        <v>19.5608</v>
      </c>
      <c r="I3996">
        <v>22000</v>
      </c>
      <c r="J3996">
        <v>0.5</v>
      </c>
      <c r="K3996">
        <v>1.5</v>
      </c>
      <c r="L3996" t="s">
        <v>2948</v>
      </c>
    </row>
    <row r="3997" spans="1:12">
      <c r="A3997" s="1" t="s">
        <v>4014</v>
      </c>
      <c r="B3997">
        <v>1.83666</v>
      </c>
      <c r="C3997">
        <v>3.44374E-2</v>
      </c>
      <c r="D3997">
        <v>7.1105100000000014</v>
      </c>
      <c r="E3997">
        <v>19.236999999999998</v>
      </c>
      <c r="F3997">
        <v>2.8420100000000001</v>
      </c>
      <c r="G3997">
        <v>5.2727200000000012E-5</v>
      </c>
      <c r="H3997">
        <v>19.5505</v>
      </c>
      <c r="I3997">
        <v>22000</v>
      </c>
      <c r="J3997">
        <v>0.5</v>
      </c>
      <c r="K3997">
        <v>1.5</v>
      </c>
      <c r="L3997" t="s">
        <v>2948</v>
      </c>
    </row>
    <row r="3998" spans="1:12">
      <c r="A3998" s="1" t="s">
        <v>4015</v>
      </c>
      <c r="B3998">
        <v>1.80118</v>
      </c>
      <c r="C3998">
        <v>3.4450699999999987E-2</v>
      </c>
      <c r="D3998">
        <v>7.1178899999999992</v>
      </c>
      <c r="E3998">
        <v>19.261399999999998</v>
      </c>
      <c r="F3998">
        <v>2.8274900000000001</v>
      </c>
      <c r="G3998">
        <v>4.8449599999999998E-5</v>
      </c>
      <c r="H3998">
        <v>19.554300000000001</v>
      </c>
      <c r="I3998">
        <v>22000</v>
      </c>
      <c r="J3998">
        <v>0.5</v>
      </c>
      <c r="K3998">
        <v>1.5</v>
      </c>
      <c r="L3998" t="s">
        <v>2948</v>
      </c>
    </row>
    <row r="3999" spans="1:12">
      <c r="A3999" s="1" t="s">
        <v>4016</v>
      </c>
      <c r="B3999">
        <v>1.70726</v>
      </c>
      <c r="C3999">
        <v>3.4445300000000012E-2</v>
      </c>
      <c r="D3999">
        <v>7.1233899999999997</v>
      </c>
      <c r="E3999">
        <v>19.291</v>
      </c>
      <c r="F3999">
        <v>2.8386100000000001</v>
      </c>
      <c r="G3999">
        <v>4.1223100000000002E-5</v>
      </c>
      <c r="H3999">
        <v>19.546600000000002</v>
      </c>
      <c r="I3999">
        <v>22000</v>
      </c>
      <c r="J3999">
        <v>0.5</v>
      </c>
      <c r="K3999">
        <v>1.5</v>
      </c>
      <c r="L3999" t="s">
        <v>2948</v>
      </c>
    </row>
    <row r="4000" spans="1:12">
      <c r="A4000" s="1" t="s">
        <v>4017</v>
      </c>
      <c r="B4000">
        <v>1.6801299999999999</v>
      </c>
      <c r="C4000">
        <v>3.4454800000000001E-2</v>
      </c>
      <c r="D4000">
        <v>7.1326100000000006</v>
      </c>
      <c r="E4000">
        <v>19.3218</v>
      </c>
      <c r="F4000">
        <v>2.80647</v>
      </c>
      <c r="G4000">
        <v>3.8450700000000001E-5</v>
      </c>
      <c r="H4000">
        <v>19.5608</v>
      </c>
      <c r="I4000">
        <v>22000</v>
      </c>
      <c r="J4000">
        <v>0.5</v>
      </c>
      <c r="K4000">
        <v>1.5</v>
      </c>
      <c r="L4000" t="s">
        <v>2948</v>
      </c>
    </row>
    <row r="4001" spans="1:12">
      <c r="A4001" s="1" t="s">
        <v>4018</v>
      </c>
      <c r="B4001">
        <v>1.6828000000000001</v>
      </c>
      <c r="C4001">
        <v>3.4448699999999999E-2</v>
      </c>
      <c r="D4001">
        <v>7.1289199999999999</v>
      </c>
      <c r="E4001">
        <v>19.333400000000001</v>
      </c>
      <c r="F4001">
        <v>2.8235199999999998</v>
      </c>
      <c r="G4001">
        <v>3.2036999999999998E-5</v>
      </c>
      <c r="H4001">
        <v>19.533799999999999</v>
      </c>
      <c r="I4001">
        <v>22000</v>
      </c>
      <c r="J4001">
        <v>0.5</v>
      </c>
      <c r="K4001">
        <v>1.5</v>
      </c>
      <c r="L4001" t="s">
        <v>2948</v>
      </c>
    </row>
    <row r="4002" spans="1:12">
      <c r="A4002" s="1" t="s">
        <v>4019</v>
      </c>
      <c r="B4002">
        <v>2.0562299999999998</v>
      </c>
      <c r="C4002">
        <v>3.4436400000000013E-2</v>
      </c>
      <c r="D4002">
        <v>7.1566000000000001</v>
      </c>
      <c r="E4002">
        <v>19.3552</v>
      </c>
      <c r="F4002">
        <v>2.8003499999999999</v>
      </c>
      <c r="G4002">
        <v>2.9716299999999999E-5</v>
      </c>
      <c r="H4002">
        <v>19.554300000000001</v>
      </c>
      <c r="I4002">
        <v>22000</v>
      </c>
      <c r="J4002">
        <v>0.5</v>
      </c>
      <c r="K4002">
        <v>1.5</v>
      </c>
      <c r="L4002" t="s">
        <v>2948</v>
      </c>
    </row>
    <row r="4003" spans="1:12">
      <c r="A4003" s="1" t="s">
        <v>4020</v>
      </c>
      <c r="B4003">
        <v>1.6674800000000001</v>
      </c>
      <c r="C4003">
        <v>3.44217E-2</v>
      </c>
      <c r="D4003">
        <v>7.1546900000000004</v>
      </c>
      <c r="E4003">
        <v>19.369299999999999</v>
      </c>
      <c r="F4003">
        <v>2.77319</v>
      </c>
      <c r="G4003">
        <v>2.64982E-5</v>
      </c>
      <c r="H4003">
        <v>19.5505</v>
      </c>
      <c r="I4003">
        <v>22000</v>
      </c>
      <c r="J4003">
        <v>0.5</v>
      </c>
      <c r="K4003">
        <v>1.5</v>
      </c>
      <c r="L4003" t="s">
        <v>2948</v>
      </c>
    </row>
    <row r="4004" spans="1:12">
      <c r="A4004" s="1" t="s">
        <v>4021</v>
      </c>
      <c r="B4004">
        <v>1.61537</v>
      </c>
      <c r="C4004">
        <v>3.4420800000000001E-2</v>
      </c>
      <c r="D4004">
        <v>7.12887</v>
      </c>
      <c r="E4004">
        <v>19.391200000000001</v>
      </c>
      <c r="F4004">
        <v>2.77162</v>
      </c>
      <c r="G4004">
        <v>2.9170799999999999E-5</v>
      </c>
      <c r="H4004">
        <v>19.5505</v>
      </c>
      <c r="I4004">
        <v>22000</v>
      </c>
      <c r="J4004">
        <v>0.5</v>
      </c>
      <c r="K4004">
        <v>1.5</v>
      </c>
      <c r="L4004" t="s">
        <v>2948</v>
      </c>
    </row>
    <row r="4005" spans="1:12">
      <c r="A4005" s="1" t="s">
        <v>4022</v>
      </c>
      <c r="B4005">
        <v>1.4820199999999999</v>
      </c>
      <c r="C4005">
        <v>3.4414699999999999E-2</v>
      </c>
      <c r="D4005">
        <v>7.1178100000000004</v>
      </c>
      <c r="E4005">
        <v>19.4284</v>
      </c>
      <c r="F4005">
        <v>2.7438600000000002</v>
      </c>
      <c r="G4005">
        <v>7.3729299999999998E-4</v>
      </c>
      <c r="H4005">
        <v>19.556899999999999</v>
      </c>
      <c r="I4005">
        <v>22000</v>
      </c>
      <c r="J4005">
        <v>0.5</v>
      </c>
      <c r="K4005">
        <v>1.5</v>
      </c>
      <c r="L4005" t="s">
        <v>2948</v>
      </c>
    </row>
    <row r="4006" spans="1:12">
      <c r="A4006" s="1" t="s">
        <v>4023</v>
      </c>
      <c r="B4006">
        <v>1.4342200000000001</v>
      </c>
      <c r="C4006">
        <v>3.4417499999999997E-2</v>
      </c>
      <c r="D4006">
        <v>7.12887</v>
      </c>
      <c r="E4006">
        <v>19.422000000000001</v>
      </c>
      <c r="F4006">
        <v>2.7173699999999998</v>
      </c>
      <c r="G4006">
        <v>1.2844E-3</v>
      </c>
      <c r="H4006">
        <v>19.573599999999999</v>
      </c>
      <c r="I4006">
        <v>22000</v>
      </c>
      <c r="J4006">
        <v>0.5</v>
      </c>
      <c r="K4006">
        <v>1.5</v>
      </c>
      <c r="L4006" t="s">
        <v>2948</v>
      </c>
    </row>
    <row r="4007" spans="1:12">
      <c r="A4007" s="1" t="s">
        <v>4024</v>
      </c>
      <c r="B4007">
        <v>1.73245</v>
      </c>
      <c r="C4007">
        <v>3.44263E-2</v>
      </c>
      <c r="D4007">
        <v>7.1362500000000004</v>
      </c>
      <c r="E4007">
        <v>19.4374</v>
      </c>
      <c r="F4007">
        <v>2.74661</v>
      </c>
      <c r="G4007">
        <v>1.52433E-3</v>
      </c>
      <c r="H4007">
        <v>19.581299999999999</v>
      </c>
      <c r="I4007">
        <v>22000</v>
      </c>
      <c r="J4007">
        <v>0.5</v>
      </c>
      <c r="K4007">
        <v>1.5</v>
      </c>
      <c r="L4007" t="s">
        <v>2948</v>
      </c>
    </row>
    <row r="4008" spans="1:12">
      <c r="A4008" s="1" t="s">
        <v>4025</v>
      </c>
      <c r="B4008">
        <v>1.6724399999999999</v>
      </c>
      <c r="C4008">
        <v>3.4439999999999998E-2</v>
      </c>
      <c r="D4008">
        <v>7.1417400000000004</v>
      </c>
      <c r="E4008">
        <v>19.455400000000001</v>
      </c>
      <c r="F4008">
        <v>2.73068</v>
      </c>
      <c r="G4008">
        <v>2.6752400000000002E-3</v>
      </c>
      <c r="H4008">
        <v>19.595400000000001</v>
      </c>
      <c r="I4008">
        <v>22000</v>
      </c>
      <c r="J4008">
        <v>0.5</v>
      </c>
      <c r="K4008">
        <v>1.5</v>
      </c>
      <c r="L4008" t="s">
        <v>2948</v>
      </c>
    </row>
    <row r="4009" spans="1:12">
      <c r="A4009" s="1" t="s">
        <v>4026</v>
      </c>
      <c r="B4009">
        <v>1.7052700000000001</v>
      </c>
      <c r="C4009">
        <v>3.44543E-2</v>
      </c>
      <c r="D4009">
        <v>7.1749199999999993</v>
      </c>
      <c r="E4009">
        <v>19.482399999999998</v>
      </c>
      <c r="F4009">
        <v>2.7449499999999998</v>
      </c>
      <c r="G4009">
        <v>3.1063499999999999E-3</v>
      </c>
      <c r="H4009">
        <v>19.606999999999999</v>
      </c>
      <c r="I4009">
        <v>22000</v>
      </c>
      <c r="J4009">
        <v>0.5</v>
      </c>
      <c r="K4009">
        <v>1.5</v>
      </c>
      <c r="L4009" t="s">
        <v>2948</v>
      </c>
    </row>
    <row r="4010" spans="1:12">
      <c r="A4010" s="1" t="s">
        <v>4027</v>
      </c>
      <c r="B4010">
        <v>1.7370300000000001</v>
      </c>
      <c r="C4010">
        <v>3.4467200000000003E-2</v>
      </c>
      <c r="D4010">
        <v>7.1767699999999994</v>
      </c>
      <c r="E4010">
        <v>19.496500000000001</v>
      </c>
      <c r="F4010">
        <v>2.73685</v>
      </c>
      <c r="G4010">
        <v>3.6956200000000002E-3</v>
      </c>
      <c r="H4010">
        <v>19.6083</v>
      </c>
      <c r="I4010">
        <v>22000</v>
      </c>
      <c r="J4010">
        <v>0.5</v>
      </c>
      <c r="K4010">
        <v>1.5</v>
      </c>
      <c r="L4010" t="s">
        <v>2948</v>
      </c>
    </row>
    <row r="4011" spans="1:12">
      <c r="A4011" s="1" t="s">
        <v>4028</v>
      </c>
      <c r="B4011">
        <v>1.70841</v>
      </c>
      <c r="C4011">
        <v>3.4464399999999999E-2</v>
      </c>
      <c r="D4011">
        <v>7.1417400000000004</v>
      </c>
      <c r="E4011">
        <v>19.511900000000001</v>
      </c>
      <c r="F4011">
        <v>2.7205599999999999</v>
      </c>
      <c r="G4011">
        <v>4.1077300000000004E-3</v>
      </c>
      <c r="H4011">
        <v>19.622399999999999</v>
      </c>
      <c r="I4011">
        <v>22000</v>
      </c>
      <c r="J4011">
        <v>0.5</v>
      </c>
      <c r="K4011">
        <v>1.5</v>
      </c>
      <c r="L4011" t="s">
        <v>2948</v>
      </c>
    </row>
    <row r="4012" spans="1:12">
      <c r="A4012" s="1" t="s">
        <v>4029</v>
      </c>
      <c r="B4012">
        <v>1.7306299999999999</v>
      </c>
      <c r="C4012">
        <v>3.4458599999999999E-2</v>
      </c>
      <c r="D4012">
        <v>7.1177700000000002</v>
      </c>
      <c r="E4012">
        <v>19.522200000000002</v>
      </c>
      <c r="F4012">
        <v>2.7308699999999999</v>
      </c>
      <c r="G4012">
        <v>4.3551299999999996E-3</v>
      </c>
      <c r="H4012">
        <v>19.6417</v>
      </c>
      <c r="I4012">
        <v>22000</v>
      </c>
      <c r="J4012">
        <v>0.5</v>
      </c>
      <c r="K4012">
        <v>1.5</v>
      </c>
      <c r="L4012" t="s">
        <v>2948</v>
      </c>
    </row>
    <row r="4013" spans="1:12">
      <c r="A4013" s="1" t="s">
        <v>4030</v>
      </c>
      <c r="B4013">
        <v>1.76511</v>
      </c>
      <c r="C4013">
        <v>3.4461499999999999E-2</v>
      </c>
      <c r="D4013">
        <v>7.1103899999999998</v>
      </c>
      <c r="E4013">
        <v>19.528600000000001</v>
      </c>
      <c r="F4013">
        <v>2.7299699999999998</v>
      </c>
      <c r="G4013">
        <v>4.3682299999999999E-3</v>
      </c>
      <c r="H4013">
        <v>19.652000000000001</v>
      </c>
      <c r="I4013">
        <v>22000</v>
      </c>
      <c r="J4013">
        <v>0.5</v>
      </c>
      <c r="K4013">
        <v>1.5</v>
      </c>
      <c r="L4013" t="s">
        <v>2948</v>
      </c>
    </row>
    <row r="4014" spans="1:12">
      <c r="A4014" s="1" t="s">
        <v>4031</v>
      </c>
      <c r="B4014">
        <v>1.86409</v>
      </c>
      <c r="C4014">
        <v>3.4474499999999998E-2</v>
      </c>
      <c r="D4014">
        <v>7.1030199999999999</v>
      </c>
      <c r="E4014">
        <v>19.553000000000001</v>
      </c>
      <c r="F4014">
        <v>2.7133400000000001</v>
      </c>
      <c r="G4014">
        <v>4.5715699999999996E-3</v>
      </c>
      <c r="H4014">
        <v>19.6661</v>
      </c>
      <c r="I4014">
        <v>22000</v>
      </c>
      <c r="J4014">
        <v>0.5</v>
      </c>
      <c r="K4014">
        <v>1.5</v>
      </c>
      <c r="L4014" t="s">
        <v>2948</v>
      </c>
    </row>
    <row r="4015" spans="1:12">
      <c r="A4015" s="1" t="s">
        <v>4032</v>
      </c>
      <c r="B4015">
        <v>1.6949000000000001</v>
      </c>
      <c r="C4015">
        <v>3.4481800000000007E-2</v>
      </c>
      <c r="D4015">
        <v>7.0845600000000006</v>
      </c>
      <c r="E4015">
        <v>19.558199999999999</v>
      </c>
      <c r="F4015">
        <v>2.7300200000000001</v>
      </c>
      <c r="G4015">
        <v>4.52448E-3</v>
      </c>
      <c r="H4015">
        <v>19.676400000000001</v>
      </c>
      <c r="I4015">
        <v>22000</v>
      </c>
      <c r="J4015">
        <v>0.5</v>
      </c>
      <c r="K4015">
        <v>1.5</v>
      </c>
      <c r="L4015" t="s">
        <v>2948</v>
      </c>
    </row>
    <row r="4016" spans="1:12">
      <c r="A4016" s="1" t="s">
        <v>4033</v>
      </c>
      <c r="B4016">
        <v>1.6981900000000001</v>
      </c>
      <c r="C4016">
        <v>3.4484599999999997E-2</v>
      </c>
      <c r="D4016">
        <v>7.0900800000000004</v>
      </c>
      <c r="E4016">
        <v>19.571000000000002</v>
      </c>
      <c r="F4016">
        <v>2.7083699999999999</v>
      </c>
      <c r="G4016">
        <v>4.5379000000000001E-3</v>
      </c>
      <c r="H4016">
        <v>19.676400000000001</v>
      </c>
      <c r="I4016">
        <v>22000</v>
      </c>
      <c r="J4016">
        <v>0.5</v>
      </c>
      <c r="K4016">
        <v>1.5</v>
      </c>
      <c r="L4016" t="s">
        <v>2948</v>
      </c>
    </row>
    <row r="4017" spans="1:12">
      <c r="A4017" s="1" t="s">
        <v>4034</v>
      </c>
      <c r="B4017">
        <v>1.69354</v>
      </c>
      <c r="C4017">
        <v>3.4469399999999997E-2</v>
      </c>
      <c r="D4017">
        <v>7.088239999999999</v>
      </c>
      <c r="E4017">
        <v>19.5749</v>
      </c>
      <c r="F4017">
        <v>2.7202799999999998</v>
      </c>
      <c r="G4017">
        <v>4.3355099999999999E-3</v>
      </c>
      <c r="H4017">
        <v>19.676400000000001</v>
      </c>
      <c r="I4017">
        <v>22000</v>
      </c>
      <c r="J4017">
        <v>0.5</v>
      </c>
      <c r="K4017">
        <v>1.5</v>
      </c>
      <c r="L4017" t="s">
        <v>2948</v>
      </c>
    </row>
    <row r="4018" spans="1:12">
      <c r="A4018" s="1" t="s">
        <v>4035</v>
      </c>
      <c r="B4018">
        <v>1.7288300000000001</v>
      </c>
      <c r="C4018">
        <v>3.4472999999999997E-2</v>
      </c>
      <c r="D4018">
        <v>7.0790199999999999</v>
      </c>
      <c r="E4018">
        <v>19.577500000000001</v>
      </c>
      <c r="F4018">
        <v>2.7204100000000002</v>
      </c>
      <c r="G4018">
        <v>4.0514599999999998E-3</v>
      </c>
      <c r="H4018">
        <v>19.678899999999999</v>
      </c>
      <c r="I4018">
        <v>22000</v>
      </c>
      <c r="J4018">
        <v>0.5</v>
      </c>
      <c r="K4018">
        <v>1.5</v>
      </c>
      <c r="L4018" t="s">
        <v>2948</v>
      </c>
    </row>
    <row r="4019" spans="1:12">
      <c r="A4019" s="1" t="s">
        <v>4036</v>
      </c>
      <c r="B4019">
        <v>1.7171000000000001</v>
      </c>
      <c r="C4019">
        <v>3.4485599999999998E-2</v>
      </c>
      <c r="D4019">
        <v>7.0808600000000004</v>
      </c>
      <c r="E4019">
        <v>19.572299999999998</v>
      </c>
      <c r="F4019">
        <v>2.71726</v>
      </c>
      <c r="G4019">
        <v>3.6311999999999998E-3</v>
      </c>
      <c r="H4019">
        <v>19.6892</v>
      </c>
      <c r="I4019">
        <v>22000</v>
      </c>
      <c r="J4019">
        <v>0.5</v>
      </c>
      <c r="K4019">
        <v>1.5</v>
      </c>
      <c r="L4019" t="s">
        <v>2948</v>
      </c>
    </row>
    <row r="4020" spans="1:12">
      <c r="A4020" s="1" t="s">
        <v>4037</v>
      </c>
      <c r="B4020">
        <v>1.7291099999999999</v>
      </c>
      <c r="C4020">
        <v>3.4492500000000002E-2</v>
      </c>
      <c r="D4020">
        <v>7.0808600000000004</v>
      </c>
      <c r="E4020">
        <v>19.573599999999999</v>
      </c>
      <c r="F4020">
        <v>2.71407</v>
      </c>
      <c r="G4020">
        <v>3.02768E-3</v>
      </c>
      <c r="H4020">
        <v>19.702100000000002</v>
      </c>
      <c r="I4020">
        <v>22000</v>
      </c>
      <c r="J4020">
        <v>0.5</v>
      </c>
      <c r="K4020">
        <v>1.5</v>
      </c>
      <c r="L4020" t="s">
        <v>2948</v>
      </c>
    </row>
    <row r="4021" spans="1:12">
      <c r="A4021" s="1" t="s">
        <v>4038</v>
      </c>
      <c r="B4021">
        <v>1.7250099999999999</v>
      </c>
      <c r="C4021">
        <v>3.4479199999999988E-2</v>
      </c>
      <c r="D4021">
        <v>7.0790199999999999</v>
      </c>
      <c r="E4021">
        <v>19.5762</v>
      </c>
      <c r="F4021">
        <v>2.6982599999999999</v>
      </c>
      <c r="G4021">
        <v>2.3705499999999999E-3</v>
      </c>
      <c r="H4021">
        <v>19.695599999999999</v>
      </c>
      <c r="I4021">
        <v>22000</v>
      </c>
      <c r="J4021">
        <v>0.5</v>
      </c>
      <c r="K4021">
        <v>1.5</v>
      </c>
      <c r="L4021" t="s">
        <v>2948</v>
      </c>
    </row>
    <row r="4022" spans="1:12">
      <c r="A4022" s="1" t="s">
        <v>4039</v>
      </c>
      <c r="B4022">
        <v>1.7434700000000001</v>
      </c>
      <c r="C4022">
        <v>3.4484300000000002E-2</v>
      </c>
      <c r="D4022">
        <v>7.0845500000000001</v>
      </c>
      <c r="E4022">
        <v>19.5839</v>
      </c>
      <c r="F4022">
        <v>2.71848</v>
      </c>
      <c r="G4022">
        <v>1.9858100000000002E-3</v>
      </c>
      <c r="H4022">
        <v>19.708500000000001</v>
      </c>
      <c r="I4022">
        <v>22000</v>
      </c>
      <c r="J4022">
        <v>0.5</v>
      </c>
      <c r="K4022">
        <v>1.5</v>
      </c>
      <c r="L4022" t="s">
        <v>2948</v>
      </c>
    </row>
    <row r="4023" spans="1:12">
      <c r="A4023" s="1" t="s">
        <v>4040</v>
      </c>
      <c r="B4023">
        <v>1.7154100000000001</v>
      </c>
      <c r="C4023">
        <v>3.4457099999999997E-2</v>
      </c>
      <c r="D4023">
        <v>7.0863899999999997</v>
      </c>
      <c r="E4023">
        <v>19.582599999999999</v>
      </c>
      <c r="F4023">
        <v>2.69746</v>
      </c>
      <c r="G4023">
        <v>2.6438500000000001E-3</v>
      </c>
      <c r="H4023">
        <v>19.7136</v>
      </c>
      <c r="I4023">
        <v>22000</v>
      </c>
      <c r="J4023">
        <v>0.5</v>
      </c>
      <c r="K4023">
        <v>1.5</v>
      </c>
      <c r="L4023" t="s">
        <v>2948</v>
      </c>
    </row>
    <row r="4024" spans="1:12">
      <c r="A4024" s="1" t="s">
        <v>4041</v>
      </c>
      <c r="B4024">
        <v>1.8501399999999999</v>
      </c>
      <c r="C4024">
        <v>3.4463000000000001E-2</v>
      </c>
      <c r="D4024">
        <v>7.0900800000000004</v>
      </c>
      <c r="E4024">
        <v>19.558199999999999</v>
      </c>
      <c r="F4024">
        <v>2.6750099999999999</v>
      </c>
      <c r="G4024">
        <v>2.4329999999999998E-3</v>
      </c>
      <c r="H4024">
        <v>19.753399999999999</v>
      </c>
      <c r="I4024">
        <v>22000</v>
      </c>
      <c r="J4024">
        <v>0.5</v>
      </c>
      <c r="K4024">
        <v>1.5</v>
      </c>
      <c r="L4024" t="s">
        <v>2948</v>
      </c>
    </row>
    <row r="4025" spans="1:12">
      <c r="A4025" s="1" t="s">
        <v>4042</v>
      </c>
      <c r="B4025">
        <v>1.7926299999999999</v>
      </c>
      <c r="C4025">
        <v>3.4461100000000001E-2</v>
      </c>
      <c r="D4025">
        <v>7.0937700000000001</v>
      </c>
      <c r="E4025">
        <v>19.565899999999999</v>
      </c>
      <c r="F4025">
        <v>2.6827100000000002</v>
      </c>
      <c r="G4025">
        <v>2.23647E-3</v>
      </c>
      <c r="H4025">
        <v>19.7239</v>
      </c>
      <c r="I4025">
        <v>22000</v>
      </c>
      <c r="J4025">
        <v>0.5</v>
      </c>
      <c r="K4025">
        <v>1.5</v>
      </c>
      <c r="L4025" t="s">
        <v>2948</v>
      </c>
    </row>
    <row r="4026" spans="1:12">
      <c r="A4026" s="1" t="s">
        <v>4043</v>
      </c>
      <c r="B4026">
        <v>1.7509399999999999</v>
      </c>
      <c r="C4026">
        <v>3.4456500000000001E-2</v>
      </c>
      <c r="D4026">
        <v>7.0716700000000001</v>
      </c>
      <c r="E4026">
        <v>19.5518</v>
      </c>
      <c r="F4026">
        <v>2.6856399999999998</v>
      </c>
      <c r="G4026">
        <v>2.17716E-3</v>
      </c>
      <c r="H4026">
        <v>19.721299999999999</v>
      </c>
      <c r="I4026">
        <v>22000</v>
      </c>
      <c r="J4026">
        <v>0.5</v>
      </c>
      <c r="K4026">
        <v>1.5</v>
      </c>
      <c r="L4026" t="s">
        <v>2948</v>
      </c>
    </row>
    <row r="4027" spans="1:12">
      <c r="A4027" s="1" t="s">
        <v>4044</v>
      </c>
      <c r="B4027">
        <v>1.7260200000000001</v>
      </c>
      <c r="C4027">
        <v>3.4447800000000001E-2</v>
      </c>
      <c r="D4027">
        <v>7.0827300000000006</v>
      </c>
      <c r="E4027">
        <v>19.553000000000001</v>
      </c>
      <c r="F4027">
        <v>2.6627900000000002</v>
      </c>
      <c r="G4027">
        <v>1.9413E-3</v>
      </c>
      <c r="H4027">
        <v>19.727699999999999</v>
      </c>
      <c r="I4027">
        <v>22000</v>
      </c>
      <c r="J4027">
        <v>0.5</v>
      </c>
      <c r="K4027">
        <v>1.5</v>
      </c>
      <c r="L4027" t="s">
        <v>2948</v>
      </c>
    </row>
    <row r="4028" spans="1:12">
      <c r="A4028" s="1" t="s">
        <v>4045</v>
      </c>
      <c r="B4028">
        <v>1.7302299999999999</v>
      </c>
      <c r="C4028">
        <v>3.44526E-2</v>
      </c>
      <c r="D4028">
        <v>7.0937999999999999</v>
      </c>
      <c r="E4028">
        <v>19.545300000000001</v>
      </c>
      <c r="F4028">
        <v>2.66255</v>
      </c>
      <c r="G4028">
        <v>1.8558100000000001E-3</v>
      </c>
      <c r="H4028">
        <v>19.718800000000002</v>
      </c>
      <c r="I4028">
        <v>22000</v>
      </c>
      <c r="J4028">
        <v>0.5</v>
      </c>
      <c r="K4028">
        <v>1.5</v>
      </c>
      <c r="L4028" t="s">
        <v>2948</v>
      </c>
    </row>
    <row r="4029" spans="1:12">
      <c r="A4029" s="1" t="s">
        <v>4046</v>
      </c>
      <c r="B4029">
        <v>1.74126</v>
      </c>
      <c r="C4029">
        <v>3.4471099999999998E-2</v>
      </c>
      <c r="D4029">
        <v>7.0845799999999999</v>
      </c>
      <c r="E4029">
        <v>19.5274</v>
      </c>
      <c r="F4029">
        <v>2.6697700000000002</v>
      </c>
      <c r="G4029">
        <v>2.0830499999999999E-3</v>
      </c>
      <c r="H4029">
        <v>19.7136</v>
      </c>
      <c r="I4029">
        <v>22000</v>
      </c>
      <c r="J4029">
        <v>0.5</v>
      </c>
      <c r="K4029">
        <v>1.5</v>
      </c>
      <c r="L4029" t="s">
        <v>2948</v>
      </c>
    </row>
    <row r="4030" spans="1:12">
      <c r="A4030" s="1" t="s">
        <v>4047</v>
      </c>
      <c r="B4030">
        <v>1.7180500000000001</v>
      </c>
      <c r="C4030">
        <v>3.4467299999999999E-2</v>
      </c>
      <c r="D4030">
        <v>7.0993300000000001</v>
      </c>
      <c r="E4030">
        <v>19.536300000000001</v>
      </c>
      <c r="F4030">
        <v>2.6406299999999998</v>
      </c>
      <c r="G4030">
        <v>2.0385400000000001E-3</v>
      </c>
      <c r="H4030">
        <v>19.708500000000001</v>
      </c>
      <c r="I4030">
        <v>22000</v>
      </c>
      <c r="J4030">
        <v>0.5</v>
      </c>
      <c r="K4030">
        <v>1.5</v>
      </c>
      <c r="L4030" t="s">
        <v>2948</v>
      </c>
    </row>
    <row r="4031" spans="1:12">
      <c r="A4031" s="1" t="s">
        <v>4048</v>
      </c>
      <c r="B4031">
        <v>1.7391700000000001</v>
      </c>
      <c r="C4031">
        <v>3.4464099999999998E-2</v>
      </c>
      <c r="D4031">
        <v>7.0864199999999986</v>
      </c>
      <c r="E4031">
        <v>19.514500000000002</v>
      </c>
      <c r="F4031">
        <v>2.6424099999999999</v>
      </c>
      <c r="G4031">
        <v>1.8799400000000001E-3</v>
      </c>
      <c r="H4031">
        <v>19.7059</v>
      </c>
      <c r="I4031">
        <v>22000</v>
      </c>
      <c r="J4031">
        <v>0.5</v>
      </c>
      <c r="K4031">
        <v>1.5</v>
      </c>
      <c r="L4031" t="s">
        <v>2948</v>
      </c>
    </row>
    <row r="4032" spans="1:12">
      <c r="A4032" s="1" t="s">
        <v>4049</v>
      </c>
      <c r="B4032">
        <v>1.74024</v>
      </c>
      <c r="C4032">
        <v>3.4458599999999999E-2</v>
      </c>
      <c r="D4032">
        <v>7.0956400000000004</v>
      </c>
      <c r="E4032">
        <v>19.5274</v>
      </c>
      <c r="F4032">
        <v>2.65428</v>
      </c>
      <c r="G4032">
        <v>1.6247200000000001E-3</v>
      </c>
      <c r="H4032">
        <v>19.703299999999999</v>
      </c>
      <c r="I4032">
        <v>22000</v>
      </c>
      <c r="J4032">
        <v>0.5</v>
      </c>
      <c r="K4032">
        <v>1.5</v>
      </c>
      <c r="L4032" t="s">
        <v>2948</v>
      </c>
    </row>
    <row r="4033" spans="1:12">
      <c r="A4033" s="1" t="s">
        <v>4050</v>
      </c>
      <c r="B4033">
        <v>1.71228</v>
      </c>
      <c r="C4033">
        <v>3.4470399999999998E-2</v>
      </c>
      <c r="D4033">
        <v>7.090110000000001</v>
      </c>
      <c r="E4033">
        <v>19.499099999999999</v>
      </c>
      <c r="F4033">
        <v>2.64134</v>
      </c>
      <c r="G4033">
        <v>1.35209E-3</v>
      </c>
      <c r="H4033">
        <v>19.696899999999999</v>
      </c>
      <c r="I4033">
        <v>22000</v>
      </c>
      <c r="J4033">
        <v>0.5</v>
      </c>
      <c r="K4033">
        <v>1.5</v>
      </c>
      <c r="L4033" t="s">
        <v>2948</v>
      </c>
    </row>
    <row r="4034" spans="1:12">
      <c r="A4034" s="1" t="s">
        <v>4051</v>
      </c>
      <c r="B4034">
        <v>1.7068700000000001</v>
      </c>
      <c r="C4034">
        <v>3.4478099999999998E-2</v>
      </c>
      <c r="D4034">
        <v>7.0790499999999996</v>
      </c>
      <c r="E4034">
        <v>19.491399999999999</v>
      </c>
      <c r="F4034">
        <v>2.6233399999999998</v>
      </c>
      <c r="G4034">
        <v>1.20425E-3</v>
      </c>
      <c r="H4034">
        <v>19.686599999999999</v>
      </c>
      <c r="I4034">
        <v>22000</v>
      </c>
      <c r="J4034">
        <v>0.5</v>
      </c>
      <c r="K4034">
        <v>1.5</v>
      </c>
      <c r="L4034" t="s">
        <v>2948</v>
      </c>
    </row>
    <row r="4035" spans="1:12">
      <c r="A4035" s="1" t="s">
        <v>4052</v>
      </c>
      <c r="B4035">
        <v>1.7198500000000001</v>
      </c>
      <c r="C4035">
        <v>3.4459700000000003E-2</v>
      </c>
      <c r="D4035">
        <v>7.0937999999999999</v>
      </c>
      <c r="E4035">
        <v>19.475999999999999</v>
      </c>
      <c r="F4035">
        <v>2.6060099999999999</v>
      </c>
      <c r="G4035">
        <v>1.0380299999999999E-3</v>
      </c>
      <c r="H4035">
        <v>19.669899999999998</v>
      </c>
      <c r="I4035">
        <v>22000</v>
      </c>
      <c r="J4035">
        <v>0.5</v>
      </c>
      <c r="K4035">
        <v>1.5</v>
      </c>
      <c r="L4035" t="s">
        <v>2948</v>
      </c>
    </row>
    <row r="4036" spans="1:12">
      <c r="A4036" s="1" t="s">
        <v>4053</v>
      </c>
      <c r="B4036">
        <v>1.73047</v>
      </c>
      <c r="C4036">
        <v>3.4458700000000002E-2</v>
      </c>
      <c r="D4036">
        <v>7.0993300000000001</v>
      </c>
      <c r="E4036">
        <v>19.470800000000001</v>
      </c>
      <c r="F4036">
        <v>2.6298499999999998</v>
      </c>
      <c r="G4036">
        <v>8.6518899999999993E-4</v>
      </c>
      <c r="H4036">
        <v>19.634</v>
      </c>
      <c r="I4036">
        <v>22000</v>
      </c>
      <c r="J4036">
        <v>0.5</v>
      </c>
      <c r="K4036">
        <v>1.5</v>
      </c>
      <c r="L4036" t="s">
        <v>2948</v>
      </c>
    </row>
    <row r="4037" spans="1:12">
      <c r="A4037" s="1" t="s">
        <v>4054</v>
      </c>
      <c r="B4037">
        <v>1.73048</v>
      </c>
      <c r="C4037">
        <v>3.44661E-2</v>
      </c>
      <c r="D4037">
        <v>7.0772300000000001</v>
      </c>
      <c r="E4037">
        <v>19.4618</v>
      </c>
      <c r="F4037">
        <v>2.6066699999999998</v>
      </c>
      <c r="G4037">
        <v>7.4128399999999993E-4</v>
      </c>
      <c r="H4037">
        <v>19.618600000000001</v>
      </c>
      <c r="I4037">
        <v>22000</v>
      </c>
      <c r="J4037">
        <v>0.5</v>
      </c>
      <c r="K4037">
        <v>1.5</v>
      </c>
      <c r="L4037" t="s">
        <v>2948</v>
      </c>
    </row>
    <row r="4038" spans="1:12">
      <c r="A4038" s="1" t="s">
        <v>4055</v>
      </c>
      <c r="B4038">
        <v>1.7198199999999999</v>
      </c>
      <c r="C4038">
        <v>3.4469E-2</v>
      </c>
      <c r="D4038">
        <v>7.0919899999999991</v>
      </c>
      <c r="E4038">
        <v>19.4528</v>
      </c>
      <c r="F4038">
        <v>2.6141100000000002</v>
      </c>
      <c r="G4038">
        <v>7.1586700000000002E-4</v>
      </c>
      <c r="H4038">
        <v>19.587700000000002</v>
      </c>
      <c r="I4038">
        <v>22000</v>
      </c>
      <c r="J4038">
        <v>0.5</v>
      </c>
      <c r="K4038">
        <v>1.5</v>
      </c>
      <c r="L4038" t="s">
        <v>2948</v>
      </c>
    </row>
    <row r="4039" spans="1:12">
      <c r="A4039" s="1" t="s">
        <v>4056</v>
      </c>
      <c r="B4039">
        <v>1.71909</v>
      </c>
      <c r="C4039">
        <v>3.4469899999999998E-2</v>
      </c>
      <c r="D4039">
        <v>7.0975199999999994</v>
      </c>
      <c r="E4039">
        <v>19.418199999999999</v>
      </c>
      <c r="F4039">
        <v>2.6162000000000001</v>
      </c>
      <c r="G4039">
        <v>6.6109399999999998E-4</v>
      </c>
      <c r="H4039">
        <v>19.571000000000002</v>
      </c>
      <c r="I4039">
        <v>22000</v>
      </c>
      <c r="J4039">
        <v>0.5</v>
      </c>
      <c r="K4039">
        <v>1.5</v>
      </c>
      <c r="L4039" t="s">
        <v>2948</v>
      </c>
    </row>
    <row r="4040" spans="1:12">
      <c r="A4040" s="1" t="s">
        <v>4057</v>
      </c>
      <c r="B4040">
        <v>1.7215</v>
      </c>
      <c r="C4040">
        <v>3.4484800000000003E-2</v>
      </c>
      <c r="D4040">
        <v>7.1012100000000009</v>
      </c>
      <c r="E4040">
        <v>19.432300000000001</v>
      </c>
      <c r="F4040">
        <v>2.6131099999999998</v>
      </c>
      <c r="G4040">
        <v>6.0506000000000004E-4</v>
      </c>
      <c r="H4040">
        <v>19.571000000000002</v>
      </c>
      <c r="I4040">
        <v>22000</v>
      </c>
      <c r="J4040">
        <v>0.5</v>
      </c>
      <c r="K4040">
        <v>1.5</v>
      </c>
      <c r="L4040" t="s">
        <v>2948</v>
      </c>
    </row>
    <row r="4041" spans="1:12">
      <c r="A4041" s="1" t="s">
        <v>4058</v>
      </c>
      <c r="B4041">
        <v>1.73058</v>
      </c>
      <c r="C4041">
        <v>3.4483899999999998E-2</v>
      </c>
      <c r="D4041">
        <v>7.0827600000000004</v>
      </c>
      <c r="E4041">
        <v>19.391200000000001</v>
      </c>
      <c r="F4041">
        <v>2.60528</v>
      </c>
      <c r="G4041">
        <v>5.7543899999999996E-4</v>
      </c>
      <c r="H4041">
        <v>19.5274</v>
      </c>
      <c r="I4041">
        <v>22000</v>
      </c>
      <c r="J4041">
        <v>0.5</v>
      </c>
      <c r="K4041">
        <v>1.5</v>
      </c>
      <c r="L4041" t="s">
        <v>2948</v>
      </c>
    </row>
    <row r="4042" spans="1:12">
      <c r="A4042" s="1" t="s">
        <v>4058</v>
      </c>
      <c r="B4042">
        <v>1.73058</v>
      </c>
      <c r="C4042">
        <v>3.4483899999999998E-2</v>
      </c>
      <c r="D4042">
        <v>7.0827600000000004</v>
      </c>
      <c r="E4042">
        <v>19.391200000000001</v>
      </c>
      <c r="F4042">
        <v>2.60528</v>
      </c>
      <c r="G4042">
        <v>5.7543899999999996E-4</v>
      </c>
      <c r="H4042">
        <v>19.5274</v>
      </c>
      <c r="I4042">
        <v>22000</v>
      </c>
      <c r="J4042">
        <v>0.5</v>
      </c>
      <c r="K4042">
        <v>2</v>
      </c>
      <c r="L4042" t="s">
        <v>3956</v>
      </c>
    </row>
    <row r="4043" spans="1:12">
      <c r="A4043" s="1" t="s">
        <v>4059</v>
      </c>
      <c r="B4043">
        <v>1.6803300000000001</v>
      </c>
      <c r="C4043">
        <v>3.4482099999999988E-2</v>
      </c>
      <c r="D4043">
        <v>7.0772300000000001</v>
      </c>
      <c r="E4043">
        <v>19.398900000000001</v>
      </c>
      <c r="F4043">
        <v>2.5322499999999999</v>
      </c>
      <c r="G4043">
        <v>5.2215699999999998E-4</v>
      </c>
      <c r="H4043">
        <v>19.5685</v>
      </c>
      <c r="I4043">
        <v>22000</v>
      </c>
      <c r="J4043">
        <v>0.5</v>
      </c>
      <c r="K4043">
        <v>1.5</v>
      </c>
      <c r="L4043" t="s">
        <v>2948</v>
      </c>
    </row>
    <row r="4044" spans="1:12">
      <c r="A4044" s="1" t="s">
        <v>4060</v>
      </c>
      <c r="B4044">
        <v>1.7149399999999999</v>
      </c>
      <c r="C4044">
        <v>3.4481400000000002E-2</v>
      </c>
      <c r="D4044">
        <v>7.0680300000000003</v>
      </c>
      <c r="E4044">
        <v>19.3719</v>
      </c>
      <c r="F4044">
        <v>2.5724399999999998</v>
      </c>
      <c r="G4044">
        <v>4.9168200000000001E-4</v>
      </c>
      <c r="H4044">
        <v>19.549199999999999</v>
      </c>
      <c r="I4044">
        <v>22000</v>
      </c>
      <c r="J4044">
        <v>0.5</v>
      </c>
      <c r="K4044">
        <v>1.5</v>
      </c>
      <c r="L4044" t="s">
        <v>2948</v>
      </c>
    </row>
    <row r="4045" spans="1:12">
      <c r="A4045" s="1" t="s">
        <v>4061</v>
      </c>
      <c r="B4045">
        <v>1.69316</v>
      </c>
      <c r="C4045">
        <v>3.4498800000000003E-2</v>
      </c>
      <c r="D4045">
        <v>7.0994000000000002</v>
      </c>
      <c r="E4045">
        <v>19.350100000000001</v>
      </c>
      <c r="F4045">
        <v>2.5464600000000002</v>
      </c>
      <c r="G4045">
        <v>4.7195300000000011E-4</v>
      </c>
      <c r="H4045">
        <v>19.5441</v>
      </c>
      <c r="I4045">
        <v>22000</v>
      </c>
      <c r="J4045">
        <v>0.5</v>
      </c>
      <c r="K4045">
        <v>1.5</v>
      </c>
      <c r="L4045" t="s">
        <v>2948</v>
      </c>
    </row>
    <row r="4046" spans="1:12">
      <c r="A4046" s="1" t="s">
        <v>4062</v>
      </c>
      <c r="B4046">
        <v>1.69051</v>
      </c>
      <c r="C4046">
        <v>3.4503499999999999E-2</v>
      </c>
      <c r="D4046">
        <v>7.0698800000000004</v>
      </c>
      <c r="E4046">
        <v>19.3462</v>
      </c>
      <c r="F4046">
        <v>2.5428099999999998</v>
      </c>
      <c r="G4046">
        <v>4.3784E-4</v>
      </c>
      <c r="H4046">
        <v>19.538900000000002</v>
      </c>
      <c r="I4046">
        <v>22000</v>
      </c>
      <c r="J4046">
        <v>0.5</v>
      </c>
      <c r="K4046">
        <v>1.5</v>
      </c>
      <c r="L4046" t="s">
        <v>2948</v>
      </c>
    </row>
    <row r="4047" spans="1:12">
      <c r="A4047" s="1" t="s">
        <v>4063</v>
      </c>
      <c r="B4047">
        <v>1.7097899999999999</v>
      </c>
      <c r="C4047">
        <v>3.4507900000000001E-2</v>
      </c>
      <c r="D4047">
        <v>7.0920199999999998</v>
      </c>
      <c r="E4047">
        <v>19.332100000000001</v>
      </c>
      <c r="F4047">
        <v>2.52583</v>
      </c>
      <c r="G4047">
        <v>4.1315299999999998E-4</v>
      </c>
      <c r="H4047">
        <v>19.499099999999999</v>
      </c>
      <c r="I4047">
        <v>22000</v>
      </c>
      <c r="J4047">
        <v>0.5</v>
      </c>
      <c r="K4047">
        <v>2</v>
      </c>
      <c r="L4047" t="s">
        <v>3956</v>
      </c>
    </row>
    <row r="4048" spans="1:12">
      <c r="A4048" s="1" t="s">
        <v>4064</v>
      </c>
      <c r="B4048">
        <v>1.71061</v>
      </c>
      <c r="C4048">
        <v>3.4519699999999993E-2</v>
      </c>
      <c r="D4048">
        <v>7.0975600000000014</v>
      </c>
      <c r="E4048">
        <v>19.3154</v>
      </c>
      <c r="F4048">
        <v>2.5728599999999999</v>
      </c>
      <c r="G4048">
        <v>3.9641699999999998E-4</v>
      </c>
      <c r="H4048">
        <v>19.475999999999999</v>
      </c>
      <c r="I4048">
        <v>22000</v>
      </c>
      <c r="J4048">
        <v>0.5</v>
      </c>
      <c r="K4048">
        <v>2</v>
      </c>
      <c r="L4048" t="s">
        <v>3956</v>
      </c>
    </row>
    <row r="4049" spans="1:12">
      <c r="A4049" s="1" t="s">
        <v>4065</v>
      </c>
      <c r="B4049">
        <v>1.69964</v>
      </c>
      <c r="C4049">
        <v>3.4526000000000001E-2</v>
      </c>
      <c r="D4049">
        <v>7.0772600000000008</v>
      </c>
      <c r="E4049">
        <v>19.2974</v>
      </c>
      <c r="F4049">
        <v>2.4912200000000002</v>
      </c>
      <c r="G4049">
        <v>3.6503499999999999E-4</v>
      </c>
      <c r="H4049">
        <v>19.492699999999999</v>
      </c>
      <c r="I4049">
        <v>22000</v>
      </c>
      <c r="J4049">
        <v>0.5</v>
      </c>
      <c r="K4049">
        <v>1.5</v>
      </c>
      <c r="L4049" t="s">
        <v>2948</v>
      </c>
    </row>
    <row r="4050" spans="1:12">
      <c r="A4050" s="1" t="s">
        <v>4066</v>
      </c>
      <c r="B4050">
        <v>1.7057599999999999</v>
      </c>
      <c r="C4050">
        <v>3.4510100000000002E-2</v>
      </c>
      <c r="D4050">
        <v>7.06067</v>
      </c>
      <c r="E4050">
        <v>19.2743</v>
      </c>
      <c r="F4050">
        <v>2.5298500000000002</v>
      </c>
      <c r="G4050">
        <v>3.4433199999999998E-4</v>
      </c>
      <c r="H4050">
        <v>19.5017</v>
      </c>
      <c r="I4050">
        <v>22000</v>
      </c>
      <c r="J4050">
        <v>0.5</v>
      </c>
      <c r="K4050">
        <v>1.5</v>
      </c>
      <c r="L4050" t="s">
        <v>2948</v>
      </c>
    </row>
    <row r="4051" spans="1:12">
      <c r="A4051" s="1" t="s">
        <v>4067</v>
      </c>
      <c r="B4051">
        <v>1.71326</v>
      </c>
      <c r="C4051">
        <v>3.4530999999999999E-2</v>
      </c>
      <c r="D4051">
        <v>7.0735899999999994</v>
      </c>
      <c r="E4051">
        <v>19.260100000000001</v>
      </c>
      <c r="F4051">
        <v>2.5185900000000001</v>
      </c>
      <c r="G4051">
        <v>3.2491699999999998E-4</v>
      </c>
      <c r="H4051">
        <v>19.494</v>
      </c>
      <c r="I4051">
        <v>22000</v>
      </c>
      <c r="J4051">
        <v>0.5</v>
      </c>
      <c r="K4051">
        <v>1.5</v>
      </c>
      <c r="L4051" t="s">
        <v>2948</v>
      </c>
    </row>
    <row r="4052" spans="1:12">
      <c r="A4052" s="1" t="s">
        <v>4068</v>
      </c>
      <c r="B4052">
        <v>1.69607</v>
      </c>
      <c r="C4052">
        <v>3.4529799999999999E-2</v>
      </c>
      <c r="D4052">
        <v>7.0754400000000004</v>
      </c>
      <c r="E4052">
        <v>19.271699999999999</v>
      </c>
      <c r="F4052">
        <v>2.5502899999999999</v>
      </c>
      <c r="G4052">
        <v>3.0858600000000002E-4</v>
      </c>
      <c r="H4052">
        <v>19.431000000000001</v>
      </c>
      <c r="I4052">
        <v>22000</v>
      </c>
      <c r="J4052">
        <v>0.5</v>
      </c>
      <c r="K4052">
        <v>2</v>
      </c>
      <c r="L4052" t="s">
        <v>3956</v>
      </c>
    </row>
    <row r="4053" spans="1:12">
      <c r="A4053" s="1" t="s">
        <v>4069</v>
      </c>
      <c r="B4053">
        <v>1.66228</v>
      </c>
      <c r="C4053">
        <v>3.4533499999999988E-2</v>
      </c>
      <c r="D4053">
        <v>7.0957399999999993</v>
      </c>
      <c r="E4053">
        <v>19.2409</v>
      </c>
      <c r="F4053">
        <v>2.5121000000000002</v>
      </c>
      <c r="G4053">
        <v>2.9079000000000003E-4</v>
      </c>
      <c r="H4053">
        <v>19.446400000000001</v>
      </c>
      <c r="I4053">
        <v>22000</v>
      </c>
      <c r="J4053">
        <v>0.5</v>
      </c>
      <c r="K4053">
        <v>2</v>
      </c>
      <c r="L4053" t="s">
        <v>3956</v>
      </c>
    </row>
    <row r="4054" spans="1:12">
      <c r="A4054" s="1" t="s">
        <v>4070</v>
      </c>
      <c r="B4054">
        <v>1.6814499999999999</v>
      </c>
      <c r="C4054">
        <v>3.4529999999999998E-2</v>
      </c>
      <c r="D4054">
        <v>7.0643699999999994</v>
      </c>
      <c r="E4054">
        <v>19.212599999999998</v>
      </c>
      <c r="F4054">
        <v>2.49255</v>
      </c>
      <c r="G4054">
        <v>2.77571E-4</v>
      </c>
      <c r="H4054">
        <v>19.456700000000001</v>
      </c>
      <c r="I4054">
        <v>22000</v>
      </c>
      <c r="J4054">
        <v>0.5</v>
      </c>
      <c r="K4054">
        <v>2</v>
      </c>
      <c r="L4054" t="s">
        <v>3956</v>
      </c>
    </row>
    <row r="4055" spans="1:12">
      <c r="A4055" s="1" t="s">
        <v>4071</v>
      </c>
      <c r="B4055">
        <v>1.6934</v>
      </c>
      <c r="C4055">
        <v>3.4543400000000002E-2</v>
      </c>
      <c r="D4055">
        <v>7.0772899999999996</v>
      </c>
      <c r="E4055">
        <v>19.189499999999999</v>
      </c>
      <c r="F4055">
        <v>2.50319</v>
      </c>
      <c r="G4055">
        <v>2.5722400000000002E-4</v>
      </c>
      <c r="H4055">
        <v>19.401499999999999</v>
      </c>
      <c r="I4055">
        <v>22000</v>
      </c>
      <c r="J4055">
        <v>0.5</v>
      </c>
      <c r="K4055">
        <v>2</v>
      </c>
      <c r="L4055" t="s">
        <v>3956</v>
      </c>
    </row>
    <row r="4056" spans="1:12">
      <c r="A4056" s="1" t="s">
        <v>4072</v>
      </c>
      <c r="B4056">
        <v>1.6628799999999999</v>
      </c>
      <c r="C4056">
        <v>3.4532199999999992E-2</v>
      </c>
      <c r="D4056">
        <v>7.0680800000000001</v>
      </c>
      <c r="E4056">
        <v>19.172799999999999</v>
      </c>
      <c r="F4056">
        <v>2.5269900000000001</v>
      </c>
      <c r="G4056">
        <v>2.4349199999999999E-4</v>
      </c>
      <c r="H4056">
        <v>19.391200000000001</v>
      </c>
      <c r="I4056">
        <v>22000</v>
      </c>
      <c r="J4056">
        <v>0.5</v>
      </c>
      <c r="K4056">
        <v>1.5</v>
      </c>
      <c r="L4056" t="s">
        <v>2948</v>
      </c>
    </row>
    <row r="4057" spans="1:12">
      <c r="A4057" s="1" t="s">
        <v>4073</v>
      </c>
      <c r="B4057">
        <v>1.6633</v>
      </c>
      <c r="C4057">
        <v>3.4540399999999999E-2</v>
      </c>
      <c r="D4057">
        <v>7.0773100000000007</v>
      </c>
      <c r="E4057">
        <v>19.168900000000001</v>
      </c>
      <c r="F4057">
        <v>2.50665</v>
      </c>
      <c r="G4057">
        <v>2.3149600000000001E-4</v>
      </c>
      <c r="H4057">
        <v>19.402699999999999</v>
      </c>
      <c r="I4057">
        <v>22000</v>
      </c>
      <c r="J4057">
        <v>0.5</v>
      </c>
      <c r="K4057">
        <v>2</v>
      </c>
      <c r="L4057" t="s">
        <v>3956</v>
      </c>
    </row>
    <row r="4058" spans="1:12">
      <c r="A4058" s="1" t="s">
        <v>4074</v>
      </c>
      <c r="B4058">
        <v>1.66547</v>
      </c>
      <c r="C4058">
        <v>3.4542400000000001E-2</v>
      </c>
      <c r="D4058">
        <v>7.07362</v>
      </c>
      <c r="E4058">
        <v>19.138100000000001</v>
      </c>
      <c r="F4058">
        <v>2.4873099999999999</v>
      </c>
      <c r="G4058">
        <v>2.1703200000000001E-4</v>
      </c>
      <c r="H4058">
        <v>19.373200000000001</v>
      </c>
      <c r="I4058">
        <v>22000</v>
      </c>
      <c r="J4058">
        <v>0.5</v>
      </c>
      <c r="K4058">
        <v>2</v>
      </c>
      <c r="L4058" t="s">
        <v>3956</v>
      </c>
    </row>
    <row r="4059" spans="1:12">
      <c r="A4059" s="1" t="s">
        <v>4075</v>
      </c>
      <c r="B4059">
        <v>1.70146</v>
      </c>
      <c r="C4059">
        <v>3.4540599999999998E-2</v>
      </c>
      <c r="D4059">
        <v>7.0865399999999994</v>
      </c>
      <c r="E4059">
        <v>19.130400000000002</v>
      </c>
      <c r="F4059">
        <v>2.5367000000000002</v>
      </c>
      <c r="G4059">
        <v>2.0208699999999999E-4</v>
      </c>
      <c r="H4059">
        <v>19.324400000000001</v>
      </c>
      <c r="I4059">
        <v>22000</v>
      </c>
      <c r="J4059">
        <v>0.5</v>
      </c>
      <c r="K4059">
        <v>1.5</v>
      </c>
      <c r="L4059" t="s">
        <v>2948</v>
      </c>
    </row>
    <row r="4060" spans="1:12">
      <c r="A4060" s="1" t="s">
        <v>4076</v>
      </c>
      <c r="B4060">
        <v>1.66106</v>
      </c>
      <c r="C4060">
        <v>3.4533499999999988E-2</v>
      </c>
      <c r="D4060">
        <v>7.0865399999999994</v>
      </c>
      <c r="E4060">
        <v>19.112400000000001</v>
      </c>
      <c r="F4060">
        <v>2.5179100000000001</v>
      </c>
      <c r="G4060">
        <v>1.89963E-4</v>
      </c>
      <c r="H4060">
        <v>19.332100000000001</v>
      </c>
      <c r="I4060">
        <v>22000</v>
      </c>
      <c r="J4060">
        <v>0.5</v>
      </c>
      <c r="K4060">
        <v>1.5</v>
      </c>
      <c r="L4060" t="s">
        <v>2948</v>
      </c>
    </row>
    <row r="4061" spans="1:12">
      <c r="A4061" s="1" t="s">
        <v>4077</v>
      </c>
      <c r="B4061">
        <v>1.66005</v>
      </c>
      <c r="C4061">
        <v>3.4537400000000003E-2</v>
      </c>
      <c r="D4061">
        <v>7.093939999999999</v>
      </c>
      <c r="E4061">
        <v>19.089300000000001</v>
      </c>
      <c r="F4061">
        <v>2.47729</v>
      </c>
      <c r="G4061">
        <v>1.77973E-4</v>
      </c>
      <c r="H4061">
        <v>19.325700000000001</v>
      </c>
      <c r="I4061">
        <v>22000</v>
      </c>
      <c r="J4061">
        <v>0.5</v>
      </c>
      <c r="K4061">
        <v>1.5</v>
      </c>
      <c r="L4061" t="s">
        <v>2948</v>
      </c>
    </row>
    <row r="4062" spans="1:12">
      <c r="A4062" s="1" t="s">
        <v>4078</v>
      </c>
      <c r="B4062">
        <v>1.6572499999999999</v>
      </c>
      <c r="C4062">
        <v>3.4550400000000002E-2</v>
      </c>
      <c r="D4062">
        <v>7.0717999999999996</v>
      </c>
      <c r="E4062">
        <v>19.066099999999999</v>
      </c>
      <c r="F4062">
        <v>2.5119400000000001</v>
      </c>
      <c r="G4062">
        <v>1.65222E-4</v>
      </c>
      <c r="H4062">
        <v>19.3475</v>
      </c>
      <c r="I4062">
        <v>22000</v>
      </c>
      <c r="J4062">
        <v>0.5</v>
      </c>
      <c r="K4062">
        <v>1.5</v>
      </c>
      <c r="L4062" t="s">
        <v>2948</v>
      </c>
    </row>
    <row r="4063" spans="1:12">
      <c r="A4063" s="1" t="s">
        <v>4079</v>
      </c>
      <c r="B4063">
        <v>1.6730799999999999</v>
      </c>
      <c r="C4063">
        <v>3.4538199999999998E-2</v>
      </c>
      <c r="D4063">
        <v>7.1124300000000007</v>
      </c>
      <c r="E4063">
        <v>19.0533</v>
      </c>
      <c r="F4063">
        <v>2.52007</v>
      </c>
      <c r="G4063">
        <v>1.5536599999999999E-4</v>
      </c>
      <c r="H4063">
        <v>19.2743</v>
      </c>
      <c r="I4063">
        <v>22000</v>
      </c>
      <c r="J4063">
        <v>0.5</v>
      </c>
      <c r="K4063">
        <v>1.5</v>
      </c>
      <c r="L4063" t="s">
        <v>2948</v>
      </c>
    </row>
    <row r="4064" spans="1:12">
      <c r="A4064" s="1" t="s">
        <v>4080</v>
      </c>
      <c r="B4064">
        <v>1.6427700000000001</v>
      </c>
      <c r="C4064">
        <v>3.4540700000000001E-2</v>
      </c>
      <c r="D4064">
        <v>7.0902699999999994</v>
      </c>
      <c r="E4064">
        <v>19.0456</v>
      </c>
      <c r="F4064">
        <v>2.5145200000000001</v>
      </c>
      <c r="G4064">
        <v>1.4580699999999999E-4</v>
      </c>
      <c r="H4064">
        <v>19.263999999999999</v>
      </c>
      <c r="I4064">
        <v>22000</v>
      </c>
      <c r="J4064">
        <v>0.5</v>
      </c>
      <c r="K4064">
        <v>2</v>
      </c>
      <c r="L4064" t="s">
        <v>3956</v>
      </c>
    </row>
    <row r="4065" spans="1:12">
      <c r="A4065" s="1" t="s">
        <v>4081</v>
      </c>
      <c r="B4065">
        <v>1.6686000000000001</v>
      </c>
      <c r="C4065">
        <v>3.4551800000000001E-2</v>
      </c>
      <c r="D4065">
        <v>7.0662600000000007</v>
      </c>
      <c r="E4065">
        <v>19.035299999999999</v>
      </c>
      <c r="F4065">
        <v>2.4850699999999999</v>
      </c>
      <c r="G4065">
        <v>1.34227E-4</v>
      </c>
      <c r="H4065">
        <v>19.271699999999999</v>
      </c>
      <c r="I4065">
        <v>22000</v>
      </c>
      <c r="J4065">
        <v>0.5</v>
      </c>
      <c r="K4065">
        <v>1.5</v>
      </c>
      <c r="L4065" t="s">
        <v>2948</v>
      </c>
    </row>
    <row r="4066" spans="1:12">
      <c r="A4066" s="1" t="s">
        <v>4082</v>
      </c>
      <c r="B4066">
        <v>1.6672400000000001</v>
      </c>
      <c r="C4066">
        <v>3.4544099999999987E-2</v>
      </c>
      <c r="D4066">
        <v>7.0717999999999996</v>
      </c>
      <c r="E4066">
        <v>19.013400000000001</v>
      </c>
      <c r="F4066">
        <v>2.51328</v>
      </c>
      <c r="G4066">
        <v>1.24583E-4</v>
      </c>
      <c r="H4066">
        <v>19.235700000000001</v>
      </c>
      <c r="I4066">
        <v>22000</v>
      </c>
      <c r="J4066">
        <v>0.5</v>
      </c>
      <c r="K4066">
        <v>1.5</v>
      </c>
      <c r="L4066" t="s">
        <v>2948</v>
      </c>
    </row>
    <row r="4067" spans="1:12">
      <c r="A4067" s="1" t="s">
        <v>4083</v>
      </c>
      <c r="B4067">
        <v>1.6670199999999999</v>
      </c>
      <c r="C4067">
        <v>3.4545800000000002E-2</v>
      </c>
      <c r="D4067">
        <v>7.0792100000000007</v>
      </c>
      <c r="E4067">
        <v>19.008299999999998</v>
      </c>
      <c r="F4067">
        <v>2.4911699999999999</v>
      </c>
      <c r="G4067">
        <v>1.18471E-4</v>
      </c>
      <c r="H4067">
        <v>19.273</v>
      </c>
      <c r="I4067">
        <v>22000</v>
      </c>
      <c r="J4067">
        <v>0.5</v>
      </c>
      <c r="K4067">
        <v>1.5</v>
      </c>
      <c r="L4067" t="s">
        <v>2948</v>
      </c>
    </row>
    <row r="4068" spans="1:12">
      <c r="A4068" s="1" t="s">
        <v>4084</v>
      </c>
      <c r="B4068">
        <v>1.64232</v>
      </c>
      <c r="C4068">
        <v>3.45513E-2</v>
      </c>
      <c r="D4068">
        <v>7.0736699999999999</v>
      </c>
      <c r="E4068">
        <v>19.0032</v>
      </c>
      <c r="F4068">
        <v>2.4626199999999998</v>
      </c>
      <c r="G4068">
        <v>1.0988399999999999E-4</v>
      </c>
      <c r="H4068">
        <v>19.2499</v>
      </c>
      <c r="I4068">
        <v>22000</v>
      </c>
      <c r="J4068">
        <v>0.5</v>
      </c>
      <c r="K4068">
        <v>2</v>
      </c>
      <c r="L4068" t="s">
        <v>3956</v>
      </c>
    </row>
    <row r="4069" spans="1:12">
      <c r="A4069" s="1" t="s">
        <v>4085</v>
      </c>
      <c r="B4069">
        <v>1.6550100000000001</v>
      </c>
      <c r="C4069">
        <v>3.4550300000000013E-2</v>
      </c>
      <c r="D4069">
        <v>7.05335</v>
      </c>
      <c r="E4069">
        <v>18.9877</v>
      </c>
      <c r="F4069">
        <v>2.4962499999999999</v>
      </c>
      <c r="G4069">
        <v>1.00493E-4</v>
      </c>
      <c r="H4069">
        <v>19.220300000000002</v>
      </c>
      <c r="I4069">
        <v>22000</v>
      </c>
      <c r="J4069">
        <v>0.5</v>
      </c>
      <c r="K4069">
        <v>1.5</v>
      </c>
      <c r="L4069" t="s">
        <v>2948</v>
      </c>
    </row>
    <row r="4070" spans="1:12">
      <c r="A4070" s="1" t="s">
        <v>4086</v>
      </c>
      <c r="B4070">
        <v>1.66282</v>
      </c>
      <c r="C4070">
        <v>3.4551599999999988E-2</v>
      </c>
      <c r="D4070">
        <v>7.0810600000000008</v>
      </c>
      <c r="E4070">
        <v>18.950500000000002</v>
      </c>
      <c r="F4070">
        <v>2.5000100000000001</v>
      </c>
      <c r="G4070">
        <v>9.4437299999999998E-5</v>
      </c>
      <c r="H4070">
        <v>19.2087</v>
      </c>
      <c r="I4070">
        <v>22000</v>
      </c>
      <c r="J4070">
        <v>0.5</v>
      </c>
      <c r="K4070">
        <v>1.5</v>
      </c>
      <c r="L4070" t="s">
        <v>2948</v>
      </c>
    </row>
    <row r="4071" spans="1:12">
      <c r="A4071" s="1" t="s">
        <v>4087</v>
      </c>
      <c r="B4071">
        <v>1.65445</v>
      </c>
      <c r="C4071">
        <v>3.4545300000000001E-2</v>
      </c>
      <c r="D4071">
        <v>7.0792100000000007</v>
      </c>
      <c r="E4071">
        <v>18.965900000000001</v>
      </c>
      <c r="F4071">
        <v>2.4834999999999998</v>
      </c>
      <c r="G4071">
        <v>8.5560699999999996E-5</v>
      </c>
      <c r="H4071">
        <v>19.2087</v>
      </c>
      <c r="I4071">
        <v>22000</v>
      </c>
      <c r="J4071">
        <v>0.5</v>
      </c>
      <c r="K4071">
        <v>2</v>
      </c>
      <c r="L4071" t="s">
        <v>3956</v>
      </c>
    </row>
    <row r="4072" spans="1:12">
      <c r="A4072" s="1" t="s">
        <v>4088</v>
      </c>
      <c r="B4072">
        <v>1.6553800000000001</v>
      </c>
      <c r="C4072">
        <v>3.4548400000000007E-2</v>
      </c>
      <c r="D4072">
        <v>7.0773600000000014</v>
      </c>
      <c r="E4072">
        <v>18.952999999999999</v>
      </c>
      <c r="F4072">
        <v>2.4833099999999999</v>
      </c>
      <c r="G4072">
        <v>7.7202599999999998E-5</v>
      </c>
      <c r="H4072">
        <v>19.179200000000002</v>
      </c>
      <c r="I4072">
        <v>22000</v>
      </c>
      <c r="J4072">
        <v>0.5</v>
      </c>
      <c r="K4072">
        <v>2</v>
      </c>
      <c r="L4072" t="s">
        <v>3956</v>
      </c>
    </row>
    <row r="4073" spans="1:12">
      <c r="A4073" s="1" t="s">
        <v>4089</v>
      </c>
      <c r="B4073">
        <v>1.6216299999999999</v>
      </c>
      <c r="C4073">
        <v>3.4551499999999999E-2</v>
      </c>
      <c r="D4073">
        <v>7.0736699999999999</v>
      </c>
      <c r="E4073">
        <v>18.942799999999998</v>
      </c>
      <c r="F4073">
        <v>2.4874800000000001</v>
      </c>
      <c r="G4073">
        <v>7.4193699999999994E-5</v>
      </c>
      <c r="H4073">
        <v>19.1753</v>
      </c>
      <c r="I4073">
        <v>22000</v>
      </c>
      <c r="J4073">
        <v>0.5</v>
      </c>
      <c r="K4073">
        <v>2</v>
      </c>
      <c r="L4073" t="s">
        <v>3956</v>
      </c>
    </row>
    <row r="4074" spans="1:12">
      <c r="A4074" s="1" t="s">
        <v>4090</v>
      </c>
      <c r="B4074">
        <v>1.6262700000000001</v>
      </c>
      <c r="C4074">
        <v>3.4551999999999999E-2</v>
      </c>
      <c r="D4074">
        <v>7.0736699999999999</v>
      </c>
      <c r="E4074">
        <v>18.936299999999999</v>
      </c>
      <c r="F4074">
        <v>2.48624</v>
      </c>
      <c r="G4074">
        <v>1.25187E-3</v>
      </c>
      <c r="H4074">
        <v>19.180499999999999</v>
      </c>
      <c r="I4074">
        <v>22000</v>
      </c>
      <c r="J4074">
        <v>0.5</v>
      </c>
      <c r="K4074">
        <v>1.5</v>
      </c>
      <c r="L4074" t="s">
        <v>2948</v>
      </c>
    </row>
    <row r="4075" spans="1:12">
      <c r="A4075" s="1" t="s">
        <v>4091</v>
      </c>
      <c r="B4075">
        <v>1.6230199999999999</v>
      </c>
      <c r="C4075">
        <v>3.4545699999999999E-2</v>
      </c>
      <c r="D4075">
        <v>7.0625899999999993</v>
      </c>
      <c r="E4075">
        <v>18.924800000000001</v>
      </c>
      <c r="F4075">
        <v>2.4812400000000001</v>
      </c>
      <c r="G4075">
        <v>1.9333600000000001E-3</v>
      </c>
      <c r="H4075">
        <v>19.1676</v>
      </c>
      <c r="I4075">
        <v>22000</v>
      </c>
      <c r="J4075">
        <v>0.5</v>
      </c>
      <c r="K4075">
        <v>2</v>
      </c>
      <c r="L4075" t="s">
        <v>3956</v>
      </c>
    </row>
    <row r="4076" spans="1:12">
      <c r="A4076" s="1" t="s">
        <v>4092</v>
      </c>
      <c r="B4076">
        <v>1.6115699999999999</v>
      </c>
      <c r="C4076">
        <v>3.45513E-2</v>
      </c>
      <c r="D4076">
        <v>7.0810700000000004</v>
      </c>
      <c r="E4076">
        <v>18.933800000000002</v>
      </c>
      <c r="F4076">
        <v>2.4868299999999999</v>
      </c>
      <c r="G4076">
        <v>2.2740400000000002E-3</v>
      </c>
      <c r="H4076">
        <v>19.1676</v>
      </c>
      <c r="I4076">
        <v>22000</v>
      </c>
      <c r="J4076">
        <v>0.5</v>
      </c>
      <c r="K4076">
        <v>1.5</v>
      </c>
      <c r="L4076" t="s">
        <v>2948</v>
      </c>
    </row>
    <row r="4077" spans="1:12">
      <c r="A4077" s="1" t="s">
        <v>4093</v>
      </c>
      <c r="B4077">
        <v>1.6451199999999999</v>
      </c>
      <c r="C4077">
        <v>3.4557900000000003E-2</v>
      </c>
      <c r="D4077">
        <v>7.0940300000000001</v>
      </c>
      <c r="E4077">
        <v>18.917100000000001</v>
      </c>
      <c r="F4077">
        <v>2.4966900000000001</v>
      </c>
      <c r="G4077">
        <v>3.23193E-3</v>
      </c>
      <c r="H4077">
        <v>19.1676</v>
      </c>
      <c r="I4077">
        <v>22000</v>
      </c>
      <c r="J4077">
        <v>0.5</v>
      </c>
      <c r="K4077">
        <v>2</v>
      </c>
      <c r="L4077" t="s">
        <v>3956</v>
      </c>
    </row>
    <row r="4078" spans="1:12">
      <c r="A4078" s="1" t="s">
        <v>4094</v>
      </c>
      <c r="B4078">
        <v>1.6174999999999999</v>
      </c>
      <c r="C4078">
        <v>3.4561000000000001E-2</v>
      </c>
      <c r="D4078">
        <v>7.0940300000000001</v>
      </c>
      <c r="E4078">
        <v>18.899100000000001</v>
      </c>
      <c r="F4078">
        <v>2.5138699999999998</v>
      </c>
      <c r="G4078">
        <v>4.0187199999999999E-3</v>
      </c>
      <c r="H4078">
        <v>19.153500000000001</v>
      </c>
      <c r="I4078">
        <v>22000</v>
      </c>
      <c r="J4078">
        <v>0.5</v>
      </c>
      <c r="K4078">
        <v>2</v>
      </c>
      <c r="L4078" t="s">
        <v>3956</v>
      </c>
    </row>
    <row r="4079" spans="1:12">
      <c r="A4079" s="1" t="s">
        <v>4095</v>
      </c>
      <c r="B4079">
        <v>11.1004</v>
      </c>
      <c r="C4079">
        <v>2.9332799999999999E-2</v>
      </c>
      <c r="D4079">
        <v>7.0644300000000007</v>
      </c>
      <c r="E4079">
        <v>18.8978</v>
      </c>
      <c r="F4079">
        <v>2.4862899999999999</v>
      </c>
      <c r="G4079">
        <v>4.1447699999999999E-3</v>
      </c>
      <c r="H4079">
        <v>19.152200000000001</v>
      </c>
      <c r="I4079">
        <v>22000</v>
      </c>
      <c r="J4079">
        <v>0.5</v>
      </c>
      <c r="K4079">
        <v>1.5</v>
      </c>
      <c r="L4079" t="s">
        <v>2948</v>
      </c>
    </row>
    <row r="4080" spans="1:12">
      <c r="A4080" s="1" t="s">
        <v>4096</v>
      </c>
      <c r="B4080">
        <v>3.4674800000000001</v>
      </c>
      <c r="C4080">
        <v>2.9263999999999998E-2</v>
      </c>
      <c r="D4080">
        <v>7.0939899999999998</v>
      </c>
      <c r="E4080">
        <v>18.9312</v>
      </c>
      <c r="F4080">
        <v>2.4978199999999999</v>
      </c>
      <c r="G4080">
        <v>4.1289999999999999E-3</v>
      </c>
      <c r="H4080">
        <v>19.1599</v>
      </c>
      <c r="I4080">
        <v>22000</v>
      </c>
      <c r="J4080">
        <v>0.5</v>
      </c>
      <c r="K4080">
        <v>1.5</v>
      </c>
      <c r="L4080" t="s">
        <v>2948</v>
      </c>
    </row>
    <row r="4081" spans="1:12">
      <c r="A4081" s="1" t="s">
        <v>4097</v>
      </c>
      <c r="B4081">
        <v>3.2375699999999998</v>
      </c>
      <c r="C4081">
        <v>2.9263000000000001E-2</v>
      </c>
      <c r="D4081">
        <v>7.0976899999999992</v>
      </c>
      <c r="E4081">
        <v>18.9466</v>
      </c>
      <c r="F4081">
        <v>2.4961700000000002</v>
      </c>
      <c r="G4081">
        <v>3.8754100000000001E-3</v>
      </c>
      <c r="H4081">
        <v>19.156099999999999</v>
      </c>
      <c r="I4081">
        <v>22000</v>
      </c>
      <c r="J4081">
        <v>0.5</v>
      </c>
      <c r="K4081">
        <v>1.5</v>
      </c>
      <c r="L4081" t="s">
        <v>2948</v>
      </c>
    </row>
    <row r="4082" spans="1:12">
      <c r="A4082" s="1" t="s">
        <v>4098</v>
      </c>
      <c r="B4082">
        <v>2.8381400000000001</v>
      </c>
      <c r="C4082">
        <v>2.9269E-2</v>
      </c>
      <c r="D4082">
        <v>7.0976899999999992</v>
      </c>
      <c r="E4082">
        <v>18.928599999999999</v>
      </c>
      <c r="F4082">
        <v>2.51667</v>
      </c>
      <c r="G4082">
        <v>3.5332800000000002E-3</v>
      </c>
      <c r="H4082">
        <v>19.166399999999999</v>
      </c>
      <c r="I4082">
        <v>22000</v>
      </c>
      <c r="J4082">
        <v>0.5</v>
      </c>
      <c r="K4082">
        <v>2</v>
      </c>
      <c r="L4082" t="s">
        <v>4099</v>
      </c>
    </row>
    <row r="4083" spans="1:12">
      <c r="A4083" s="1" t="s">
        <v>4100</v>
      </c>
      <c r="B4083">
        <v>2.4825300000000001</v>
      </c>
      <c r="C4083">
        <v>2.9266299999999999E-2</v>
      </c>
      <c r="D4083">
        <v>7.1032299999999999</v>
      </c>
      <c r="E4083">
        <v>18.928599999999999</v>
      </c>
      <c r="F4083">
        <v>2.5171000000000001</v>
      </c>
      <c r="G4083">
        <v>4.2678999999999998E-3</v>
      </c>
      <c r="H4083">
        <v>19.166399999999999</v>
      </c>
      <c r="I4083">
        <v>22000</v>
      </c>
      <c r="J4083">
        <v>0.5</v>
      </c>
      <c r="K4083">
        <v>2</v>
      </c>
      <c r="L4083" t="s">
        <v>4099</v>
      </c>
    </row>
    <row r="4084" spans="1:12">
      <c r="A4084" s="1" t="s">
        <v>4101</v>
      </c>
      <c r="B4084">
        <v>2.5329199999999998</v>
      </c>
      <c r="C4084">
        <v>2.9267499999999998E-2</v>
      </c>
      <c r="D4084">
        <v>7.0939899999999998</v>
      </c>
      <c r="E4084">
        <v>18.943999999999999</v>
      </c>
      <c r="F4084">
        <v>2.5131000000000001</v>
      </c>
      <c r="G4084">
        <v>4.5322000000000001E-3</v>
      </c>
      <c r="H4084">
        <v>19.170200000000001</v>
      </c>
      <c r="I4084">
        <v>22000</v>
      </c>
      <c r="J4084">
        <v>0.5</v>
      </c>
      <c r="K4084">
        <v>2</v>
      </c>
      <c r="L4084" t="s">
        <v>4099</v>
      </c>
    </row>
    <row r="4085" spans="1:12">
      <c r="A4085" s="1" t="s">
        <v>4102</v>
      </c>
      <c r="B4085">
        <v>2.2677100000000001</v>
      </c>
      <c r="C4085">
        <v>2.9276E-2</v>
      </c>
      <c r="D4085">
        <v>7.1124700000000001</v>
      </c>
      <c r="E4085">
        <v>18.934999999999999</v>
      </c>
      <c r="F4085">
        <v>2.5150899999999998</v>
      </c>
      <c r="G4085">
        <v>4.4651700000000001E-3</v>
      </c>
      <c r="H4085">
        <v>19.171500000000002</v>
      </c>
      <c r="I4085">
        <v>22000</v>
      </c>
      <c r="J4085">
        <v>0.5</v>
      </c>
      <c r="K4085">
        <v>1.5</v>
      </c>
      <c r="L4085" t="s">
        <v>2948</v>
      </c>
    </row>
    <row r="4086" spans="1:12">
      <c r="A4086" s="1" t="s">
        <v>4103</v>
      </c>
      <c r="B4086">
        <v>2.4662999999999999</v>
      </c>
      <c r="C4086">
        <v>2.9275200000000001E-2</v>
      </c>
      <c r="D4086">
        <v>7.1124700000000001</v>
      </c>
      <c r="E4086">
        <v>18.933800000000002</v>
      </c>
      <c r="F4086">
        <v>2.5048599999999999</v>
      </c>
      <c r="G4086">
        <v>4.1373699999999996E-3</v>
      </c>
      <c r="H4086">
        <v>19.157399999999999</v>
      </c>
      <c r="I4086">
        <v>22000</v>
      </c>
      <c r="J4086">
        <v>0.5</v>
      </c>
      <c r="K4086">
        <v>1.5</v>
      </c>
      <c r="L4086" t="s">
        <v>2948</v>
      </c>
    </row>
    <row r="4087" spans="1:12">
      <c r="A4087" s="1" t="s">
        <v>4104</v>
      </c>
      <c r="B4087">
        <v>2.27346</v>
      </c>
      <c r="C4087">
        <v>2.92795E-2</v>
      </c>
      <c r="D4087">
        <v>7.1087699999999998</v>
      </c>
      <c r="E4087">
        <v>18.932500000000001</v>
      </c>
      <c r="F4087">
        <v>2.5233400000000001</v>
      </c>
      <c r="G4087">
        <v>3.6411099999999999E-3</v>
      </c>
      <c r="H4087">
        <v>19.152200000000001</v>
      </c>
      <c r="I4087">
        <v>22000</v>
      </c>
      <c r="J4087">
        <v>0.5</v>
      </c>
      <c r="K4087">
        <v>2</v>
      </c>
      <c r="L4087" t="s">
        <v>4099</v>
      </c>
    </row>
    <row r="4088" spans="1:12">
      <c r="A4088" s="1" t="s">
        <v>4105</v>
      </c>
      <c r="B4088">
        <v>2.26328</v>
      </c>
      <c r="C4088">
        <v>2.92695E-2</v>
      </c>
      <c r="D4088">
        <v>7.1106199999999999</v>
      </c>
      <c r="E4088">
        <v>18.918299999999999</v>
      </c>
      <c r="F4088">
        <v>2.51952</v>
      </c>
      <c r="G4088">
        <v>3.1315900000000001E-3</v>
      </c>
      <c r="H4088">
        <v>19.170200000000001</v>
      </c>
      <c r="I4088">
        <v>22000</v>
      </c>
      <c r="J4088">
        <v>0.5</v>
      </c>
      <c r="K4088">
        <v>2</v>
      </c>
      <c r="L4088" t="s">
        <v>4099</v>
      </c>
    </row>
    <row r="4089" spans="1:12">
      <c r="A4089" s="1" t="s">
        <v>4106</v>
      </c>
      <c r="B4089">
        <v>2.2491099999999999</v>
      </c>
      <c r="C4089">
        <v>2.92806E-2</v>
      </c>
      <c r="D4089">
        <v>7.0995399999999993</v>
      </c>
      <c r="E4089">
        <v>18.899100000000001</v>
      </c>
      <c r="F4089">
        <v>2.5026099999999998</v>
      </c>
      <c r="G4089">
        <v>2.57361E-3</v>
      </c>
      <c r="H4089">
        <v>19.180499999999999</v>
      </c>
      <c r="I4089">
        <v>22000</v>
      </c>
      <c r="J4089">
        <v>0.5</v>
      </c>
      <c r="K4089">
        <v>2</v>
      </c>
      <c r="L4089" t="s">
        <v>4099</v>
      </c>
    </row>
    <row r="4090" spans="1:12">
      <c r="A4090" s="1" t="s">
        <v>4107</v>
      </c>
      <c r="B4090">
        <v>2.14974</v>
      </c>
      <c r="C4090">
        <v>2.9280199999999999E-2</v>
      </c>
      <c r="D4090">
        <v>7.1124700000000001</v>
      </c>
      <c r="E4090">
        <v>18.924800000000001</v>
      </c>
      <c r="F4090">
        <v>2.5155500000000002</v>
      </c>
      <c r="G4090">
        <v>2.1317300000000001E-3</v>
      </c>
      <c r="H4090">
        <v>19.170200000000001</v>
      </c>
      <c r="I4090">
        <v>22000</v>
      </c>
      <c r="J4090">
        <v>0.5</v>
      </c>
      <c r="K4090">
        <v>2</v>
      </c>
      <c r="L4090" t="s">
        <v>4099</v>
      </c>
    </row>
    <row r="4091" spans="1:12">
      <c r="A4091" s="1" t="s">
        <v>4108</v>
      </c>
      <c r="B4091">
        <v>2.20411</v>
      </c>
      <c r="C4091">
        <v>2.9280500000000001E-2</v>
      </c>
      <c r="D4091">
        <v>7.0903300000000007</v>
      </c>
      <c r="E4091">
        <v>18.909300000000002</v>
      </c>
      <c r="F4091">
        <v>2.5158900000000002</v>
      </c>
      <c r="G4091">
        <v>1.8868699999999999E-3</v>
      </c>
      <c r="H4091">
        <v>19.1599</v>
      </c>
      <c r="I4091">
        <v>22000</v>
      </c>
      <c r="J4091">
        <v>0.5</v>
      </c>
      <c r="K4091">
        <v>1.5</v>
      </c>
      <c r="L4091" t="s">
        <v>2948</v>
      </c>
    </row>
    <row r="4092" spans="1:12">
      <c r="A4092" s="1" t="s">
        <v>4109</v>
      </c>
      <c r="B4092">
        <v>2.19442</v>
      </c>
      <c r="C4092">
        <v>2.92882E-2</v>
      </c>
      <c r="D4092">
        <v>7.1106399999999992</v>
      </c>
      <c r="E4092">
        <v>18.915800000000001</v>
      </c>
      <c r="F4092">
        <v>2.5193500000000002</v>
      </c>
      <c r="G4092">
        <v>3.0502699999999999E-3</v>
      </c>
      <c r="H4092">
        <v>19.144500000000001</v>
      </c>
      <c r="I4092">
        <v>22000</v>
      </c>
      <c r="J4092">
        <v>0.5</v>
      </c>
      <c r="K4092">
        <v>2</v>
      </c>
      <c r="L4092" t="s">
        <v>4099</v>
      </c>
    </row>
    <row r="4093" spans="1:12">
      <c r="A4093" s="1" t="s">
        <v>4110</v>
      </c>
      <c r="B4093">
        <v>2.0970200000000001</v>
      </c>
      <c r="C4093">
        <v>2.92941E-2</v>
      </c>
      <c r="D4093">
        <v>7.0940200000000004</v>
      </c>
      <c r="E4093">
        <v>18.9145</v>
      </c>
      <c r="F4093">
        <v>2.5136400000000001</v>
      </c>
      <c r="G4093">
        <v>4.0791400000000002E-3</v>
      </c>
      <c r="H4093">
        <v>19.168900000000001</v>
      </c>
      <c r="I4093">
        <v>22000</v>
      </c>
      <c r="J4093">
        <v>0.5</v>
      </c>
      <c r="K4093">
        <v>1.5</v>
      </c>
      <c r="L4093" t="s">
        <v>2948</v>
      </c>
    </row>
    <row r="4094" spans="1:12">
      <c r="A4094" s="1" t="s">
        <v>4111</v>
      </c>
      <c r="B4094">
        <v>2.0533999999999999</v>
      </c>
      <c r="C4094">
        <v>2.92947E-2</v>
      </c>
      <c r="D4094">
        <v>7.0884800000000006</v>
      </c>
      <c r="E4094">
        <v>18.919599999999999</v>
      </c>
      <c r="F4094">
        <v>2.5127000000000002</v>
      </c>
      <c r="G4094">
        <v>4.0184599999999997E-3</v>
      </c>
      <c r="H4094">
        <v>19.1753</v>
      </c>
      <c r="I4094">
        <v>22000</v>
      </c>
      <c r="J4094">
        <v>0.5</v>
      </c>
      <c r="K4094">
        <v>2</v>
      </c>
      <c r="L4094" t="s">
        <v>4099</v>
      </c>
    </row>
    <row r="4095" spans="1:12">
      <c r="A4095" s="1" t="s">
        <v>4112</v>
      </c>
      <c r="B4095">
        <v>2.01058</v>
      </c>
      <c r="C4095">
        <v>2.92911E-2</v>
      </c>
      <c r="D4095">
        <v>7.0977100000000002</v>
      </c>
      <c r="E4095">
        <v>18.927299999999999</v>
      </c>
      <c r="F4095">
        <v>2.5190199999999998</v>
      </c>
      <c r="G4095">
        <v>3.66586E-3</v>
      </c>
      <c r="H4095">
        <v>19.179200000000002</v>
      </c>
      <c r="I4095">
        <v>22000</v>
      </c>
      <c r="J4095">
        <v>0.5</v>
      </c>
      <c r="K4095">
        <v>2</v>
      </c>
      <c r="L4095" t="s">
        <v>4099</v>
      </c>
    </row>
    <row r="4096" spans="1:12">
      <c r="A4096" s="1" t="s">
        <v>4113</v>
      </c>
      <c r="B4096">
        <v>2.0045700000000002</v>
      </c>
      <c r="C4096">
        <v>2.9289599999999999E-2</v>
      </c>
      <c r="D4096">
        <v>7.1050800000000001</v>
      </c>
      <c r="E4096">
        <v>18.915800000000001</v>
      </c>
      <c r="F4096">
        <v>2.5091600000000001</v>
      </c>
      <c r="G4096">
        <v>3.2056099999999998E-3</v>
      </c>
      <c r="H4096">
        <v>19.186900000000001</v>
      </c>
      <c r="I4096">
        <v>22000</v>
      </c>
      <c r="J4096">
        <v>0.5</v>
      </c>
      <c r="K4096">
        <v>2</v>
      </c>
      <c r="L4096" t="s">
        <v>4099</v>
      </c>
    </row>
    <row r="4097" spans="1:12">
      <c r="A4097" s="1" t="s">
        <v>4114</v>
      </c>
      <c r="B4097">
        <v>2.0179299999999998</v>
      </c>
      <c r="C4097">
        <v>2.9289900000000001E-2</v>
      </c>
      <c r="D4097">
        <v>7.1069300000000002</v>
      </c>
      <c r="E4097">
        <v>18.933800000000002</v>
      </c>
      <c r="F4097">
        <v>2.5029300000000001</v>
      </c>
      <c r="G4097">
        <v>2.7398499999999998E-3</v>
      </c>
      <c r="H4097">
        <v>19.193300000000001</v>
      </c>
      <c r="I4097">
        <v>22000</v>
      </c>
      <c r="J4097">
        <v>0.5</v>
      </c>
      <c r="K4097">
        <v>1.5</v>
      </c>
      <c r="L4097" t="s">
        <v>2948</v>
      </c>
    </row>
    <row r="4098" spans="1:12">
      <c r="A4098" s="1" t="s">
        <v>4115</v>
      </c>
      <c r="B4098">
        <v>2.01877</v>
      </c>
      <c r="C4098">
        <v>2.9287400000000002E-2</v>
      </c>
      <c r="D4098">
        <v>7.1032299999999999</v>
      </c>
      <c r="E4098">
        <v>18.919599999999999</v>
      </c>
      <c r="F4098">
        <v>2.51206</v>
      </c>
      <c r="G4098">
        <v>2.1186E-3</v>
      </c>
      <c r="H4098">
        <v>19.206199999999999</v>
      </c>
      <c r="I4098">
        <v>22000</v>
      </c>
      <c r="J4098">
        <v>0.5</v>
      </c>
      <c r="K4098">
        <v>1.5</v>
      </c>
      <c r="L4098" t="s">
        <v>2948</v>
      </c>
    </row>
    <row r="4099" spans="1:12">
      <c r="A4099" s="1" t="s">
        <v>4116</v>
      </c>
      <c r="B4099">
        <v>1.95018</v>
      </c>
      <c r="C4099">
        <v>2.9286099999999999E-2</v>
      </c>
      <c r="D4099">
        <v>7.0976899999999992</v>
      </c>
      <c r="E4099">
        <v>18.943999999999999</v>
      </c>
      <c r="F4099">
        <v>2.4947900000000001</v>
      </c>
      <c r="G4099">
        <v>1.5885199999999999E-3</v>
      </c>
      <c r="H4099">
        <v>19.212599999999998</v>
      </c>
      <c r="I4099">
        <v>22000</v>
      </c>
      <c r="J4099">
        <v>0.5</v>
      </c>
      <c r="K4099">
        <v>2</v>
      </c>
      <c r="L4099" t="s">
        <v>4099</v>
      </c>
    </row>
    <row r="4100" spans="1:12">
      <c r="A4100" s="1" t="s">
        <v>4117</v>
      </c>
      <c r="B4100">
        <v>1.90126</v>
      </c>
      <c r="C4100">
        <v>2.9292100000000001E-2</v>
      </c>
      <c r="D4100">
        <v>7.0976899999999992</v>
      </c>
      <c r="E4100">
        <v>18.940200000000001</v>
      </c>
      <c r="F4100">
        <v>2.5043199999999999</v>
      </c>
      <c r="G4100">
        <v>1.08928E-3</v>
      </c>
      <c r="H4100">
        <v>19.220300000000002</v>
      </c>
      <c r="I4100">
        <v>22000</v>
      </c>
      <c r="J4100">
        <v>0.5</v>
      </c>
      <c r="K4100">
        <v>2</v>
      </c>
      <c r="L4100" t="s">
        <v>4099</v>
      </c>
    </row>
    <row r="4101" spans="1:12">
      <c r="A4101" s="1" t="s">
        <v>4118</v>
      </c>
      <c r="B4101">
        <v>1.88971</v>
      </c>
      <c r="C4101">
        <v>2.92924E-2</v>
      </c>
      <c r="D4101">
        <v>7.1124700000000001</v>
      </c>
      <c r="E4101">
        <v>18.943999999999999</v>
      </c>
      <c r="F4101">
        <v>2.4877500000000001</v>
      </c>
      <c r="G4101">
        <v>7.5509100000000005E-4</v>
      </c>
      <c r="H4101">
        <v>19.220300000000002</v>
      </c>
      <c r="I4101">
        <v>22000</v>
      </c>
      <c r="J4101">
        <v>0.5</v>
      </c>
      <c r="K4101">
        <v>1.5</v>
      </c>
      <c r="L4101" t="s">
        <v>2948</v>
      </c>
    </row>
    <row r="4102" spans="1:12">
      <c r="A4102" s="1" t="s">
        <v>4119</v>
      </c>
      <c r="B4102">
        <v>1.8740000000000001</v>
      </c>
      <c r="C4102">
        <v>2.92935E-2</v>
      </c>
      <c r="D4102">
        <v>7.1143199999999993</v>
      </c>
      <c r="E4102">
        <v>18.952999999999999</v>
      </c>
      <c r="F4102">
        <v>2.4919799999999999</v>
      </c>
      <c r="G4102">
        <v>4.8403999999999998E-4</v>
      </c>
      <c r="H4102">
        <v>19.222899999999999</v>
      </c>
      <c r="I4102">
        <v>22000</v>
      </c>
      <c r="J4102">
        <v>0.5</v>
      </c>
      <c r="K4102">
        <v>1.5</v>
      </c>
      <c r="L4102" t="s">
        <v>2948</v>
      </c>
    </row>
    <row r="4103" spans="1:12">
      <c r="A4103" s="1" t="s">
        <v>4120</v>
      </c>
      <c r="B4103">
        <v>1.9115899999999999</v>
      </c>
      <c r="C4103">
        <v>2.9300400000000001E-2</v>
      </c>
      <c r="D4103">
        <v>7.1235600000000003</v>
      </c>
      <c r="E4103">
        <v>18.965900000000001</v>
      </c>
      <c r="F4103">
        <v>2.4983599999999999</v>
      </c>
      <c r="G4103">
        <v>2.7784000000000001E-4</v>
      </c>
      <c r="H4103">
        <v>19.230599999999999</v>
      </c>
      <c r="I4103">
        <v>22000</v>
      </c>
      <c r="J4103">
        <v>0.5</v>
      </c>
      <c r="K4103">
        <v>1.5</v>
      </c>
      <c r="L4103" t="s">
        <v>2948</v>
      </c>
    </row>
    <row r="4104" spans="1:12">
      <c r="A4104" s="1" t="s">
        <v>4121</v>
      </c>
      <c r="B4104">
        <v>1.91774</v>
      </c>
      <c r="C4104">
        <v>2.9303699999999998E-2</v>
      </c>
      <c r="D4104">
        <v>7.1254</v>
      </c>
      <c r="E4104">
        <v>18.974900000000002</v>
      </c>
      <c r="F4104">
        <v>2.4986999999999999</v>
      </c>
      <c r="G4104">
        <v>1.8135300000000001E-4</v>
      </c>
      <c r="H4104">
        <v>19.2319</v>
      </c>
      <c r="I4104">
        <v>22000</v>
      </c>
      <c r="J4104">
        <v>0.5</v>
      </c>
      <c r="K4104">
        <v>2</v>
      </c>
      <c r="L4104" t="s">
        <v>4099</v>
      </c>
    </row>
    <row r="4105" spans="1:12">
      <c r="A4105" s="1" t="s">
        <v>4122</v>
      </c>
      <c r="B4105">
        <v>1.92171</v>
      </c>
      <c r="C4105">
        <v>2.9307300000000001E-2</v>
      </c>
      <c r="D4105">
        <v>7.1254</v>
      </c>
      <c r="E4105">
        <v>19.005700000000001</v>
      </c>
      <c r="F4105">
        <v>2.49343</v>
      </c>
      <c r="G4105">
        <v>1.14889E-4</v>
      </c>
      <c r="H4105">
        <v>19.2319</v>
      </c>
      <c r="I4105">
        <v>22000</v>
      </c>
      <c r="J4105">
        <v>0.5</v>
      </c>
      <c r="K4105">
        <v>2</v>
      </c>
      <c r="L4105" t="s">
        <v>4099</v>
      </c>
    </row>
    <row r="4106" spans="1:12">
      <c r="A4106" s="1" t="s">
        <v>4123</v>
      </c>
      <c r="B4106">
        <v>1.9009799999999999</v>
      </c>
      <c r="C4106">
        <v>2.9307099999999999E-2</v>
      </c>
      <c r="D4106">
        <v>7.1253800000000007</v>
      </c>
      <c r="E4106">
        <v>19.0032</v>
      </c>
      <c r="F4106">
        <v>2.50258</v>
      </c>
      <c r="G4106">
        <v>6.6419699999999997E-5</v>
      </c>
      <c r="H4106">
        <v>19.243400000000001</v>
      </c>
      <c r="I4106">
        <v>22000</v>
      </c>
      <c r="J4106">
        <v>0.5</v>
      </c>
      <c r="K4106">
        <v>2</v>
      </c>
      <c r="L4106" t="s">
        <v>4099</v>
      </c>
    </row>
    <row r="4107" spans="1:12">
      <c r="A4107" s="1" t="s">
        <v>4124</v>
      </c>
      <c r="B4107">
        <v>2.06995</v>
      </c>
      <c r="C4107">
        <v>2.9313599999999999E-2</v>
      </c>
      <c r="D4107">
        <v>7.1419800000000002</v>
      </c>
      <c r="E4107">
        <v>19.013400000000001</v>
      </c>
      <c r="F4107">
        <v>2.4962</v>
      </c>
      <c r="G4107">
        <v>3.7066800000000002E-5</v>
      </c>
      <c r="H4107">
        <v>19.254999999999999</v>
      </c>
      <c r="I4107">
        <v>22000</v>
      </c>
      <c r="J4107">
        <v>0.5</v>
      </c>
      <c r="K4107">
        <v>1.5</v>
      </c>
      <c r="L4107" t="s">
        <v>2948</v>
      </c>
    </row>
    <row r="4108" spans="1:12">
      <c r="A4108" s="1" t="s">
        <v>4125</v>
      </c>
      <c r="B4108">
        <v>1.8395999999999999</v>
      </c>
      <c r="C4108">
        <v>2.9312499999999998E-2</v>
      </c>
      <c r="D4108">
        <v>7.1438300000000003</v>
      </c>
      <c r="E4108">
        <v>19.030100000000001</v>
      </c>
      <c r="F4108">
        <v>2.5018500000000001</v>
      </c>
      <c r="G4108">
        <v>2.0647200000000001E-5</v>
      </c>
      <c r="H4108">
        <v>19.270399999999999</v>
      </c>
      <c r="I4108">
        <v>22000</v>
      </c>
      <c r="J4108">
        <v>0.5</v>
      </c>
      <c r="K4108">
        <v>2</v>
      </c>
      <c r="L4108" t="s">
        <v>4099</v>
      </c>
    </row>
    <row r="4109" spans="1:12">
      <c r="A4109" s="1" t="s">
        <v>4126</v>
      </c>
      <c r="B4109">
        <v>1.83674</v>
      </c>
      <c r="C4109">
        <v>2.93128E-2</v>
      </c>
      <c r="D4109">
        <v>7.1419800000000002</v>
      </c>
      <c r="E4109">
        <v>19.057099999999998</v>
      </c>
      <c r="F4109">
        <v>2.4954100000000001</v>
      </c>
      <c r="G4109">
        <v>9.2887999999999999E-6</v>
      </c>
      <c r="H4109">
        <v>19.273</v>
      </c>
      <c r="I4109">
        <v>22000</v>
      </c>
      <c r="J4109">
        <v>0.5</v>
      </c>
      <c r="K4109">
        <v>1.5</v>
      </c>
      <c r="L4109" t="s">
        <v>2948</v>
      </c>
    </row>
    <row r="4110" spans="1:12">
      <c r="A4110" s="1" t="s">
        <v>4127</v>
      </c>
      <c r="B4110">
        <v>1.8414999999999999</v>
      </c>
      <c r="C4110">
        <v>2.9323200000000001E-2</v>
      </c>
      <c r="D4110">
        <v>7.1493699999999993</v>
      </c>
      <c r="E4110">
        <v>19.058399999999999</v>
      </c>
      <c r="F4110">
        <v>2.5079500000000001</v>
      </c>
      <c r="G4110">
        <v>1.27423E-5</v>
      </c>
      <c r="H4110">
        <v>19.293500000000002</v>
      </c>
      <c r="I4110">
        <v>22000</v>
      </c>
      <c r="J4110">
        <v>0.5</v>
      </c>
      <c r="K4110">
        <v>2</v>
      </c>
      <c r="L4110" t="s">
        <v>4099</v>
      </c>
    </row>
    <row r="4111" spans="1:12">
      <c r="A4111" s="1" t="s">
        <v>4128</v>
      </c>
      <c r="B4111">
        <v>1.8092900000000001</v>
      </c>
      <c r="C4111">
        <v>2.9325400000000001E-2</v>
      </c>
      <c r="D4111">
        <v>7.1696899999999992</v>
      </c>
      <c r="E4111">
        <v>19.081499999999998</v>
      </c>
      <c r="F4111">
        <v>2.4871799999999999</v>
      </c>
      <c r="G4111">
        <v>6.9893600000000001E-6</v>
      </c>
      <c r="H4111">
        <v>19.292300000000001</v>
      </c>
      <c r="I4111">
        <v>22000</v>
      </c>
      <c r="J4111">
        <v>0.5</v>
      </c>
      <c r="K4111">
        <v>2</v>
      </c>
      <c r="L4111" t="s">
        <v>4099</v>
      </c>
    </row>
    <row r="4112" spans="1:12">
      <c r="A4112" s="1" t="s">
        <v>4128</v>
      </c>
      <c r="B4112">
        <v>1.8092900000000001</v>
      </c>
      <c r="C4112">
        <v>2.9325400000000001E-2</v>
      </c>
      <c r="D4112">
        <v>7.1696899999999992</v>
      </c>
      <c r="E4112">
        <v>19.081499999999998</v>
      </c>
      <c r="F4112">
        <v>2.4871799999999999</v>
      </c>
      <c r="G4112">
        <v>6.9893600000000001E-6</v>
      </c>
      <c r="H4112">
        <v>19.292300000000001</v>
      </c>
      <c r="I4112">
        <v>22000</v>
      </c>
      <c r="J4112">
        <v>0.5</v>
      </c>
      <c r="K4112">
        <v>1.5</v>
      </c>
      <c r="L4112" t="s">
        <v>2948</v>
      </c>
    </row>
    <row r="4113" spans="1:12">
      <c r="A4113" s="1" t="s">
        <v>4129</v>
      </c>
      <c r="B4113">
        <v>1.8502700000000001</v>
      </c>
      <c r="C4113">
        <v>2.9318500000000001E-2</v>
      </c>
      <c r="D4113">
        <v>7.1659399999999991</v>
      </c>
      <c r="E4113">
        <v>19.106000000000002</v>
      </c>
      <c r="F4113">
        <v>2.4941800000000001</v>
      </c>
      <c r="G4113">
        <v>7.8739699999999991E-6</v>
      </c>
      <c r="H4113">
        <v>19.3</v>
      </c>
      <c r="I4113">
        <v>22000</v>
      </c>
      <c r="J4113">
        <v>0.5</v>
      </c>
      <c r="K4113">
        <v>2</v>
      </c>
      <c r="L4113" t="s">
        <v>4099</v>
      </c>
    </row>
    <row r="4114" spans="1:12">
      <c r="A4114" s="1" t="s">
        <v>4130</v>
      </c>
      <c r="B4114">
        <v>1.84806</v>
      </c>
      <c r="C4114">
        <v>2.9319700000000001E-2</v>
      </c>
      <c r="D4114">
        <v>7.1696300000000006</v>
      </c>
      <c r="E4114">
        <v>19.123899999999999</v>
      </c>
      <c r="F4114">
        <v>2.4981200000000001</v>
      </c>
      <c r="G4114">
        <v>4.6240899999999996E-6</v>
      </c>
      <c r="H4114">
        <v>19.320499999999999</v>
      </c>
      <c r="I4114">
        <v>22000</v>
      </c>
      <c r="J4114">
        <v>0.5</v>
      </c>
      <c r="K4114">
        <v>2</v>
      </c>
      <c r="L4114" t="s">
        <v>4099</v>
      </c>
    </row>
    <row r="4115" spans="1:12">
      <c r="A4115" s="1" t="s">
        <v>4131</v>
      </c>
      <c r="B4115">
        <v>1.84937</v>
      </c>
      <c r="C4115">
        <v>2.9332500000000001E-2</v>
      </c>
      <c r="D4115">
        <v>7.1622500000000002</v>
      </c>
      <c r="E4115">
        <v>19.145800000000001</v>
      </c>
      <c r="F4115">
        <v>2.4877099999999999</v>
      </c>
      <c r="G4115">
        <v>5.6697899999999996E-6</v>
      </c>
      <c r="H4115">
        <v>19.324400000000001</v>
      </c>
      <c r="I4115">
        <v>22000</v>
      </c>
      <c r="J4115">
        <v>0.5</v>
      </c>
      <c r="K4115">
        <v>2</v>
      </c>
      <c r="L4115" t="s">
        <v>4099</v>
      </c>
    </row>
    <row r="4116" spans="1:12">
      <c r="A4116" s="1" t="s">
        <v>4132</v>
      </c>
      <c r="B4116">
        <v>1.8188899999999999</v>
      </c>
      <c r="C4116">
        <v>2.9321199999999999E-2</v>
      </c>
      <c r="D4116">
        <v>7.153010000000001</v>
      </c>
      <c r="E4116">
        <v>19.161200000000001</v>
      </c>
      <c r="F4116">
        <v>2.4938099999999999</v>
      </c>
      <c r="G4116">
        <v>4.215530000000001E-6</v>
      </c>
      <c r="H4116">
        <v>19.332100000000001</v>
      </c>
      <c r="I4116">
        <v>22000</v>
      </c>
      <c r="J4116">
        <v>0.5</v>
      </c>
      <c r="K4116">
        <v>1.5</v>
      </c>
      <c r="L4116" t="s">
        <v>2948</v>
      </c>
    </row>
    <row r="4117" spans="1:12">
      <c r="A4117" s="1" t="s">
        <v>4133</v>
      </c>
      <c r="B4117">
        <v>1.8046500000000001</v>
      </c>
      <c r="C4117">
        <v>2.9321699999999999E-2</v>
      </c>
      <c r="D4117">
        <v>7.1548100000000003</v>
      </c>
      <c r="E4117">
        <v>19.166399999999999</v>
      </c>
      <c r="F4117">
        <v>2.48733</v>
      </c>
      <c r="G4117">
        <v>4.4087699999999996E-6</v>
      </c>
      <c r="H4117">
        <v>19.328199999999999</v>
      </c>
      <c r="I4117">
        <v>22000</v>
      </c>
      <c r="J4117">
        <v>0.5</v>
      </c>
      <c r="K4117">
        <v>1.5</v>
      </c>
      <c r="L4117" t="s">
        <v>2948</v>
      </c>
    </row>
    <row r="4118" spans="1:12">
      <c r="A4118" s="1" t="s">
        <v>4134</v>
      </c>
      <c r="B4118">
        <v>1.80962</v>
      </c>
      <c r="C4118">
        <v>2.9323599999999998E-2</v>
      </c>
      <c r="D4118">
        <v>7.1529600000000002</v>
      </c>
      <c r="E4118">
        <v>19.1998</v>
      </c>
      <c r="F4118">
        <v>2.4865200000000001</v>
      </c>
      <c r="G4118">
        <v>5.8573900000000002E-6</v>
      </c>
      <c r="H4118">
        <v>19.344899999999999</v>
      </c>
      <c r="I4118">
        <v>22000</v>
      </c>
      <c r="J4118">
        <v>0.5</v>
      </c>
      <c r="K4118">
        <v>1.5</v>
      </c>
      <c r="L4118" t="s">
        <v>2948</v>
      </c>
    </row>
    <row r="4119" spans="1:12">
      <c r="A4119" s="1" t="s">
        <v>4135</v>
      </c>
      <c r="B4119">
        <v>1.79722</v>
      </c>
      <c r="C4119">
        <v>2.9319999999999999E-2</v>
      </c>
      <c r="D4119">
        <v>7.151110000000001</v>
      </c>
      <c r="E4119">
        <v>19.222899999999999</v>
      </c>
      <c r="F4119">
        <v>2.48699</v>
      </c>
      <c r="G4119">
        <v>4.5299099999999986E-6</v>
      </c>
      <c r="H4119">
        <v>19.3475</v>
      </c>
      <c r="I4119">
        <v>22000</v>
      </c>
      <c r="J4119">
        <v>0.5</v>
      </c>
      <c r="K4119">
        <v>2</v>
      </c>
      <c r="L4119" t="s">
        <v>4099</v>
      </c>
    </row>
    <row r="4120" spans="1:12">
      <c r="A4120" s="1" t="s">
        <v>4136</v>
      </c>
      <c r="B4120">
        <v>1.8259799999999999</v>
      </c>
      <c r="C4120">
        <v>2.93326E-2</v>
      </c>
      <c r="D4120">
        <v>7.1455800000000007</v>
      </c>
      <c r="E4120">
        <v>19.2653</v>
      </c>
      <c r="F4120">
        <v>2.4802499999999998</v>
      </c>
      <c r="G4120">
        <v>4.9821400000000004E-6</v>
      </c>
      <c r="H4120">
        <v>19.351400000000002</v>
      </c>
      <c r="I4120">
        <v>22000</v>
      </c>
      <c r="J4120">
        <v>0.5</v>
      </c>
      <c r="K4120">
        <v>2</v>
      </c>
      <c r="L4120" t="s">
        <v>4099</v>
      </c>
    </row>
    <row r="4121" spans="1:12">
      <c r="A4121" s="1" t="s">
        <v>4137</v>
      </c>
      <c r="B4121">
        <v>1.8111299999999999</v>
      </c>
      <c r="C4121">
        <v>2.93298E-2</v>
      </c>
      <c r="D4121">
        <v>7.1382000000000003</v>
      </c>
      <c r="E4121">
        <v>19.2743</v>
      </c>
      <c r="F4121">
        <v>2.4842900000000001</v>
      </c>
      <c r="G4121">
        <v>2.90099E-6</v>
      </c>
      <c r="H4121">
        <v>19.365500000000001</v>
      </c>
      <c r="I4121">
        <v>22000</v>
      </c>
      <c r="J4121">
        <v>0.5</v>
      </c>
      <c r="K4121">
        <v>2</v>
      </c>
      <c r="L4121" t="s">
        <v>4099</v>
      </c>
    </row>
    <row r="4122" spans="1:12">
      <c r="A4122" s="1" t="s">
        <v>4138</v>
      </c>
      <c r="B4122">
        <v>1.8189900000000001</v>
      </c>
      <c r="C4122">
        <v>2.93274E-2</v>
      </c>
      <c r="D4122">
        <v>7.1307700000000001</v>
      </c>
      <c r="E4122">
        <v>19.276800000000001</v>
      </c>
      <c r="F4122">
        <v>2.48251</v>
      </c>
      <c r="G4122">
        <v>4.6587E-6</v>
      </c>
      <c r="H4122">
        <v>19.3629</v>
      </c>
      <c r="I4122">
        <v>22000</v>
      </c>
      <c r="J4122">
        <v>0.5</v>
      </c>
      <c r="K4122">
        <v>1.5</v>
      </c>
      <c r="L4122" t="s">
        <v>2948</v>
      </c>
    </row>
    <row r="4123" spans="1:12">
      <c r="A4123" s="1" t="s">
        <v>4139</v>
      </c>
      <c r="B4123">
        <v>1.8288599999999999</v>
      </c>
      <c r="C4123">
        <v>2.9327800000000001E-2</v>
      </c>
      <c r="D4123">
        <v>7.1326100000000006</v>
      </c>
      <c r="E4123">
        <v>19.305099999999999</v>
      </c>
      <c r="F4123">
        <v>2.4696199999999999</v>
      </c>
      <c r="G4123">
        <v>3.3150999999999998E-6</v>
      </c>
      <c r="H4123">
        <v>19.3719</v>
      </c>
      <c r="I4123">
        <v>22000</v>
      </c>
      <c r="J4123">
        <v>0.5</v>
      </c>
      <c r="K4123">
        <v>1.5</v>
      </c>
      <c r="L4123" t="s">
        <v>2948</v>
      </c>
    </row>
    <row r="4124" spans="1:12">
      <c r="A4124" s="1" t="s">
        <v>4140</v>
      </c>
      <c r="B4124">
        <v>1.8105599999999999</v>
      </c>
      <c r="C4124">
        <v>2.93133E-2</v>
      </c>
      <c r="D4124">
        <v>7.1344600000000007</v>
      </c>
      <c r="E4124">
        <v>19.344899999999999</v>
      </c>
      <c r="F4124">
        <v>2.4760300000000002</v>
      </c>
      <c r="G4124">
        <v>3.1591599999999999E-6</v>
      </c>
      <c r="H4124">
        <v>19.4053</v>
      </c>
      <c r="I4124">
        <v>22000</v>
      </c>
      <c r="J4124">
        <v>0.5</v>
      </c>
      <c r="K4124">
        <v>1.5</v>
      </c>
      <c r="L4124" t="s">
        <v>2948</v>
      </c>
    </row>
    <row r="4125" spans="1:12">
      <c r="A4125" s="1" t="s">
        <v>4141</v>
      </c>
      <c r="B4125">
        <v>1.8162100000000001</v>
      </c>
      <c r="C4125">
        <v>2.93058E-2</v>
      </c>
      <c r="D4125">
        <v>7.1362899999999998</v>
      </c>
      <c r="E4125">
        <v>19.3629</v>
      </c>
      <c r="F4125">
        <v>2.4673400000000001</v>
      </c>
      <c r="G4125">
        <v>2.4374000000000002E-6</v>
      </c>
      <c r="H4125">
        <v>19.391200000000001</v>
      </c>
      <c r="I4125">
        <v>22000</v>
      </c>
      <c r="J4125">
        <v>0.5</v>
      </c>
      <c r="K4125">
        <v>2</v>
      </c>
      <c r="L4125" t="s">
        <v>4099</v>
      </c>
    </row>
    <row r="4126" spans="1:12">
      <c r="A4126" s="1" t="s">
        <v>4142</v>
      </c>
      <c r="B4126">
        <v>1.79443</v>
      </c>
      <c r="C4126">
        <v>2.9314799999999998E-2</v>
      </c>
      <c r="D4126">
        <v>7.1325699999999994</v>
      </c>
      <c r="E4126">
        <v>19.382200000000001</v>
      </c>
      <c r="F4126">
        <v>2.4542899999999999</v>
      </c>
      <c r="G4126">
        <v>2.72955E-6</v>
      </c>
      <c r="H4126">
        <v>19.404</v>
      </c>
      <c r="I4126">
        <v>22000</v>
      </c>
      <c r="J4126">
        <v>0.5</v>
      </c>
      <c r="K4126">
        <v>1.5</v>
      </c>
      <c r="L4126" t="s">
        <v>2948</v>
      </c>
    </row>
    <row r="4127" spans="1:12">
      <c r="A4127" s="1" t="s">
        <v>4143</v>
      </c>
      <c r="B4127">
        <v>1.8064</v>
      </c>
      <c r="C4127">
        <v>2.93104E-2</v>
      </c>
      <c r="D4127">
        <v>7.12887</v>
      </c>
      <c r="E4127">
        <v>19.404</v>
      </c>
      <c r="F4127">
        <v>2.4454699999999998</v>
      </c>
      <c r="G4127">
        <v>5.5304399999999999E-6</v>
      </c>
      <c r="H4127">
        <v>19.4053</v>
      </c>
      <c r="I4127">
        <v>22000</v>
      </c>
      <c r="J4127">
        <v>0.5</v>
      </c>
      <c r="K4127">
        <v>1.5</v>
      </c>
      <c r="L4127" t="s">
        <v>2948</v>
      </c>
    </row>
    <row r="4128" spans="1:12">
      <c r="A4128" s="1" t="s">
        <v>4144</v>
      </c>
      <c r="B4128">
        <v>1.7988299999999999</v>
      </c>
      <c r="C4128">
        <v>2.9299100000000002E-2</v>
      </c>
      <c r="D4128">
        <v>7.1215000000000002</v>
      </c>
      <c r="E4128">
        <v>19.414300000000001</v>
      </c>
      <c r="F4128">
        <v>2.4548000000000001</v>
      </c>
      <c r="G4128">
        <v>3.42473E-6</v>
      </c>
      <c r="H4128">
        <v>19.427199999999999</v>
      </c>
      <c r="I4128">
        <v>22000</v>
      </c>
      <c r="J4128">
        <v>0.5</v>
      </c>
      <c r="K4128">
        <v>2</v>
      </c>
      <c r="L4128" t="s">
        <v>4099</v>
      </c>
    </row>
    <row r="4129" spans="1:12">
      <c r="A4129" s="1" t="s">
        <v>4145</v>
      </c>
      <c r="B4129">
        <v>1.84229</v>
      </c>
      <c r="C4129">
        <v>2.9303099999999999E-2</v>
      </c>
      <c r="D4129">
        <v>7.12887</v>
      </c>
      <c r="E4129">
        <v>19.4541</v>
      </c>
      <c r="F4129">
        <v>2.4630200000000002</v>
      </c>
      <c r="G4129">
        <v>1.4686400000000001E-6</v>
      </c>
      <c r="H4129">
        <v>19.433599999999998</v>
      </c>
      <c r="I4129">
        <v>22000</v>
      </c>
      <c r="J4129">
        <v>0.5</v>
      </c>
      <c r="K4129">
        <v>2</v>
      </c>
      <c r="L4129" t="s">
        <v>4099</v>
      </c>
    </row>
    <row r="4130" spans="1:12">
      <c r="A4130" s="1" t="s">
        <v>4146</v>
      </c>
      <c r="B4130">
        <v>1.81471</v>
      </c>
      <c r="C4130">
        <v>2.9304500000000001E-2</v>
      </c>
      <c r="D4130">
        <v>7.1361999999999997</v>
      </c>
      <c r="E4130">
        <v>19.465699999999998</v>
      </c>
      <c r="F4130">
        <v>2.4626100000000002</v>
      </c>
      <c r="G4130">
        <v>3.6333399999999998E-6</v>
      </c>
      <c r="H4130">
        <v>19.438700000000001</v>
      </c>
      <c r="I4130">
        <v>22000</v>
      </c>
      <c r="J4130">
        <v>0.5</v>
      </c>
      <c r="K4130">
        <v>1.5</v>
      </c>
      <c r="L4130" t="s">
        <v>2948</v>
      </c>
    </row>
    <row r="4131" spans="1:12">
      <c r="A4131" s="1" t="s">
        <v>4147</v>
      </c>
      <c r="B4131">
        <v>1.81534</v>
      </c>
      <c r="C4131">
        <v>2.9295999999999999E-2</v>
      </c>
      <c r="D4131">
        <v>7.1361999999999997</v>
      </c>
      <c r="E4131">
        <v>19.4773</v>
      </c>
      <c r="F4131">
        <v>2.4587500000000002</v>
      </c>
      <c r="G4131">
        <v>4.992380000000001E-6</v>
      </c>
      <c r="H4131">
        <v>19.451599999999999</v>
      </c>
      <c r="I4131">
        <v>22000</v>
      </c>
      <c r="J4131">
        <v>0.5</v>
      </c>
      <c r="K4131">
        <v>1.5</v>
      </c>
      <c r="L4131" t="s">
        <v>2948</v>
      </c>
    </row>
    <row r="4132" spans="1:12">
      <c r="A4132" s="1" t="s">
        <v>4148</v>
      </c>
      <c r="B4132">
        <v>1.7953300000000001</v>
      </c>
      <c r="C4132">
        <v>2.92894E-2</v>
      </c>
      <c r="D4132">
        <v>7.1325200000000004</v>
      </c>
      <c r="E4132">
        <v>19.508099999999999</v>
      </c>
      <c r="F4132">
        <v>2.4551799999999999</v>
      </c>
      <c r="G4132">
        <v>3.6288899999999998E-6</v>
      </c>
      <c r="H4132">
        <v>19.4618</v>
      </c>
      <c r="I4132">
        <v>22000</v>
      </c>
      <c r="J4132">
        <v>0.5</v>
      </c>
      <c r="K4132">
        <v>2</v>
      </c>
      <c r="L4132" t="s">
        <v>4099</v>
      </c>
    </row>
    <row r="4133" spans="1:12">
      <c r="A4133" s="1" t="s">
        <v>4149</v>
      </c>
      <c r="B4133">
        <v>1.8096699999999999</v>
      </c>
      <c r="C4133">
        <v>2.9281399999999999E-2</v>
      </c>
      <c r="D4133">
        <v>7.1233000000000004</v>
      </c>
      <c r="E4133">
        <v>19.531199999999998</v>
      </c>
      <c r="F4133">
        <v>2.4570099999999999</v>
      </c>
      <c r="G4133">
        <v>2.2384699999999998E-6</v>
      </c>
      <c r="H4133">
        <v>19.4773</v>
      </c>
      <c r="I4133">
        <v>22000</v>
      </c>
      <c r="J4133">
        <v>0.5</v>
      </c>
      <c r="K4133">
        <v>2</v>
      </c>
      <c r="L4133" t="s">
        <v>4099</v>
      </c>
    </row>
    <row r="4134" spans="1:12">
      <c r="A4134" s="1" t="s">
        <v>4150</v>
      </c>
      <c r="B4134">
        <v>1.79928</v>
      </c>
      <c r="C4134">
        <v>2.9274399999999999E-2</v>
      </c>
      <c r="D4134">
        <v>7.1121999999999996</v>
      </c>
      <c r="E4134">
        <v>19.546600000000002</v>
      </c>
      <c r="F4134">
        <v>2.45248</v>
      </c>
      <c r="G4134">
        <v>4.66295E-6</v>
      </c>
      <c r="H4134">
        <v>19.496500000000001</v>
      </c>
      <c r="I4134">
        <v>22000</v>
      </c>
      <c r="J4134">
        <v>0.5</v>
      </c>
      <c r="K4134">
        <v>2</v>
      </c>
      <c r="L4134" t="s">
        <v>4099</v>
      </c>
    </row>
    <row r="4135" spans="1:12">
      <c r="A4135" s="1" t="s">
        <v>4151</v>
      </c>
      <c r="B4135">
        <v>1.7806</v>
      </c>
      <c r="C4135">
        <v>2.9294400000000002E-2</v>
      </c>
      <c r="D4135">
        <v>7.1066699999999994</v>
      </c>
      <c r="E4135">
        <v>19.573599999999999</v>
      </c>
      <c r="F4135">
        <v>2.45539</v>
      </c>
      <c r="G4135">
        <v>3.4426400000000001E-6</v>
      </c>
      <c r="H4135">
        <v>19.497800000000002</v>
      </c>
      <c r="I4135">
        <v>22000</v>
      </c>
      <c r="J4135">
        <v>0.5</v>
      </c>
      <c r="K4135">
        <v>1.5</v>
      </c>
      <c r="L4135" t="s">
        <v>2948</v>
      </c>
    </row>
    <row r="4136" spans="1:12">
      <c r="A4136" s="1" t="s">
        <v>4152</v>
      </c>
      <c r="B4136">
        <v>1.7718100000000001</v>
      </c>
      <c r="C4136">
        <v>2.9302399999999999E-2</v>
      </c>
      <c r="D4136">
        <v>7.1029800000000014</v>
      </c>
      <c r="E4136">
        <v>19.5916</v>
      </c>
      <c r="F4136">
        <v>2.4523600000000001</v>
      </c>
      <c r="G4136">
        <v>1.88982E-6</v>
      </c>
      <c r="H4136">
        <v>19.500399999999999</v>
      </c>
      <c r="I4136">
        <v>22000</v>
      </c>
      <c r="J4136">
        <v>0.5</v>
      </c>
      <c r="K4136">
        <v>1.5</v>
      </c>
      <c r="L4136" t="s">
        <v>2948</v>
      </c>
    </row>
    <row r="4137" spans="1:12">
      <c r="A4137" s="1" t="s">
        <v>4153</v>
      </c>
      <c r="B4137">
        <v>1.7395</v>
      </c>
      <c r="C4137">
        <v>2.9294299999999999E-2</v>
      </c>
      <c r="D4137">
        <v>7.0974500000000003</v>
      </c>
      <c r="E4137">
        <v>19.6096</v>
      </c>
      <c r="F4137">
        <v>2.4478900000000001</v>
      </c>
      <c r="G4137">
        <v>2.66123E-6</v>
      </c>
      <c r="H4137">
        <v>19.524799999999999</v>
      </c>
      <c r="I4137">
        <v>22000</v>
      </c>
      <c r="J4137">
        <v>0.5</v>
      </c>
      <c r="K4137">
        <v>1.5</v>
      </c>
      <c r="L4137" t="s">
        <v>2948</v>
      </c>
    </row>
    <row r="4138" spans="1:12">
      <c r="A4138" s="1" t="s">
        <v>4154</v>
      </c>
      <c r="B4138">
        <v>1.7441</v>
      </c>
      <c r="C4138">
        <v>2.9291399999999999E-2</v>
      </c>
      <c r="D4138">
        <v>7.1011100000000003</v>
      </c>
      <c r="E4138">
        <v>19.631399999999999</v>
      </c>
      <c r="F4138">
        <v>2.4557799999999999</v>
      </c>
      <c r="G4138">
        <v>1.69746E-6</v>
      </c>
      <c r="H4138">
        <v>19.537600000000001</v>
      </c>
      <c r="I4138">
        <v>22000</v>
      </c>
      <c r="J4138">
        <v>0.5</v>
      </c>
      <c r="K4138">
        <v>2</v>
      </c>
      <c r="L4138" t="s">
        <v>4099</v>
      </c>
    </row>
    <row r="4139" spans="1:12">
      <c r="A4139" s="1" t="s">
        <v>4155</v>
      </c>
      <c r="B4139">
        <v>1.7672000000000001</v>
      </c>
      <c r="C4139">
        <v>2.9285599999999998E-2</v>
      </c>
      <c r="D4139">
        <v>7.1047899999999986</v>
      </c>
      <c r="E4139">
        <v>19.650700000000001</v>
      </c>
      <c r="F4139">
        <v>2.4453900000000002</v>
      </c>
      <c r="G4139">
        <v>3.9108599999999999E-6</v>
      </c>
      <c r="H4139">
        <v>19.5518</v>
      </c>
      <c r="I4139">
        <v>22000</v>
      </c>
      <c r="J4139">
        <v>0.5</v>
      </c>
      <c r="K4139">
        <v>2</v>
      </c>
      <c r="L4139" t="s">
        <v>4099</v>
      </c>
    </row>
    <row r="4140" spans="1:12">
      <c r="A4140" s="1" t="s">
        <v>4156</v>
      </c>
      <c r="B4140">
        <v>1.7629600000000001</v>
      </c>
      <c r="C4140">
        <v>2.9295599999999991E-2</v>
      </c>
      <c r="D4140">
        <v>7.1047899999999986</v>
      </c>
      <c r="E4140">
        <v>19.6738</v>
      </c>
      <c r="F4140">
        <v>2.4455499999999999</v>
      </c>
      <c r="G4140">
        <v>2.9445100000000002E-6</v>
      </c>
      <c r="H4140">
        <v>19.537600000000001</v>
      </c>
      <c r="I4140">
        <v>22000</v>
      </c>
      <c r="J4140">
        <v>0.5</v>
      </c>
      <c r="K4140">
        <v>2</v>
      </c>
      <c r="L4140" t="s">
        <v>4099</v>
      </c>
    </row>
    <row r="4141" spans="1:12">
      <c r="A4141" s="1" t="s">
        <v>4157</v>
      </c>
      <c r="B4141">
        <v>1.7784899999999999</v>
      </c>
      <c r="C4141">
        <v>2.9308600000000001E-2</v>
      </c>
      <c r="D4141">
        <v>7.0974199999999996</v>
      </c>
      <c r="E4141">
        <v>19.678899999999999</v>
      </c>
      <c r="F4141">
        <v>2.4384000000000001</v>
      </c>
      <c r="G4141">
        <v>2.08083E-6</v>
      </c>
      <c r="H4141">
        <v>19.5672</v>
      </c>
      <c r="I4141">
        <v>22000</v>
      </c>
      <c r="J4141">
        <v>0.5</v>
      </c>
      <c r="K4141">
        <v>2</v>
      </c>
      <c r="L4141" t="s">
        <v>4099</v>
      </c>
    </row>
    <row r="4142" spans="1:12">
      <c r="A4142" s="1" t="s">
        <v>4158</v>
      </c>
      <c r="B4142">
        <v>1.7733399999999999</v>
      </c>
      <c r="C4142">
        <v>2.93017E-2</v>
      </c>
      <c r="D4142">
        <v>7.0992499999999996</v>
      </c>
      <c r="E4142">
        <v>19.695599999999999</v>
      </c>
      <c r="F4142">
        <v>2.4416600000000002</v>
      </c>
      <c r="G4142">
        <v>2.27223E-6</v>
      </c>
      <c r="H4142">
        <v>19.579999999999998</v>
      </c>
      <c r="I4142">
        <v>22000</v>
      </c>
      <c r="J4142">
        <v>0.5</v>
      </c>
      <c r="K4142">
        <v>1.5</v>
      </c>
      <c r="L4142" t="s">
        <v>2948</v>
      </c>
    </row>
    <row r="4143" spans="1:12">
      <c r="A4143" s="1" t="s">
        <v>4159</v>
      </c>
      <c r="B4143">
        <v>1.7654399999999999</v>
      </c>
      <c r="C4143">
        <v>2.9293300000000001E-2</v>
      </c>
      <c r="D4143">
        <v>7.1029100000000014</v>
      </c>
      <c r="E4143">
        <v>19.712299999999999</v>
      </c>
      <c r="F4143">
        <v>2.44103</v>
      </c>
      <c r="G4143">
        <v>1.11995E-3</v>
      </c>
      <c r="H4143">
        <v>19.586400000000001</v>
      </c>
      <c r="I4143">
        <v>22000</v>
      </c>
      <c r="J4143">
        <v>0.5</v>
      </c>
      <c r="K4143">
        <v>2</v>
      </c>
      <c r="L4143" t="s">
        <v>4099</v>
      </c>
    </row>
    <row r="4144" spans="1:12">
      <c r="A4144" s="1" t="s">
        <v>4160</v>
      </c>
      <c r="B4144">
        <v>1.76159</v>
      </c>
      <c r="C4144">
        <v>2.9295700000000001E-2</v>
      </c>
      <c r="D4144">
        <v>7.1047500000000001</v>
      </c>
      <c r="E4144">
        <v>19.786799999999999</v>
      </c>
      <c r="F4144">
        <v>2.44842</v>
      </c>
      <c r="G4144">
        <v>1.6458200000000001E-3</v>
      </c>
      <c r="H4144">
        <v>19.616</v>
      </c>
      <c r="I4144">
        <v>22000</v>
      </c>
      <c r="J4144">
        <v>0.5</v>
      </c>
      <c r="K4144">
        <v>2</v>
      </c>
      <c r="L4144" t="s">
        <v>4099</v>
      </c>
    </row>
    <row r="4145" spans="1:12">
      <c r="A4145" s="1" t="s">
        <v>4161</v>
      </c>
      <c r="B4145">
        <v>1.77183</v>
      </c>
      <c r="C4145">
        <v>2.9307E-2</v>
      </c>
      <c r="D4145">
        <v>7.1029100000000014</v>
      </c>
      <c r="E4145">
        <v>19.757300000000001</v>
      </c>
      <c r="F4145">
        <v>2.4647100000000002</v>
      </c>
      <c r="G4145">
        <v>1.91673E-3</v>
      </c>
      <c r="H4145">
        <v>19.643000000000001</v>
      </c>
      <c r="I4145">
        <v>22000</v>
      </c>
      <c r="J4145">
        <v>0.5</v>
      </c>
      <c r="K4145">
        <v>1.5</v>
      </c>
      <c r="L4145" t="s">
        <v>2948</v>
      </c>
    </row>
    <row r="4146" spans="1:12">
      <c r="A4146" s="1" t="s">
        <v>4162</v>
      </c>
      <c r="B4146">
        <v>1.7755000000000001</v>
      </c>
      <c r="C4146">
        <v>2.9307699999999999E-2</v>
      </c>
      <c r="D4146">
        <v>7.1047500000000001</v>
      </c>
      <c r="E4146">
        <v>19.7624</v>
      </c>
      <c r="F4146">
        <v>2.4571999999999998</v>
      </c>
      <c r="G4146">
        <v>2.2979799999999998E-3</v>
      </c>
      <c r="H4146">
        <v>19.661000000000001</v>
      </c>
      <c r="I4146">
        <v>22000</v>
      </c>
      <c r="J4146">
        <v>0.5</v>
      </c>
      <c r="K4146">
        <v>1.5</v>
      </c>
      <c r="L4146" t="s">
        <v>2948</v>
      </c>
    </row>
    <row r="4147" spans="1:12">
      <c r="A4147" s="1" t="s">
        <v>4163</v>
      </c>
      <c r="B4147">
        <v>1.75027</v>
      </c>
      <c r="C4147">
        <v>2.9296800000000001E-2</v>
      </c>
      <c r="D4147">
        <v>7.1047100000000007</v>
      </c>
      <c r="E4147">
        <v>19.807400000000001</v>
      </c>
      <c r="F4147">
        <v>2.4544899999999998</v>
      </c>
      <c r="G4147">
        <v>3.3032700000000001E-3</v>
      </c>
      <c r="H4147">
        <v>19.668700000000001</v>
      </c>
      <c r="I4147">
        <v>22000</v>
      </c>
      <c r="J4147">
        <v>0.5</v>
      </c>
      <c r="K4147">
        <v>2</v>
      </c>
      <c r="L4147" t="s">
        <v>4099</v>
      </c>
    </row>
    <row r="4148" spans="1:12">
      <c r="A4148" s="1" t="s">
        <v>4164</v>
      </c>
      <c r="B4148">
        <v>1.75393</v>
      </c>
      <c r="C4148">
        <v>2.9296099999999999E-2</v>
      </c>
      <c r="D4148">
        <v>7.1047100000000007</v>
      </c>
      <c r="E4148">
        <v>19.8202</v>
      </c>
      <c r="F4148">
        <v>2.4422100000000002</v>
      </c>
      <c r="G4148">
        <v>3.9934699999999998E-3</v>
      </c>
      <c r="H4148">
        <v>19.6828</v>
      </c>
      <c r="I4148">
        <v>22000</v>
      </c>
      <c r="J4148">
        <v>0.5</v>
      </c>
      <c r="K4148">
        <v>1.5</v>
      </c>
      <c r="L4148" t="s">
        <v>2948</v>
      </c>
    </row>
    <row r="4149" spans="1:12">
      <c r="A4149" s="1" t="s">
        <v>4165</v>
      </c>
      <c r="B4149">
        <v>1.7702899999999999</v>
      </c>
      <c r="C4149">
        <v>2.9296200000000001E-2</v>
      </c>
      <c r="D4149">
        <v>7.1028699999999994</v>
      </c>
      <c r="E4149">
        <v>19.839500000000001</v>
      </c>
      <c r="F4149">
        <v>2.4434900000000002</v>
      </c>
      <c r="G4149">
        <v>3.9159099999999999E-3</v>
      </c>
      <c r="H4149">
        <v>19.700800000000001</v>
      </c>
      <c r="I4149">
        <v>22000</v>
      </c>
      <c r="J4149">
        <v>0.5</v>
      </c>
      <c r="K4149">
        <v>2</v>
      </c>
      <c r="L4149" t="s">
        <v>4099</v>
      </c>
    </row>
    <row r="4150" spans="1:12">
      <c r="A4150" s="1" t="s">
        <v>4166</v>
      </c>
      <c r="B4150">
        <v>1.7447900000000001</v>
      </c>
      <c r="C4150">
        <v>2.92952E-2</v>
      </c>
      <c r="D4150">
        <v>7.1028699999999994</v>
      </c>
      <c r="E4150">
        <v>19.874199999999998</v>
      </c>
      <c r="F4150">
        <v>2.4394999999999998</v>
      </c>
      <c r="G4150">
        <v>3.7840399999999998E-3</v>
      </c>
      <c r="H4150">
        <v>19.716200000000001</v>
      </c>
      <c r="I4150">
        <v>22000</v>
      </c>
      <c r="J4150">
        <v>0.5</v>
      </c>
      <c r="K4150">
        <v>2</v>
      </c>
      <c r="L4150" t="s">
        <v>4099</v>
      </c>
    </row>
    <row r="4151" spans="1:12">
      <c r="A4151" s="1" t="s">
        <v>4167</v>
      </c>
      <c r="B4151">
        <v>1.74264</v>
      </c>
      <c r="C4151">
        <v>2.9288100000000001E-2</v>
      </c>
      <c r="D4151">
        <v>7.1028399999999996</v>
      </c>
      <c r="E4151">
        <v>19.872900000000001</v>
      </c>
      <c r="F4151">
        <v>2.4363899999999998</v>
      </c>
      <c r="G4151">
        <v>3.3518100000000002E-3</v>
      </c>
      <c r="H4151">
        <v>19.736699999999999</v>
      </c>
      <c r="I4151">
        <v>22000</v>
      </c>
      <c r="J4151">
        <v>0.5</v>
      </c>
      <c r="K4151">
        <v>2</v>
      </c>
      <c r="L4151" t="s">
        <v>4099</v>
      </c>
    </row>
    <row r="4152" spans="1:12">
      <c r="A4152" s="1" t="s">
        <v>4168</v>
      </c>
      <c r="B4152">
        <v>1.75682</v>
      </c>
      <c r="C4152">
        <v>2.92853E-2</v>
      </c>
      <c r="D4152">
        <v>7.10283</v>
      </c>
      <c r="E4152">
        <v>19.8934</v>
      </c>
      <c r="F4152">
        <v>2.4467500000000002</v>
      </c>
      <c r="G4152">
        <v>3.01871E-3</v>
      </c>
      <c r="H4152">
        <v>19.749600000000001</v>
      </c>
      <c r="I4152">
        <v>22000</v>
      </c>
      <c r="J4152">
        <v>0.5</v>
      </c>
      <c r="K4152">
        <v>1.5</v>
      </c>
      <c r="L4152" t="s">
        <v>2948</v>
      </c>
    </row>
    <row r="4153" spans="1:12">
      <c r="A4153" s="1" t="s">
        <v>4169</v>
      </c>
      <c r="B4153">
        <v>1.7702599999999999</v>
      </c>
      <c r="C4153">
        <v>2.9270000000000001E-2</v>
      </c>
      <c r="D4153">
        <v>7.1046699999999996</v>
      </c>
      <c r="E4153">
        <v>19.9114</v>
      </c>
      <c r="F4153">
        <v>2.43791</v>
      </c>
      <c r="G4153">
        <v>3.42917E-3</v>
      </c>
      <c r="H4153">
        <v>19.7637</v>
      </c>
      <c r="I4153">
        <v>22000</v>
      </c>
      <c r="J4153">
        <v>0.5</v>
      </c>
      <c r="K4153">
        <v>2</v>
      </c>
      <c r="L4153" t="s">
        <v>4099</v>
      </c>
    </row>
    <row r="4154" spans="1:12">
      <c r="A4154" s="1" t="s">
        <v>4170</v>
      </c>
      <c r="B4154">
        <v>1.78379</v>
      </c>
      <c r="C4154">
        <v>2.9274399999999999E-2</v>
      </c>
      <c r="D4154">
        <v>7.0973100000000002</v>
      </c>
      <c r="E4154">
        <v>19.925599999999999</v>
      </c>
      <c r="F4154">
        <v>2.4376199999999999</v>
      </c>
      <c r="G4154">
        <v>3.81497E-3</v>
      </c>
      <c r="H4154">
        <v>19.792000000000002</v>
      </c>
      <c r="I4154">
        <v>22000</v>
      </c>
      <c r="J4154">
        <v>0.5</v>
      </c>
      <c r="K4154">
        <v>1.5</v>
      </c>
      <c r="L4154" t="s">
        <v>2948</v>
      </c>
    </row>
    <row r="4155" spans="1:12">
      <c r="A4155" s="1" t="s">
        <v>4171</v>
      </c>
      <c r="B4155">
        <v>1.7574000000000001</v>
      </c>
      <c r="C4155">
        <v>2.9275300000000001E-2</v>
      </c>
      <c r="D4155">
        <v>7.0917899999999996</v>
      </c>
      <c r="E4155">
        <v>19.9268</v>
      </c>
      <c r="F4155">
        <v>2.4466700000000001</v>
      </c>
      <c r="G4155">
        <v>3.7773699999999999E-3</v>
      </c>
      <c r="H4155">
        <v>19.789400000000001</v>
      </c>
      <c r="I4155">
        <v>22000</v>
      </c>
      <c r="J4155">
        <v>0.5</v>
      </c>
      <c r="K4155">
        <v>1.5</v>
      </c>
      <c r="L4155" t="s">
        <v>2948</v>
      </c>
    </row>
    <row r="4156" spans="1:12">
      <c r="A4156" s="1" t="s">
        <v>4172</v>
      </c>
      <c r="B4156">
        <v>1.76661</v>
      </c>
      <c r="C4156">
        <v>2.92876E-2</v>
      </c>
      <c r="D4156">
        <v>7.0973100000000002</v>
      </c>
      <c r="E4156">
        <v>19.965399999999999</v>
      </c>
      <c r="F4156">
        <v>2.4350900000000002</v>
      </c>
      <c r="G4156">
        <v>3.6950099999999999E-3</v>
      </c>
      <c r="H4156">
        <v>19.7958</v>
      </c>
      <c r="I4156">
        <v>22000</v>
      </c>
      <c r="J4156">
        <v>0.5</v>
      </c>
      <c r="K4156">
        <v>1.5</v>
      </c>
      <c r="L4156" t="s">
        <v>2948</v>
      </c>
    </row>
    <row r="4157" spans="1:12">
      <c r="A4157" s="1" t="s">
        <v>4173</v>
      </c>
      <c r="B4157">
        <v>1.76878</v>
      </c>
      <c r="C4157">
        <v>2.9286E-2</v>
      </c>
      <c r="D4157">
        <v>7.0991200000000001</v>
      </c>
      <c r="E4157">
        <v>19.956399999999999</v>
      </c>
      <c r="F4157">
        <v>2.4403999999999999</v>
      </c>
      <c r="G4157">
        <v>3.3629599999999999E-3</v>
      </c>
      <c r="H4157">
        <v>19.822800000000001</v>
      </c>
      <c r="I4157">
        <v>22000</v>
      </c>
      <c r="J4157">
        <v>0.5</v>
      </c>
      <c r="K4157">
        <v>2</v>
      </c>
      <c r="L4157" t="s">
        <v>4099</v>
      </c>
    </row>
    <row r="4158" spans="1:12">
      <c r="A4158" s="1" t="s">
        <v>4174</v>
      </c>
      <c r="B4158">
        <v>1.7146699999999999</v>
      </c>
      <c r="C4158">
        <v>2.9282200000000001E-2</v>
      </c>
      <c r="D4158">
        <v>7.1009500000000001</v>
      </c>
      <c r="E4158">
        <v>19.9757</v>
      </c>
      <c r="F4158">
        <v>2.4352200000000002</v>
      </c>
      <c r="G4158">
        <v>2.8619399999999999E-3</v>
      </c>
      <c r="H4158">
        <v>19.848500000000001</v>
      </c>
      <c r="I4158">
        <v>22000</v>
      </c>
      <c r="J4158">
        <v>0.5</v>
      </c>
      <c r="K4158">
        <v>1.5</v>
      </c>
      <c r="L4158" t="s">
        <v>2948</v>
      </c>
    </row>
    <row r="4159" spans="1:12">
      <c r="A4159" s="1" t="s">
        <v>4175</v>
      </c>
      <c r="B4159">
        <v>1.7235400000000001</v>
      </c>
      <c r="C4159">
        <v>2.9285499999999999E-2</v>
      </c>
      <c r="D4159">
        <v>7.0972799999999996</v>
      </c>
      <c r="E4159">
        <v>19.971800000000002</v>
      </c>
      <c r="F4159">
        <v>2.44306</v>
      </c>
      <c r="G4159">
        <v>2.4415499999999998E-3</v>
      </c>
      <c r="H4159">
        <v>19.851099999999999</v>
      </c>
      <c r="I4159">
        <v>22000</v>
      </c>
      <c r="J4159">
        <v>0.5</v>
      </c>
      <c r="K4159">
        <v>2</v>
      </c>
      <c r="L4159" t="s">
        <v>4099</v>
      </c>
    </row>
    <row r="4160" spans="1:12">
      <c r="A4160" s="1" t="s">
        <v>4176</v>
      </c>
      <c r="B4160">
        <v>1.6946399999999999</v>
      </c>
      <c r="C4160">
        <v>2.9283199999999999E-2</v>
      </c>
      <c r="D4160">
        <v>7.0991099999999996</v>
      </c>
      <c r="E4160">
        <v>19.988499999999998</v>
      </c>
      <c r="F4160">
        <v>2.4483199999999998</v>
      </c>
      <c r="G4160">
        <v>1.83793E-3</v>
      </c>
      <c r="H4160">
        <v>19.863900000000001</v>
      </c>
      <c r="I4160">
        <v>22000</v>
      </c>
      <c r="J4160">
        <v>0.5</v>
      </c>
      <c r="K4160">
        <v>1.5</v>
      </c>
      <c r="L4160" t="s">
        <v>2948</v>
      </c>
    </row>
    <row r="4161" spans="1:12">
      <c r="A4161" s="1" t="s">
        <v>4177</v>
      </c>
      <c r="B4161">
        <v>1.7113700000000001</v>
      </c>
      <c r="C4161">
        <v>2.9288600000000001E-2</v>
      </c>
      <c r="D4161">
        <v>7.1027899999999997</v>
      </c>
      <c r="E4161">
        <v>20.006499999999999</v>
      </c>
      <c r="F4161">
        <v>2.44693</v>
      </c>
      <c r="G4161">
        <v>1.79937E-3</v>
      </c>
      <c r="H4161">
        <v>19.847200000000001</v>
      </c>
      <c r="I4161">
        <v>22000</v>
      </c>
      <c r="J4161">
        <v>0.5</v>
      </c>
      <c r="K4161">
        <v>2</v>
      </c>
      <c r="L4161" t="s">
        <v>4099</v>
      </c>
    </row>
    <row r="4162" spans="1:12">
      <c r="A4162" s="1" t="s">
        <v>4178</v>
      </c>
      <c r="B4162">
        <v>1.5690299999999999</v>
      </c>
      <c r="C4162">
        <v>2.92895E-2</v>
      </c>
      <c r="D4162">
        <v>7.1064800000000004</v>
      </c>
      <c r="E4162">
        <v>20.010300000000001</v>
      </c>
      <c r="F4162">
        <v>2.4445199999999998</v>
      </c>
      <c r="G4162">
        <v>2.5564699999999999E-3</v>
      </c>
      <c r="H4162">
        <v>19.881900000000002</v>
      </c>
      <c r="I4162">
        <v>22000</v>
      </c>
      <c r="J4162">
        <v>0.5</v>
      </c>
      <c r="K4162">
        <v>2</v>
      </c>
      <c r="L4162" t="s">
        <v>4099</v>
      </c>
    </row>
    <row r="4163" spans="1:12">
      <c r="A4163" s="1" t="s">
        <v>4179</v>
      </c>
      <c r="B4163">
        <v>1.80694</v>
      </c>
      <c r="C4163">
        <v>2.9297400000000001E-2</v>
      </c>
      <c r="D4163">
        <v>7.1156699999999997</v>
      </c>
      <c r="E4163">
        <v>20.003900000000002</v>
      </c>
      <c r="F4163">
        <v>2.45343</v>
      </c>
      <c r="G4163">
        <v>2.4037799999999999E-3</v>
      </c>
      <c r="H4163">
        <v>19.896000000000001</v>
      </c>
      <c r="I4163">
        <v>22000</v>
      </c>
      <c r="J4163">
        <v>0.5</v>
      </c>
      <c r="K4163">
        <v>2</v>
      </c>
      <c r="L4163" t="s">
        <v>4099</v>
      </c>
    </row>
    <row r="4164" spans="1:12">
      <c r="A4164" s="1" t="s">
        <v>4180</v>
      </c>
      <c r="B4164">
        <v>1.5744199999999999</v>
      </c>
      <c r="C4164">
        <v>2.9291299999999999E-2</v>
      </c>
      <c r="D4164">
        <v>7.0935899999999998</v>
      </c>
      <c r="E4164">
        <v>20.0245</v>
      </c>
      <c r="F4164">
        <v>2.4481199999999999</v>
      </c>
      <c r="G4164">
        <v>2.32957E-3</v>
      </c>
      <c r="H4164">
        <v>19.915299999999998</v>
      </c>
      <c r="I4164">
        <v>22000</v>
      </c>
      <c r="J4164">
        <v>0.5</v>
      </c>
      <c r="K4164">
        <v>1.5</v>
      </c>
      <c r="L4164" t="s">
        <v>2948</v>
      </c>
    </row>
    <row r="4165" spans="1:12">
      <c r="A4165" s="1" t="s">
        <v>4181</v>
      </c>
      <c r="B4165">
        <v>1.60226</v>
      </c>
      <c r="C4165">
        <v>2.9292100000000001E-2</v>
      </c>
      <c r="D4165">
        <v>7.0917600000000007</v>
      </c>
      <c r="E4165">
        <v>20.019300000000001</v>
      </c>
      <c r="F4165">
        <v>2.4460600000000001</v>
      </c>
      <c r="G4165">
        <v>2.2634700000000001E-3</v>
      </c>
      <c r="H4165">
        <v>19.920400000000001</v>
      </c>
      <c r="I4165">
        <v>22000</v>
      </c>
      <c r="J4165">
        <v>0.5</v>
      </c>
      <c r="K4165">
        <v>1.5</v>
      </c>
      <c r="L4165" t="s">
        <v>2948</v>
      </c>
    </row>
    <row r="4166" spans="1:12">
      <c r="A4166" s="1" t="s">
        <v>4182</v>
      </c>
      <c r="B4166">
        <v>1.66032</v>
      </c>
      <c r="C4166">
        <v>2.9301199999999999E-2</v>
      </c>
      <c r="D4166">
        <v>7.0935899999999998</v>
      </c>
      <c r="E4166">
        <v>20.029599999999999</v>
      </c>
      <c r="F4166">
        <v>2.44536</v>
      </c>
      <c r="G4166">
        <v>1.9743299999999998E-3</v>
      </c>
      <c r="H4166">
        <v>19.9346</v>
      </c>
      <c r="I4166">
        <v>22000</v>
      </c>
      <c r="J4166">
        <v>0.5</v>
      </c>
      <c r="K4166">
        <v>1.5</v>
      </c>
      <c r="L4166" t="s">
        <v>2948</v>
      </c>
    </row>
    <row r="4167" spans="1:12">
      <c r="A4167" s="1" t="s">
        <v>4183</v>
      </c>
      <c r="B4167">
        <v>1.6205799999999999</v>
      </c>
      <c r="C4167">
        <v>2.9309200000000001E-2</v>
      </c>
      <c r="D4167">
        <v>7.0935899999999998</v>
      </c>
      <c r="E4167">
        <v>20.0168</v>
      </c>
      <c r="F4167">
        <v>2.44964</v>
      </c>
      <c r="G4167">
        <v>1.6512300000000001E-3</v>
      </c>
      <c r="H4167">
        <v>19.944800000000001</v>
      </c>
      <c r="I4167">
        <v>22000</v>
      </c>
      <c r="J4167">
        <v>0.5</v>
      </c>
      <c r="K4167">
        <v>1.5</v>
      </c>
      <c r="L4167" t="s">
        <v>2948</v>
      </c>
    </row>
    <row r="4168" spans="1:12">
      <c r="A4168" s="1" t="s">
        <v>4184</v>
      </c>
      <c r="B4168">
        <v>1.6670100000000001</v>
      </c>
      <c r="C4168">
        <v>2.93181E-2</v>
      </c>
      <c r="D4168">
        <v>7.0935899999999998</v>
      </c>
      <c r="E4168">
        <v>20.020600000000002</v>
      </c>
      <c r="F4168">
        <v>2.4446599999999998</v>
      </c>
      <c r="G4168">
        <v>1.6513400000000001E-3</v>
      </c>
      <c r="H4168">
        <v>19.946100000000001</v>
      </c>
      <c r="I4168">
        <v>22000</v>
      </c>
      <c r="J4168">
        <v>0.5</v>
      </c>
      <c r="K4168">
        <v>2</v>
      </c>
      <c r="L4168" t="s">
        <v>4099</v>
      </c>
    </row>
    <row r="4169" spans="1:12">
      <c r="A4169" s="1" t="s">
        <v>4185</v>
      </c>
      <c r="B4169">
        <v>1.6648400000000001</v>
      </c>
      <c r="C4169">
        <v>2.9315500000000001E-2</v>
      </c>
      <c r="D4169">
        <v>7.0917600000000007</v>
      </c>
      <c r="E4169">
        <v>20.028300000000002</v>
      </c>
      <c r="F4169">
        <v>2.4555799999999999</v>
      </c>
      <c r="G4169">
        <v>1.6385600000000001E-3</v>
      </c>
      <c r="H4169">
        <v>19.956399999999999</v>
      </c>
      <c r="I4169">
        <v>22000</v>
      </c>
      <c r="J4169">
        <v>0.5</v>
      </c>
      <c r="K4169">
        <v>1.5</v>
      </c>
      <c r="L4169" t="s">
        <v>2948</v>
      </c>
    </row>
    <row r="4170" spans="1:12">
      <c r="A4170" s="1" t="s">
        <v>4186</v>
      </c>
      <c r="B4170">
        <v>1.66994</v>
      </c>
      <c r="C4170">
        <v>2.9327200000000001E-2</v>
      </c>
      <c r="D4170">
        <v>7.0843999999999996</v>
      </c>
      <c r="E4170">
        <v>20.023199999999999</v>
      </c>
      <c r="F4170">
        <v>2.4587300000000001</v>
      </c>
      <c r="G4170">
        <v>1.36461E-3</v>
      </c>
      <c r="H4170">
        <v>19.964099999999998</v>
      </c>
      <c r="I4170">
        <v>22000</v>
      </c>
      <c r="J4170">
        <v>0.5</v>
      </c>
      <c r="K4170">
        <v>1.5</v>
      </c>
      <c r="L4170" t="s">
        <v>2948</v>
      </c>
    </row>
    <row r="4171" spans="1:12">
      <c r="A4171" s="1" t="s">
        <v>4187</v>
      </c>
      <c r="B4171">
        <v>1.6596900000000001</v>
      </c>
      <c r="C4171">
        <v>2.9325299999999999E-2</v>
      </c>
      <c r="D4171">
        <v>7.0843999999999996</v>
      </c>
      <c r="E4171">
        <v>20.027000000000001</v>
      </c>
      <c r="F4171">
        <v>2.4472100000000001</v>
      </c>
      <c r="G4171">
        <v>1.0762600000000001E-3</v>
      </c>
      <c r="H4171">
        <v>19.971800000000002</v>
      </c>
      <c r="I4171">
        <v>22000</v>
      </c>
      <c r="J4171">
        <v>0.5</v>
      </c>
      <c r="K4171">
        <v>1.5</v>
      </c>
      <c r="L4171" t="s">
        <v>2948</v>
      </c>
    </row>
    <row r="4172" spans="1:12">
      <c r="A4172" s="1" t="s">
        <v>4188</v>
      </c>
      <c r="B4172">
        <v>1.6549</v>
      </c>
      <c r="C4172">
        <v>2.93332E-2</v>
      </c>
      <c r="D4172">
        <v>7.0807199999999986</v>
      </c>
      <c r="E4172">
        <v>20.036000000000001</v>
      </c>
      <c r="F4172">
        <v>2.4468899999999998</v>
      </c>
      <c r="G4172">
        <v>1.08844E-3</v>
      </c>
      <c r="H4172">
        <v>19.991099999999999</v>
      </c>
      <c r="I4172">
        <v>22000</v>
      </c>
      <c r="J4172">
        <v>0.5</v>
      </c>
      <c r="K4172">
        <v>1.5</v>
      </c>
      <c r="L4172" t="s">
        <v>2948</v>
      </c>
    </row>
    <row r="4173" spans="1:12">
      <c r="A4173" s="1" t="s">
        <v>4189</v>
      </c>
      <c r="B4173">
        <v>1.65086</v>
      </c>
      <c r="C4173">
        <v>2.93292E-2</v>
      </c>
      <c r="D4173">
        <v>7.0843999999999996</v>
      </c>
      <c r="E4173">
        <v>20.0258</v>
      </c>
      <c r="F4173">
        <v>2.4518800000000001</v>
      </c>
      <c r="G4173">
        <v>1.2799300000000001E-3</v>
      </c>
      <c r="H4173">
        <v>19.985900000000001</v>
      </c>
      <c r="I4173">
        <v>22000</v>
      </c>
      <c r="J4173">
        <v>0.5</v>
      </c>
      <c r="K4173">
        <v>2</v>
      </c>
      <c r="L4173" t="s">
        <v>4099</v>
      </c>
    </row>
    <row r="4174" spans="1:12">
      <c r="A4174" s="1" t="s">
        <v>4190</v>
      </c>
      <c r="B4174">
        <v>1.6516</v>
      </c>
      <c r="C4174">
        <v>2.9337200000000001E-2</v>
      </c>
      <c r="D4174">
        <v>7.0825600000000009</v>
      </c>
      <c r="E4174">
        <v>20.030899999999999</v>
      </c>
      <c r="F4174">
        <v>2.4565800000000002</v>
      </c>
      <c r="G4174">
        <v>1.3565300000000001E-3</v>
      </c>
      <c r="H4174">
        <v>19.994900000000001</v>
      </c>
      <c r="I4174">
        <v>22000</v>
      </c>
      <c r="J4174">
        <v>0.5</v>
      </c>
      <c r="K4174">
        <v>2</v>
      </c>
      <c r="L4174" t="s">
        <v>4099</v>
      </c>
    </row>
    <row r="4175" spans="1:12">
      <c r="A4175" s="1" t="s">
        <v>4191</v>
      </c>
      <c r="B4175">
        <v>1.6396599999999999</v>
      </c>
      <c r="C4175">
        <v>2.9338699999999999E-2</v>
      </c>
      <c r="D4175">
        <v>7.0807199999999986</v>
      </c>
      <c r="E4175">
        <v>20.030899999999999</v>
      </c>
      <c r="F4175">
        <v>2.4534099999999999</v>
      </c>
      <c r="G4175">
        <v>1.43249E-3</v>
      </c>
      <c r="H4175">
        <v>19.994900000000001</v>
      </c>
      <c r="I4175">
        <v>22000</v>
      </c>
      <c r="J4175">
        <v>0.5</v>
      </c>
      <c r="K4175">
        <v>1.5</v>
      </c>
      <c r="L4175" t="s">
        <v>2948</v>
      </c>
    </row>
    <row r="4176" spans="1:12">
      <c r="A4176" s="1" t="s">
        <v>4192</v>
      </c>
      <c r="B4176">
        <v>1.6403000000000001</v>
      </c>
      <c r="C4176">
        <v>2.9337599999999998E-2</v>
      </c>
      <c r="D4176">
        <v>7.0751999999999997</v>
      </c>
      <c r="E4176">
        <v>20.037299999999998</v>
      </c>
      <c r="F4176">
        <v>2.4641700000000002</v>
      </c>
      <c r="G4176">
        <v>1.6622E-3</v>
      </c>
      <c r="H4176">
        <v>20.002600000000001</v>
      </c>
      <c r="I4176">
        <v>22000</v>
      </c>
      <c r="J4176">
        <v>0.5</v>
      </c>
      <c r="K4176">
        <v>2</v>
      </c>
      <c r="L4176" t="s">
        <v>4099</v>
      </c>
    </row>
    <row r="4177" spans="1:12">
      <c r="A4177" s="1" t="s">
        <v>4193</v>
      </c>
      <c r="B4177">
        <v>1.6410400000000001</v>
      </c>
      <c r="C4177">
        <v>2.9333499999999998E-2</v>
      </c>
      <c r="D4177">
        <v>7.0770399999999993</v>
      </c>
      <c r="E4177">
        <v>20.030899999999999</v>
      </c>
      <c r="F4177">
        <v>2.4580099999999998</v>
      </c>
      <c r="G4177">
        <v>1.9011200000000001E-3</v>
      </c>
      <c r="H4177">
        <v>20.014199999999999</v>
      </c>
      <c r="I4177">
        <v>22000</v>
      </c>
      <c r="J4177">
        <v>0.5</v>
      </c>
      <c r="K4177">
        <v>1.5</v>
      </c>
      <c r="L4177" t="s">
        <v>2948</v>
      </c>
    </row>
    <row r="4178" spans="1:12">
      <c r="A4178" s="1" t="s">
        <v>4194</v>
      </c>
      <c r="B4178">
        <v>1.64272</v>
      </c>
      <c r="C4178">
        <v>2.9326700000000001E-2</v>
      </c>
      <c r="D4178">
        <v>7.0880800000000006</v>
      </c>
      <c r="E4178">
        <v>20.0335</v>
      </c>
      <c r="F4178">
        <v>2.4584199999999998</v>
      </c>
      <c r="G4178">
        <v>2.1118299999999999E-3</v>
      </c>
      <c r="H4178">
        <v>20.029599999999999</v>
      </c>
      <c r="I4178">
        <v>22000</v>
      </c>
      <c r="J4178">
        <v>0.5</v>
      </c>
      <c r="K4178">
        <v>1.5</v>
      </c>
      <c r="L4178" t="s">
        <v>2948</v>
      </c>
    </row>
    <row r="4179" spans="1:12">
      <c r="A4179" s="1" t="s">
        <v>4195</v>
      </c>
      <c r="B4179">
        <v>1.64473</v>
      </c>
      <c r="C4179">
        <v>2.9324099999999999E-2</v>
      </c>
      <c r="D4179">
        <v>7.0843999999999996</v>
      </c>
      <c r="E4179">
        <v>20.0746</v>
      </c>
      <c r="F4179">
        <v>2.45695</v>
      </c>
      <c r="G4179">
        <v>2.2063400000000002E-3</v>
      </c>
      <c r="H4179">
        <v>20.011600000000001</v>
      </c>
      <c r="I4179">
        <v>22000</v>
      </c>
      <c r="J4179">
        <v>0.5</v>
      </c>
      <c r="K4179">
        <v>1.5</v>
      </c>
      <c r="L4179" t="s">
        <v>2948</v>
      </c>
    </row>
    <row r="4180" spans="1:12">
      <c r="A4180" s="1" t="s">
        <v>4196</v>
      </c>
      <c r="B4180">
        <v>1.65344</v>
      </c>
      <c r="C4180">
        <v>2.93244E-2</v>
      </c>
      <c r="D4180">
        <v>7.0843999999999996</v>
      </c>
      <c r="E4180">
        <v>20.034700000000001</v>
      </c>
      <c r="F4180">
        <v>2.4530400000000001</v>
      </c>
      <c r="G4180">
        <v>2.0617399999999998E-3</v>
      </c>
      <c r="H4180">
        <v>20.027000000000001</v>
      </c>
      <c r="I4180">
        <v>22000</v>
      </c>
      <c r="J4180">
        <v>0.5</v>
      </c>
      <c r="K4180">
        <v>1.5</v>
      </c>
      <c r="L4180" t="s">
        <v>2948</v>
      </c>
    </row>
    <row r="4181" spans="1:12">
      <c r="A4181" s="1" t="s">
        <v>4196</v>
      </c>
      <c r="B4181">
        <v>1.65344</v>
      </c>
      <c r="C4181">
        <v>2.93244E-2</v>
      </c>
      <c r="D4181">
        <v>7.0843999999999996</v>
      </c>
      <c r="E4181">
        <v>20.034700000000001</v>
      </c>
      <c r="F4181">
        <v>2.4530400000000001</v>
      </c>
      <c r="G4181">
        <v>2.0617399999999998E-3</v>
      </c>
      <c r="H4181">
        <v>20.027000000000001</v>
      </c>
      <c r="I4181">
        <v>22000</v>
      </c>
      <c r="J4181">
        <v>0.5</v>
      </c>
      <c r="K4181">
        <v>2</v>
      </c>
      <c r="L4181" t="s">
        <v>4099</v>
      </c>
    </row>
    <row r="4182" spans="1:12">
      <c r="A4182" s="1" t="s">
        <v>4197</v>
      </c>
      <c r="B4182">
        <v>1.6421399999999999</v>
      </c>
      <c r="C4182">
        <v>2.9329899999999999E-2</v>
      </c>
      <c r="D4182">
        <v>7.0788800000000007</v>
      </c>
      <c r="E4182">
        <v>20.034700000000001</v>
      </c>
      <c r="F4182">
        <v>2.4393799999999999</v>
      </c>
      <c r="G4182">
        <v>1.90563E-3</v>
      </c>
      <c r="H4182">
        <v>20.029599999999999</v>
      </c>
      <c r="I4182">
        <v>22000</v>
      </c>
      <c r="J4182">
        <v>0.5</v>
      </c>
      <c r="K4182">
        <v>1.5</v>
      </c>
      <c r="L4182" t="s">
        <v>2948</v>
      </c>
    </row>
    <row r="4183" spans="1:12">
      <c r="A4183" s="1" t="s">
        <v>4198</v>
      </c>
      <c r="B4183">
        <v>1.6454800000000001</v>
      </c>
      <c r="C4183">
        <v>2.9331599999999999E-2</v>
      </c>
      <c r="D4183">
        <v>7.0770399999999993</v>
      </c>
      <c r="E4183">
        <v>20.019300000000001</v>
      </c>
      <c r="F4183">
        <v>2.44502</v>
      </c>
      <c r="G4183">
        <v>1.8288499999999999E-3</v>
      </c>
      <c r="H4183">
        <v>20.042400000000001</v>
      </c>
      <c r="I4183">
        <v>22000</v>
      </c>
      <c r="J4183">
        <v>0.5</v>
      </c>
      <c r="K4183">
        <v>2</v>
      </c>
      <c r="L4183" t="s">
        <v>4099</v>
      </c>
    </row>
    <row r="4184" spans="1:12">
      <c r="A4184" s="1" t="s">
        <v>4199</v>
      </c>
      <c r="B4184">
        <v>1.63026</v>
      </c>
      <c r="C4184">
        <v>2.93327E-2</v>
      </c>
      <c r="D4184">
        <v>7.0788800000000007</v>
      </c>
      <c r="E4184">
        <v>20.023199999999999</v>
      </c>
      <c r="F4184">
        <v>2.4442699999999999</v>
      </c>
      <c r="G4184">
        <v>1.7596199999999999E-3</v>
      </c>
      <c r="H4184">
        <v>20.0258</v>
      </c>
      <c r="I4184">
        <v>22000</v>
      </c>
      <c r="J4184">
        <v>0.5</v>
      </c>
      <c r="K4184">
        <v>1.5</v>
      </c>
      <c r="L4184" t="s">
        <v>2948</v>
      </c>
    </row>
    <row r="4185" spans="1:12">
      <c r="A4185" s="1" t="s">
        <v>4200</v>
      </c>
      <c r="B4185">
        <v>1.6322099999999999</v>
      </c>
      <c r="C4185">
        <v>2.93519E-2</v>
      </c>
      <c r="D4185">
        <v>7.0862399999999992</v>
      </c>
      <c r="E4185">
        <v>20.0412</v>
      </c>
      <c r="F4185">
        <v>2.4441999999999999</v>
      </c>
      <c r="G4185">
        <v>1.7107400000000001E-3</v>
      </c>
      <c r="H4185">
        <v>20.042400000000001</v>
      </c>
      <c r="I4185">
        <v>22000</v>
      </c>
      <c r="J4185">
        <v>0.5</v>
      </c>
      <c r="K4185">
        <v>2</v>
      </c>
      <c r="L4185" t="s">
        <v>4099</v>
      </c>
    </row>
    <row r="4186" spans="1:12">
      <c r="A4186" s="1" t="s">
        <v>4201</v>
      </c>
      <c r="B4186">
        <v>1.62358</v>
      </c>
      <c r="C4186">
        <v>2.9335400000000001E-2</v>
      </c>
      <c r="D4186">
        <v>7.0807199999999986</v>
      </c>
      <c r="E4186">
        <v>20.030899999999999</v>
      </c>
      <c r="F4186">
        <v>2.4420099999999998</v>
      </c>
      <c r="G4186">
        <v>1.6197500000000001E-3</v>
      </c>
      <c r="H4186">
        <v>20.0412</v>
      </c>
      <c r="I4186">
        <v>22000</v>
      </c>
      <c r="J4186">
        <v>0.5</v>
      </c>
      <c r="K4186">
        <v>2</v>
      </c>
      <c r="L4186" t="s">
        <v>4099</v>
      </c>
    </row>
    <row r="4187" spans="1:12">
      <c r="A4187" s="1" t="s">
        <v>4202</v>
      </c>
      <c r="B4187">
        <v>1.6055600000000001</v>
      </c>
      <c r="C4187">
        <v>2.9328099999999999E-2</v>
      </c>
      <c r="D4187">
        <v>7.0825600000000009</v>
      </c>
      <c r="E4187">
        <v>20.0258</v>
      </c>
      <c r="F4187">
        <v>2.4388800000000002</v>
      </c>
      <c r="G4187">
        <v>1.5653100000000001E-3</v>
      </c>
      <c r="H4187">
        <v>20.042400000000001</v>
      </c>
      <c r="I4187">
        <v>22000</v>
      </c>
      <c r="J4187">
        <v>0.5</v>
      </c>
      <c r="K4187">
        <v>2</v>
      </c>
      <c r="L4187" t="s">
        <v>4099</v>
      </c>
    </row>
    <row r="4188" spans="1:12">
      <c r="A4188" s="1" t="s">
        <v>4203</v>
      </c>
      <c r="B4188">
        <v>1.6269100000000001</v>
      </c>
      <c r="C4188">
        <v>2.9329600000000001E-2</v>
      </c>
      <c r="D4188">
        <v>7.0788800000000007</v>
      </c>
      <c r="E4188">
        <v>20.010300000000001</v>
      </c>
      <c r="F4188">
        <v>2.4420099999999998</v>
      </c>
      <c r="G4188">
        <v>1.5076E-3</v>
      </c>
      <c r="H4188">
        <v>20.038599999999999</v>
      </c>
      <c r="I4188">
        <v>22000</v>
      </c>
      <c r="J4188">
        <v>0.5</v>
      </c>
      <c r="K4188">
        <v>2</v>
      </c>
      <c r="L4188" t="s">
        <v>4099</v>
      </c>
    </row>
    <row r="4189" spans="1:12">
      <c r="A4189" s="1" t="s">
        <v>4204</v>
      </c>
      <c r="B4189">
        <v>1.6081000000000001</v>
      </c>
      <c r="C4189">
        <v>2.9321E-2</v>
      </c>
      <c r="D4189">
        <v>7.0917600000000007</v>
      </c>
      <c r="E4189">
        <v>20.021899999999999</v>
      </c>
      <c r="F4189">
        <v>2.44956</v>
      </c>
      <c r="G4189">
        <v>1.4401399999999999E-3</v>
      </c>
      <c r="H4189">
        <v>20.038599999999999</v>
      </c>
      <c r="I4189">
        <v>22000</v>
      </c>
      <c r="J4189">
        <v>0.5</v>
      </c>
      <c r="K4189">
        <v>1.5</v>
      </c>
      <c r="L4189" t="s">
        <v>2948</v>
      </c>
    </row>
    <row r="4190" spans="1:12">
      <c r="A4190" s="1" t="s">
        <v>4205</v>
      </c>
      <c r="B4190">
        <v>1.6206</v>
      </c>
      <c r="C4190">
        <v>2.93304E-2</v>
      </c>
      <c r="D4190">
        <v>7.0770399999999993</v>
      </c>
      <c r="E4190">
        <v>20.018000000000001</v>
      </c>
      <c r="F4190">
        <v>2.4394900000000002</v>
      </c>
      <c r="G4190">
        <v>1.38897E-3</v>
      </c>
      <c r="H4190">
        <v>20.039899999999999</v>
      </c>
      <c r="I4190">
        <v>22000</v>
      </c>
      <c r="J4190">
        <v>0.5</v>
      </c>
      <c r="K4190">
        <v>1.5</v>
      </c>
      <c r="L4190" t="s">
        <v>2948</v>
      </c>
    </row>
    <row r="4191" spans="1:12">
      <c r="A4191" s="1" t="s">
        <v>4206</v>
      </c>
      <c r="B4191">
        <v>1.6012999999999999</v>
      </c>
      <c r="C4191">
        <v>2.93228E-2</v>
      </c>
      <c r="D4191">
        <v>7.0825600000000009</v>
      </c>
      <c r="E4191">
        <v>20.018000000000001</v>
      </c>
      <c r="F4191">
        <v>2.4359999999999999</v>
      </c>
      <c r="G4191">
        <v>1.3394399999999999E-3</v>
      </c>
      <c r="H4191">
        <v>20.038599999999999</v>
      </c>
      <c r="I4191">
        <v>22000</v>
      </c>
      <c r="J4191">
        <v>0.5</v>
      </c>
      <c r="K4191">
        <v>2</v>
      </c>
      <c r="L4191" t="s">
        <v>4099</v>
      </c>
    </row>
    <row r="4192" spans="1:12">
      <c r="A4192" s="1" t="s">
        <v>4207</v>
      </c>
      <c r="B4192">
        <v>1.5994200000000001</v>
      </c>
      <c r="C4192">
        <v>2.93327E-2</v>
      </c>
      <c r="D4192">
        <v>7.0843999999999996</v>
      </c>
      <c r="E4192">
        <v>20.015499999999999</v>
      </c>
      <c r="F4192">
        <v>2.4433400000000001</v>
      </c>
      <c r="G4192">
        <v>1.2935900000000001E-3</v>
      </c>
      <c r="H4192">
        <v>20.0412</v>
      </c>
      <c r="I4192">
        <v>22000</v>
      </c>
      <c r="J4192">
        <v>0.5</v>
      </c>
      <c r="K4192">
        <v>1.5</v>
      </c>
      <c r="L4192" t="s">
        <v>2948</v>
      </c>
    </row>
    <row r="4193" spans="1:12">
      <c r="A4193" s="1" t="s">
        <v>4208</v>
      </c>
      <c r="B4193">
        <v>1.6028899999999999</v>
      </c>
      <c r="C4193">
        <v>2.9330499999999999E-2</v>
      </c>
      <c r="D4193">
        <v>7.0862399999999992</v>
      </c>
      <c r="E4193">
        <v>20.014199999999999</v>
      </c>
      <c r="F4193">
        <v>2.4285100000000002</v>
      </c>
      <c r="G4193">
        <v>1.25938E-3</v>
      </c>
      <c r="H4193">
        <v>20.039899999999999</v>
      </c>
      <c r="I4193">
        <v>22000</v>
      </c>
      <c r="J4193">
        <v>0.5</v>
      </c>
      <c r="K4193">
        <v>2</v>
      </c>
      <c r="L4193" t="s">
        <v>4099</v>
      </c>
    </row>
    <row r="4194" spans="1:12">
      <c r="A4194" s="1" t="s">
        <v>4209</v>
      </c>
      <c r="B4194">
        <v>1.59137</v>
      </c>
      <c r="C4194">
        <v>2.9336299999999999E-2</v>
      </c>
      <c r="D4194">
        <v>7.1064800000000004</v>
      </c>
      <c r="E4194">
        <v>20.002600000000001</v>
      </c>
      <c r="F4194">
        <v>2.4323299999999999</v>
      </c>
      <c r="G4194">
        <v>1.2294000000000001E-3</v>
      </c>
      <c r="H4194">
        <v>20.039899999999999</v>
      </c>
      <c r="I4194">
        <v>22000</v>
      </c>
      <c r="J4194">
        <v>0.5</v>
      </c>
      <c r="K4194">
        <v>2</v>
      </c>
      <c r="L4194" t="s">
        <v>4099</v>
      </c>
    </row>
    <row r="4195" spans="1:12">
      <c r="A4195" s="1" t="s">
        <v>4210</v>
      </c>
      <c r="B4195">
        <v>1.59693</v>
      </c>
      <c r="C4195">
        <v>2.9340000000000001E-2</v>
      </c>
      <c r="D4195">
        <v>7.0843999999999996</v>
      </c>
      <c r="E4195">
        <v>19.991099999999999</v>
      </c>
      <c r="F4195">
        <v>2.4385300000000001</v>
      </c>
      <c r="G4195">
        <v>1.1691500000000001E-3</v>
      </c>
      <c r="H4195">
        <v>20.0245</v>
      </c>
      <c r="I4195">
        <v>22000</v>
      </c>
      <c r="J4195">
        <v>0.5</v>
      </c>
      <c r="K4195">
        <v>1.5</v>
      </c>
      <c r="L4195" t="s">
        <v>2948</v>
      </c>
    </row>
    <row r="4196" spans="1:12">
      <c r="A4196" s="1" t="s">
        <v>4211</v>
      </c>
      <c r="B4196">
        <v>1.6121700000000001</v>
      </c>
      <c r="C4196">
        <v>2.93338E-2</v>
      </c>
      <c r="D4196">
        <v>7.0899300000000007</v>
      </c>
      <c r="E4196">
        <v>19.985900000000001</v>
      </c>
      <c r="F4196">
        <v>2.43669</v>
      </c>
      <c r="G4196">
        <v>1.13064E-3</v>
      </c>
      <c r="H4196">
        <v>20.0258</v>
      </c>
      <c r="I4196">
        <v>22000</v>
      </c>
      <c r="J4196">
        <v>0.5</v>
      </c>
      <c r="K4196">
        <v>2</v>
      </c>
      <c r="L4196" t="s">
        <v>4099</v>
      </c>
    </row>
    <row r="4197" spans="1:12">
      <c r="A4197" s="1" t="s">
        <v>4212</v>
      </c>
      <c r="B4197">
        <v>1.59514</v>
      </c>
      <c r="C4197">
        <v>2.93368E-2</v>
      </c>
      <c r="D4197">
        <v>7.0936199999999996</v>
      </c>
      <c r="E4197">
        <v>19.974399999999999</v>
      </c>
      <c r="F4197">
        <v>2.43865</v>
      </c>
      <c r="G4197">
        <v>1.0915499999999999E-3</v>
      </c>
      <c r="H4197">
        <v>20.015499999999999</v>
      </c>
      <c r="I4197">
        <v>22000</v>
      </c>
      <c r="J4197">
        <v>0.5</v>
      </c>
      <c r="K4197">
        <v>2</v>
      </c>
      <c r="L4197" t="s">
        <v>4099</v>
      </c>
    </row>
    <row r="4198" spans="1:12">
      <c r="A4198" s="1" t="s">
        <v>4213</v>
      </c>
      <c r="B4198">
        <v>1.58284</v>
      </c>
      <c r="C4198">
        <v>2.9338400000000001E-2</v>
      </c>
      <c r="D4198">
        <v>7.0807500000000001</v>
      </c>
      <c r="E4198">
        <v>19.965399999999999</v>
      </c>
      <c r="F4198">
        <v>2.4382700000000002</v>
      </c>
      <c r="G4198">
        <v>1.0551899999999999E-3</v>
      </c>
      <c r="H4198">
        <v>20.018000000000001</v>
      </c>
      <c r="I4198">
        <v>22000</v>
      </c>
      <c r="J4198">
        <v>0.5</v>
      </c>
      <c r="K4198">
        <v>2</v>
      </c>
      <c r="L4198" t="s">
        <v>4099</v>
      </c>
    </row>
    <row r="4199" spans="1:12">
      <c r="A4199" s="1" t="s">
        <v>4214</v>
      </c>
      <c r="B4199">
        <v>1.60347</v>
      </c>
      <c r="C4199">
        <v>2.93391E-2</v>
      </c>
      <c r="D4199">
        <v>7.1083600000000002</v>
      </c>
      <c r="E4199">
        <v>19.9679</v>
      </c>
      <c r="F4199">
        <v>2.4453</v>
      </c>
      <c r="G4199">
        <v>1.0290399999999999E-3</v>
      </c>
      <c r="H4199">
        <v>19.997499999999999</v>
      </c>
      <c r="I4199">
        <v>22000</v>
      </c>
      <c r="J4199">
        <v>0.5</v>
      </c>
      <c r="K4199">
        <v>2</v>
      </c>
      <c r="L4199" t="s">
        <v>4099</v>
      </c>
    </row>
    <row r="4200" spans="1:12">
      <c r="A4200" s="1" t="s">
        <v>4215</v>
      </c>
      <c r="B4200">
        <v>1.62571</v>
      </c>
      <c r="C4200">
        <v>2.9345300000000001E-2</v>
      </c>
      <c r="D4200">
        <v>7.1101999999999999</v>
      </c>
      <c r="E4200">
        <v>19.942299999999999</v>
      </c>
      <c r="F4200">
        <v>2.4436900000000001</v>
      </c>
      <c r="G4200">
        <v>9.7662500000000006E-4</v>
      </c>
      <c r="H4200">
        <v>19.993600000000001</v>
      </c>
      <c r="I4200">
        <v>22000</v>
      </c>
      <c r="J4200">
        <v>0.5</v>
      </c>
      <c r="K4200">
        <v>2</v>
      </c>
      <c r="L4200" t="s">
        <v>4099</v>
      </c>
    </row>
    <row r="4201" spans="1:12">
      <c r="A4201" s="1" t="s">
        <v>4216</v>
      </c>
      <c r="B4201">
        <v>1.58982</v>
      </c>
      <c r="C4201">
        <v>2.9345E-2</v>
      </c>
      <c r="D4201">
        <v>7.0862699999999998</v>
      </c>
      <c r="E4201">
        <v>19.920400000000001</v>
      </c>
      <c r="F4201">
        <v>2.4397600000000002</v>
      </c>
      <c r="G4201">
        <v>9.4426999999999998E-4</v>
      </c>
      <c r="H4201">
        <v>19.987200000000001</v>
      </c>
      <c r="I4201">
        <v>22000</v>
      </c>
      <c r="J4201">
        <v>0.5</v>
      </c>
      <c r="K4201">
        <v>2</v>
      </c>
      <c r="L4201" t="s">
        <v>4099</v>
      </c>
    </row>
    <row r="4202" spans="1:12">
      <c r="A4202" s="1" t="s">
        <v>4217</v>
      </c>
      <c r="B4202">
        <v>1.57982</v>
      </c>
      <c r="C4202">
        <v>2.9354600000000002E-2</v>
      </c>
      <c r="D4202">
        <v>7.0623399999999998</v>
      </c>
      <c r="E4202">
        <v>19.915299999999998</v>
      </c>
      <c r="F4202">
        <v>2.4548999999999999</v>
      </c>
      <c r="G4202">
        <v>9.1210499999999997E-4</v>
      </c>
      <c r="H4202">
        <v>19.982099999999999</v>
      </c>
      <c r="I4202">
        <v>22000</v>
      </c>
      <c r="J4202">
        <v>0.5</v>
      </c>
      <c r="K4202">
        <v>1.5</v>
      </c>
      <c r="L4202" t="s">
        <v>2948</v>
      </c>
    </row>
    <row r="4203" spans="1:12">
      <c r="A4203" s="1" t="s">
        <v>4218</v>
      </c>
      <c r="B4203">
        <v>1.5895300000000001</v>
      </c>
      <c r="C4203">
        <v>2.9357999999999999E-2</v>
      </c>
      <c r="D4203">
        <v>7.0973100000000002</v>
      </c>
      <c r="E4203">
        <v>19.915299999999998</v>
      </c>
      <c r="F4203">
        <v>2.4516200000000001</v>
      </c>
      <c r="G4203">
        <v>8.7985199999999998E-4</v>
      </c>
      <c r="H4203">
        <v>19.976900000000001</v>
      </c>
      <c r="I4203">
        <v>22000</v>
      </c>
      <c r="J4203">
        <v>0.5</v>
      </c>
      <c r="K4203">
        <v>2</v>
      </c>
      <c r="L4203" t="s">
        <v>4099</v>
      </c>
    </row>
    <row r="4204" spans="1:12">
      <c r="A4204" s="1" t="s">
        <v>4219</v>
      </c>
      <c r="B4204">
        <v>1.5833299999999999</v>
      </c>
      <c r="C4204">
        <v>2.9346199999999999E-2</v>
      </c>
      <c r="D4204">
        <v>7.1046699999999996</v>
      </c>
      <c r="E4204">
        <v>19.9114</v>
      </c>
      <c r="F4204">
        <v>2.4570500000000002</v>
      </c>
      <c r="G4204">
        <v>8.496589999999999E-4</v>
      </c>
      <c r="H4204">
        <v>19.964099999999998</v>
      </c>
      <c r="I4204">
        <v>22000</v>
      </c>
      <c r="J4204">
        <v>0.5</v>
      </c>
      <c r="K4204">
        <v>1.5</v>
      </c>
      <c r="L4204" t="s">
        <v>2948</v>
      </c>
    </row>
    <row r="4205" spans="1:12">
      <c r="A4205" s="1" t="s">
        <v>4220</v>
      </c>
      <c r="B4205">
        <v>1.6385099999999999</v>
      </c>
      <c r="C4205">
        <v>2.9345799999999998E-2</v>
      </c>
      <c r="D4205">
        <v>7.0715699999999986</v>
      </c>
      <c r="E4205">
        <v>19.8857</v>
      </c>
      <c r="F4205">
        <v>2.4598499999999999</v>
      </c>
      <c r="G4205">
        <v>8.1988600000000003E-4</v>
      </c>
      <c r="H4205">
        <v>19.947399999999998</v>
      </c>
      <c r="I4205">
        <v>22000</v>
      </c>
      <c r="J4205">
        <v>0.5</v>
      </c>
      <c r="K4205">
        <v>2</v>
      </c>
      <c r="L4205" t="s">
        <v>4099</v>
      </c>
    </row>
    <row r="4206" spans="1:12">
      <c r="A4206" s="1" t="s">
        <v>4221</v>
      </c>
      <c r="B4206">
        <v>1.5913299999999999</v>
      </c>
      <c r="C4206">
        <v>2.93525E-2</v>
      </c>
      <c r="D4206">
        <v>7.0862999999999996</v>
      </c>
      <c r="E4206">
        <v>19.8857</v>
      </c>
      <c r="F4206">
        <v>2.4632499999999999</v>
      </c>
      <c r="G4206">
        <v>8.0062800000000006E-4</v>
      </c>
      <c r="H4206">
        <v>19.947399999999998</v>
      </c>
      <c r="I4206">
        <v>22000</v>
      </c>
      <c r="J4206">
        <v>0.5</v>
      </c>
      <c r="K4206">
        <v>2</v>
      </c>
      <c r="L4206" t="s">
        <v>4099</v>
      </c>
    </row>
    <row r="4207" spans="1:12">
      <c r="A4207" s="1" t="s">
        <v>4222</v>
      </c>
      <c r="B4207">
        <v>1.58097</v>
      </c>
      <c r="C4207">
        <v>2.9347600000000001E-2</v>
      </c>
      <c r="D4207">
        <v>7.0936600000000007</v>
      </c>
      <c r="E4207">
        <v>19.8613</v>
      </c>
      <c r="F4207">
        <v>2.46556</v>
      </c>
      <c r="G4207">
        <v>7.7235800000000001E-4</v>
      </c>
      <c r="H4207">
        <v>19.928100000000001</v>
      </c>
      <c r="I4207">
        <v>22000</v>
      </c>
      <c r="J4207">
        <v>0.5</v>
      </c>
      <c r="K4207">
        <v>2</v>
      </c>
      <c r="L4207" t="s">
        <v>4099</v>
      </c>
    </row>
    <row r="4208" spans="1:12">
      <c r="A4208" s="1" t="s">
        <v>4223</v>
      </c>
      <c r="B4208">
        <v>1.5773299999999999</v>
      </c>
      <c r="C4208">
        <v>2.9350399999999999E-2</v>
      </c>
      <c r="D4208">
        <v>7.1120700000000001</v>
      </c>
      <c r="E4208">
        <v>19.865200000000002</v>
      </c>
      <c r="F4208">
        <v>2.45791</v>
      </c>
      <c r="G4208">
        <v>7.3662199999999993E-4</v>
      </c>
      <c r="H4208">
        <v>19.908899999999999</v>
      </c>
      <c r="I4208">
        <v>22000</v>
      </c>
      <c r="J4208">
        <v>0.5</v>
      </c>
      <c r="K4208">
        <v>1.5</v>
      </c>
      <c r="L4208" t="s">
        <v>2948</v>
      </c>
    </row>
    <row r="4209" spans="1:12">
      <c r="A4209" s="1" t="s">
        <v>4224</v>
      </c>
      <c r="B4209">
        <v>1.60676</v>
      </c>
      <c r="C4209">
        <v>2.9367799999999999E-2</v>
      </c>
      <c r="D4209">
        <v>7.0955000000000004</v>
      </c>
      <c r="E4209">
        <v>19.834399999999999</v>
      </c>
      <c r="F4209">
        <v>2.4573800000000001</v>
      </c>
      <c r="G4209">
        <v>7.0964699999999999E-4</v>
      </c>
      <c r="H4209">
        <v>19.903700000000001</v>
      </c>
      <c r="I4209">
        <v>22000</v>
      </c>
      <c r="J4209">
        <v>0.5</v>
      </c>
      <c r="K4209">
        <v>2</v>
      </c>
      <c r="L4209" t="s">
        <v>4099</v>
      </c>
    </row>
    <row r="4210" spans="1:12">
      <c r="A4210" s="1" t="s">
        <v>4225</v>
      </c>
      <c r="B4210">
        <v>1.5822099999999999</v>
      </c>
      <c r="C4210">
        <v>2.9373300000000001E-2</v>
      </c>
      <c r="D4210">
        <v>7.0844600000000009</v>
      </c>
      <c r="E4210">
        <v>19.834399999999999</v>
      </c>
      <c r="F4210">
        <v>2.46509</v>
      </c>
      <c r="G4210">
        <v>6.8214699999999992E-4</v>
      </c>
      <c r="H4210">
        <v>19.8934</v>
      </c>
      <c r="I4210">
        <v>22000</v>
      </c>
      <c r="J4210">
        <v>0.5</v>
      </c>
      <c r="K4210">
        <v>1.5</v>
      </c>
      <c r="L4210" t="s">
        <v>2948</v>
      </c>
    </row>
    <row r="4211" spans="1:12">
      <c r="A4211" s="1" t="s">
        <v>4226</v>
      </c>
      <c r="B4211">
        <v>1.59179</v>
      </c>
      <c r="C4211">
        <v>2.9377799999999999E-2</v>
      </c>
      <c r="D4211">
        <v>7.1065500000000004</v>
      </c>
      <c r="E4211">
        <v>19.816400000000002</v>
      </c>
      <c r="F4211">
        <v>2.4611299999999998</v>
      </c>
      <c r="G4211">
        <v>6.674160000000001E-4</v>
      </c>
      <c r="H4211">
        <v>19.875499999999999</v>
      </c>
      <c r="I4211">
        <v>22000</v>
      </c>
      <c r="J4211">
        <v>0.5</v>
      </c>
      <c r="K4211">
        <v>1.5</v>
      </c>
      <c r="L4211" t="s">
        <v>2948</v>
      </c>
    </row>
    <row r="4212" spans="1:12">
      <c r="A4212" s="1" t="s">
        <v>4227</v>
      </c>
      <c r="B4212">
        <v>1.58893</v>
      </c>
      <c r="C4212">
        <v>2.9365499999999999E-2</v>
      </c>
      <c r="D4212">
        <v>7.0936899999999996</v>
      </c>
      <c r="E4212">
        <v>19.799700000000001</v>
      </c>
      <c r="F4212">
        <v>2.50224</v>
      </c>
      <c r="G4212">
        <v>6.5132800000000006E-4</v>
      </c>
      <c r="H4212">
        <v>19.858799999999999</v>
      </c>
      <c r="I4212">
        <v>22000</v>
      </c>
      <c r="J4212">
        <v>0.5</v>
      </c>
      <c r="K4212">
        <v>1.5</v>
      </c>
      <c r="L4212" t="s">
        <v>2948</v>
      </c>
    </row>
    <row r="4213" spans="1:12">
      <c r="A4213" s="1" t="s">
        <v>4228</v>
      </c>
      <c r="B4213">
        <v>1.5931</v>
      </c>
      <c r="C4213">
        <v>2.93782E-2</v>
      </c>
      <c r="D4213">
        <v>7.0771199999999999</v>
      </c>
      <c r="E4213">
        <v>19.793299999999999</v>
      </c>
      <c r="F4213">
        <v>2.4776099999999999</v>
      </c>
      <c r="G4213">
        <v>1.3876400000000001E-3</v>
      </c>
      <c r="H4213">
        <v>19.858799999999999</v>
      </c>
      <c r="I4213">
        <v>22000</v>
      </c>
      <c r="J4213">
        <v>0.5</v>
      </c>
      <c r="K4213">
        <v>1.5</v>
      </c>
      <c r="L4213" t="s">
        <v>2948</v>
      </c>
    </row>
    <row r="4214" spans="1:12">
      <c r="A4214" s="1" t="s">
        <v>4229</v>
      </c>
      <c r="B4214">
        <v>1.5688800000000001</v>
      </c>
      <c r="C4214">
        <v>2.93764E-2</v>
      </c>
      <c r="D4214">
        <v>7.0844899999999997</v>
      </c>
      <c r="E4214">
        <v>19.786799999999999</v>
      </c>
      <c r="F4214">
        <v>2.5293999999999999</v>
      </c>
      <c r="G4214">
        <v>1.6055399999999999E-3</v>
      </c>
      <c r="H4214">
        <v>19.822800000000001</v>
      </c>
      <c r="I4214">
        <v>22000</v>
      </c>
      <c r="J4214">
        <v>0.5</v>
      </c>
      <c r="K4214">
        <v>1.5</v>
      </c>
      <c r="L4214" t="s">
        <v>2948</v>
      </c>
    </row>
    <row r="4215" spans="1:12">
      <c r="A4215" s="1" t="s">
        <v>4230</v>
      </c>
      <c r="B4215">
        <v>1.5882499999999999</v>
      </c>
      <c r="C4215">
        <v>2.9383200000000002E-2</v>
      </c>
      <c r="D4215">
        <v>7.1047500000000001</v>
      </c>
      <c r="E4215">
        <v>19.770099999999999</v>
      </c>
      <c r="F4215">
        <v>2.5379499999999999</v>
      </c>
      <c r="G4215">
        <v>1.7026000000000001E-3</v>
      </c>
      <c r="H4215">
        <v>19.806100000000001</v>
      </c>
      <c r="I4215">
        <v>22000</v>
      </c>
      <c r="J4215">
        <v>0.5</v>
      </c>
      <c r="K4215">
        <v>2</v>
      </c>
      <c r="L4215" t="s">
        <v>4099</v>
      </c>
    </row>
    <row r="4216" spans="1:12">
      <c r="A4216" s="1" t="s">
        <v>4231</v>
      </c>
      <c r="B4216">
        <v>1.5654999999999999</v>
      </c>
      <c r="C4216">
        <v>2.9373099999999999E-2</v>
      </c>
      <c r="D4216">
        <v>7.0992199999999999</v>
      </c>
      <c r="E4216">
        <v>19.761099999999999</v>
      </c>
      <c r="F4216">
        <v>2.5421100000000001</v>
      </c>
      <c r="G4216">
        <v>2.9485900000000001E-3</v>
      </c>
      <c r="H4216">
        <v>19.811199999999999</v>
      </c>
      <c r="I4216">
        <v>22000</v>
      </c>
      <c r="J4216">
        <v>0.5</v>
      </c>
      <c r="K4216">
        <v>1.5</v>
      </c>
      <c r="L4216" t="s">
        <v>2948</v>
      </c>
    </row>
    <row r="4217" spans="1:12">
      <c r="A4217" s="1" t="s">
        <v>4232</v>
      </c>
      <c r="B4217">
        <v>1.6168499999999999</v>
      </c>
      <c r="C4217">
        <v>2.93724E-2</v>
      </c>
      <c r="D4217">
        <v>7.0808099999999996</v>
      </c>
      <c r="E4217">
        <v>19.736699999999999</v>
      </c>
      <c r="F4217">
        <v>2.5641799999999999</v>
      </c>
      <c r="G4217">
        <v>3.5988399999999999E-3</v>
      </c>
      <c r="H4217">
        <v>19.7958</v>
      </c>
      <c r="I4217">
        <v>22000</v>
      </c>
      <c r="J4217">
        <v>0.5</v>
      </c>
      <c r="K4217">
        <v>2</v>
      </c>
      <c r="L4217" t="s">
        <v>4099</v>
      </c>
    </row>
    <row r="4218" spans="1:12">
      <c r="A4218" s="1" t="s">
        <v>4233</v>
      </c>
      <c r="B4218">
        <v>1.56738</v>
      </c>
      <c r="C4218">
        <v>2.9389200000000001E-2</v>
      </c>
      <c r="D4218">
        <v>7.11212</v>
      </c>
      <c r="E4218">
        <v>19.758600000000001</v>
      </c>
      <c r="F4218">
        <v>2.5760000000000001</v>
      </c>
      <c r="G4218">
        <v>3.5537899999999998E-3</v>
      </c>
      <c r="H4218">
        <v>19.7881</v>
      </c>
      <c r="I4218">
        <v>22000</v>
      </c>
      <c r="J4218">
        <v>0.5</v>
      </c>
      <c r="K4218">
        <v>1.5</v>
      </c>
      <c r="L4218" t="s">
        <v>2948</v>
      </c>
    </row>
    <row r="4219" spans="1:12">
      <c r="A4219" s="1" t="s">
        <v>4234</v>
      </c>
      <c r="B4219">
        <v>1.57108</v>
      </c>
      <c r="C4219">
        <v>2.9374899999999999E-2</v>
      </c>
      <c r="D4219">
        <v>7.1029399999999994</v>
      </c>
      <c r="E4219">
        <v>19.710999999999999</v>
      </c>
      <c r="F4219">
        <v>2.5743</v>
      </c>
      <c r="G4219">
        <v>3.2697999999999998E-3</v>
      </c>
      <c r="H4219">
        <v>19.770099999999999</v>
      </c>
      <c r="I4219">
        <v>22000</v>
      </c>
      <c r="J4219">
        <v>0.5</v>
      </c>
      <c r="K4219">
        <v>1.5</v>
      </c>
      <c r="L4219" t="s">
        <v>2948</v>
      </c>
    </row>
    <row r="4220" spans="1:12">
      <c r="A4220" s="1" t="s">
        <v>4235</v>
      </c>
      <c r="B4220">
        <v>1.5727</v>
      </c>
      <c r="C4220">
        <v>2.9376099999999999E-2</v>
      </c>
      <c r="D4220">
        <v>7.0955699999999986</v>
      </c>
      <c r="E4220">
        <v>19.694299999999998</v>
      </c>
      <c r="F4220">
        <v>2.5758700000000001</v>
      </c>
      <c r="G4220">
        <v>2.9685499999999999E-3</v>
      </c>
      <c r="H4220">
        <v>19.775300000000001</v>
      </c>
      <c r="I4220">
        <v>22000</v>
      </c>
      <c r="J4220">
        <v>0.5</v>
      </c>
      <c r="K4220">
        <v>2</v>
      </c>
      <c r="L4220" t="s">
        <v>4099</v>
      </c>
    </row>
    <row r="4221" spans="1:12">
      <c r="A4221" s="1" t="s">
        <v>4236</v>
      </c>
      <c r="B4221">
        <v>1.5740799999999999</v>
      </c>
      <c r="C4221">
        <v>2.9390199999999998E-2</v>
      </c>
      <c r="D4221">
        <v>7.1029399999999994</v>
      </c>
      <c r="E4221">
        <v>19.695599999999999</v>
      </c>
      <c r="F4221">
        <v>2.5811299999999999</v>
      </c>
      <c r="G4221">
        <v>2.69601E-3</v>
      </c>
      <c r="H4221">
        <v>19.7714</v>
      </c>
      <c r="I4221">
        <v>22000</v>
      </c>
      <c r="J4221">
        <v>0.5</v>
      </c>
      <c r="K4221">
        <v>1.5</v>
      </c>
      <c r="L4221" t="s">
        <v>2948</v>
      </c>
    </row>
    <row r="4222" spans="1:12">
      <c r="A4222" s="1" t="s">
        <v>4237</v>
      </c>
      <c r="B4222">
        <v>1.5705899999999999</v>
      </c>
      <c r="C4222">
        <v>2.9394099999999999E-2</v>
      </c>
      <c r="D4222">
        <v>7.0863600000000009</v>
      </c>
      <c r="E4222">
        <v>19.687899999999999</v>
      </c>
      <c r="F4222">
        <v>2.5933999999999999</v>
      </c>
      <c r="G4222">
        <v>3.2331399999999998E-3</v>
      </c>
      <c r="H4222">
        <v>19.761099999999999</v>
      </c>
      <c r="I4222">
        <v>22000</v>
      </c>
      <c r="J4222">
        <v>0.5</v>
      </c>
      <c r="K4222">
        <v>1.5</v>
      </c>
      <c r="L4222" t="s">
        <v>2948</v>
      </c>
    </row>
    <row r="4223" spans="1:12">
      <c r="A4223" s="1" t="s">
        <v>4238</v>
      </c>
      <c r="B4223">
        <v>1.56471</v>
      </c>
      <c r="C4223">
        <v>2.9377199999999999E-2</v>
      </c>
      <c r="D4223">
        <v>7.0900499999999997</v>
      </c>
      <c r="E4223">
        <v>19.6738</v>
      </c>
      <c r="F4223">
        <v>2.5938599999999998</v>
      </c>
      <c r="G4223">
        <v>3.71857E-3</v>
      </c>
      <c r="H4223">
        <v>19.747</v>
      </c>
      <c r="I4223">
        <v>22000</v>
      </c>
      <c r="J4223">
        <v>0.5</v>
      </c>
      <c r="K4223">
        <v>2</v>
      </c>
      <c r="L4223" t="s">
        <v>4099</v>
      </c>
    </row>
    <row r="4224" spans="1:12">
      <c r="A4224" s="1" t="s">
        <v>4239</v>
      </c>
      <c r="B4224">
        <v>1.5594399999999999</v>
      </c>
      <c r="C4224">
        <v>2.9387300000000002E-2</v>
      </c>
      <c r="D4224">
        <v>7.0974199999999996</v>
      </c>
      <c r="E4224">
        <v>19.659700000000001</v>
      </c>
      <c r="F4224">
        <v>2.5964100000000001</v>
      </c>
      <c r="G4224">
        <v>3.6650799999999998E-3</v>
      </c>
      <c r="H4224">
        <v>19.728999999999999</v>
      </c>
      <c r="I4224">
        <v>22000</v>
      </c>
      <c r="J4224">
        <v>0.5</v>
      </c>
      <c r="K4224">
        <v>1.5</v>
      </c>
      <c r="L4224" t="s">
        <v>2948</v>
      </c>
    </row>
    <row r="4225" spans="1:12">
      <c r="A4225" s="1" t="s">
        <v>4240</v>
      </c>
      <c r="B4225">
        <v>1.5607500000000001</v>
      </c>
      <c r="C4225">
        <v>2.93934E-2</v>
      </c>
      <c r="D4225">
        <v>7.110310000000001</v>
      </c>
      <c r="E4225">
        <v>19.654499999999999</v>
      </c>
      <c r="F4225">
        <v>2.60399</v>
      </c>
      <c r="G4225">
        <v>3.35286E-3</v>
      </c>
      <c r="H4225">
        <v>19.721299999999999</v>
      </c>
      <c r="I4225">
        <v>22000</v>
      </c>
      <c r="J4225">
        <v>0.5</v>
      </c>
      <c r="K4225">
        <v>2</v>
      </c>
      <c r="L4225" t="s">
        <v>4099</v>
      </c>
    </row>
    <row r="4226" spans="1:12">
      <c r="A4226" s="1" t="s">
        <v>4241</v>
      </c>
      <c r="B4226">
        <v>1.5619000000000001</v>
      </c>
      <c r="C4226">
        <v>2.9392499999999998E-2</v>
      </c>
      <c r="D4226">
        <v>7.07165</v>
      </c>
      <c r="E4226">
        <v>19.6417</v>
      </c>
      <c r="F4226">
        <v>2.6029499999999999</v>
      </c>
      <c r="G4226">
        <v>3.07333E-3</v>
      </c>
      <c r="H4226">
        <v>19.728999999999999</v>
      </c>
      <c r="I4226">
        <v>22000</v>
      </c>
      <c r="J4226">
        <v>0.5</v>
      </c>
      <c r="K4226">
        <v>2</v>
      </c>
      <c r="L4226" t="s">
        <v>4099</v>
      </c>
    </row>
    <row r="4227" spans="1:12">
      <c r="A4227" s="1" t="s">
        <v>4242</v>
      </c>
      <c r="B4227">
        <v>1.55833</v>
      </c>
      <c r="C4227">
        <v>2.9402999999999999E-2</v>
      </c>
      <c r="D4227">
        <v>7.0974500000000003</v>
      </c>
      <c r="E4227">
        <v>19.637799999999999</v>
      </c>
      <c r="F4227">
        <v>2.59972</v>
      </c>
      <c r="G4227">
        <v>2.7570699999999999E-3</v>
      </c>
      <c r="H4227">
        <v>19.72</v>
      </c>
      <c r="I4227">
        <v>22000</v>
      </c>
      <c r="J4227">
        <v>0.5</v>
      </c>
      <c r="K4227">
        <v>2</v>
      </c>
      <c r="L4227" t="s">
        <v>4099</v>
      </c>
    </row>
    <row r="4228" spans="1:12">
      <c r="A4228" s="1" t="s">
        <v>4243</v>
      </c>
      <c r="B4228">
        <v>1.6175600000000001</v>
      </c>
      <c r="C4228">
        <v>2.9389800000000001E-2</v>
      </c>
      <c r="D4228">
        <v>7.1085100000000008</v>
      </c>
      <c r="E4228">
        <v>19.6096</v>
      </c>
      <c r="F4228">
        <v>2.6061200000000002</v>
      </c>
      <c r="G4228">
        <v>2.3973000000000002E-3</v>
      </c>
      <c r="H4228">
        <v>19.6995</v>
      </c>
      <c r="I4228">
        <v>22000</v>
      </c>
      <c r="J4228">
        <v>0.5</v>
      </c>
      <c r="K4228">
        <v>2</v>
      </c>
      <c r="L4228" t="s">
        <v>4099</v>
      </c>
    </row>
    <row r="4229" spans="1:12">
      <c r="A4229" s="1" t="s">
        <v>4244</v>
      </c>
      <c r="B4229">
        <v>1.55444</v>
      </c>
      <c r="C4229">
        <v>2.9394400000000001E-2</v>
      </c>
      <c r="D4229">
        <v>7.0956100000000006</v>
      </c>
      <c r="E4229">
        <v>19.601900000000001</v>
      </c>
      <c r="F4229">
        <v>2.60297</v>
      </c>
      <c r="G4229">
        <v>2.09121E-3</v>
      </c>
      <c r="H4229">
        <v>19.695599999999999</v>
      </c>
      <c r="I4229">
        <v>22000</v>
      </c>
      <c r="J4229">
        <v>0.5</v>
      </c>
      <c r="K4229">
        <v>2</v>
      </c>
      <c r="L4229" t="s">
        <v>4099</v>
      </c>
    </row>
    <row r="4230" spans="1:12">
      <c r="A4230" s="1" t="s">
        <v>4245</v>
      </c>
      <c r="B4230">
        <v>1.56819</v>
      </c>
      <c r="C4230">
        <v>2.93905E-2</v>
      </c>
      <c r="D4230">
        <v>7.0605899999999986</v>
      </c>
      <c r="E4230">
        <v>19.581299999999999</v>
      </c>
      <c r="F4230">
        <v>2.60318</v>
      </c>
      <c r="G4230">
        <v>1.8081900000000001E-3</v>
      </c>
      <c r="H4230">
        <v>19.721299999999999</v>
      </c>
      <c r="I4230">
        <v>22000</v>
      </c>
      <c r="J4230">
        <v>0.5</v>
      </c>
      <c r="K4230">
        <v>1.5</v>
      </c>
      <c r="L4230" t="s">
        <v>2948</v>
      </c>
    </row>
    <row r="4231" spans="1:12">
      <c r="A4231" s="1" t="s">
        <v>4246</v>
      </c>
      <c r="B4231">
        <v>4.32057</v>
      </c>
      <c r="C4231">
        <v>2.5683399999999999E-2</v>
      </c>
      <c r="D4231">
        <v>7.0792699999999993</v>
      </c>
      <c r="E4231">
        <v>18.759</v>
      </c>
      <c r="F4231">
        <v>2.63252</v>
      </c>
      <c r="G4231">
        <v>3.0307400000000001E-3</v>
      </c>
      <c r="H4231">
        <v>19.712299999999999</v>
      </c>
      <c r="I4231">
        <v>22000</v>
      </c>
      <c r="J4231">
        <v>0.5</v>
      </c>
      <c r="K4231">
        <v>1.5</v>
      </c>
      <c r="L4231" t="s">
        <v>2948</v>
      </c>
    </row>
    <row r="4232" spans="1:12">
      <c r="A4232" s="1" t="s">
        <v>4247</v>
      </c>
      <c r="B4232">
        <v>2.4931800000000002</v>
      </c>
      <c r="C4232">
        <v>2.5755500000000001E-2</v>
      </c>
      <c r="D4232">
        <v>7.1070000000000002</v>
      </c>
      <c r="E4232">
        <v>18.760200000000001</v>
      </c>
      <c r="F4232">
        <v>2.6357499999999998</v>
      </c>
      <c r="G4232">
        <v>3.7168600000000002E-3</v>
      </c>
      <c r="H4232">
        <v>19.704599999999999</v>
      </c>
      <c r="I4232">
        <v>22000</v>
      </c>
      <c r="J4232">
        <v>0.5</v>
      </c>
      <c r="K4232">
        <v>2</v>
      </c>
      <c r="L4232" t="s">
        <v>4248</v>
      </c>
    </row>
    <row r="4233" spans="1:12">
      <c r="A4233" s="1" t="s">
        <v>4249</v>
      </c>
      <c r="B4233">
        <v>2.3387500000000001</v>
      </c>
      <c r="C4233">
        <v>2.5763299999999999E-2</v>
      </c>
      <c r="D4233">
        <v>7.1106999999999996</v>
      </c>
      <c r="E4233">
        <v>18.7898</v>
      </c>
      <c r="F4233">
        <v>2.6380300000000001</v>
      </c>
      <c r="G4233">
        <v>3.6805700000000002E-3</v>
      </c>
      <c r="H4233">
        <v>19.6995</v>
      </c>
      <c r="I4233">
        <v>22000</v>
      </c>
      <c r="J4233">
        <v>0.5</v>
      </c>
      <c r="K4233">
        <v>1.5</v>
      </c>
      <c r="L4233" t="s">
        <v>2948</v>
      </c>
    </row>
    <row r="4234" spans="1:12">
      <c r="A4234" s="1" t="s">
        <v>4250</v>
      </c>
      <c r="B4234">
        <v>1.9625699999999999</v>
      </c>
      <c r="C4234">
        <v>2.5760399999999999E-2</v>
      </c>
      <c r="D4234">
        <v>7.1106999999999996</v>
      </c>
      <c r="E4234">
        <v>18.786000000000001</v>
      </c>
      <c r="F4234">
        <v>2.63592</v>
      </c>
      <c r="G4234">
        <v>3.3877E-3</v>
      </c>
      <c r="H4234">
        <v>19.695599999999999</v>
      </c>
      <c r="I4234">
        <v>22000</v>
      </c>
      <c r="J4234">
        <v>0.5</v>
      </c>
      <c r="K4234">
        <v>2</v>
      </c>
      <c r="L4234" t="s">
        <v>4248</v>
      </c>
    </row>
    <row r="4235" spans="1:12">
      <c r="A4235" s="1" t="s">
        <v>4251</v>
      </c>
      <c r="B4235">
        <v>1.8662399999999999</v>
      </c>
      <c r="C4235">
        <v>2.5759500000000001E-2</v>
      </c>
      <c r="D4235">
        <v>7.1217899999999998</v>
      </c>
      <c r="E4235">
        <v>18.802700000000002</v>
      </c>
      <c r="F4235">
        <v>2.6324000000000001</v>
      </c>
      <c r="G4235">
        <v>2.9340999999999998E-3</v>
      </c>
      <c r="H4235">
        <v>19.6892</v>
      </c>
      <c r="I4235">
        <v>22000</v>
      </c>
      <c r="J4235">
        <v>0.5</v>
      </c>
      <c r="K4235">
        <v>2</v>
      </c>
      <c r="L4235" t="s">
        <v>4248</v>
      </c>
    </row>
    <row r="4236" spans="1:12">
      <c r="A4236" s="1" t="s">
        <v>4252</v>
      </c>
      <c r="B4236">
        <v>1.8129200000000001</v>
      </c>
      <c r="C4236">
        <v>2.5763899999999999E-2</v>
      </c>
      <c r="D4236">
        <v>7.1439300000000001</v>
      </c>
      <c r="E4236">
        <v>18.8245</v>
      </c>
      <c r="F4236">
        <v>2.6393200000000001</v>
      </c>
      <c r="G4236">
        <v>2.60217E-3</v>
      </c>
      <c r="H4236">
        <v>19.687899999999999</v>
      </c>
      <c r="I4236">
        <v>22000</v>
      </c>
      <c r="J4236">
        <v>0.5</v>
      </c>
      <c r="K4236">
        <v>1.5</v>
      </c>
      <c r="L4236" t="s">
        <v>2948</v>
      </c>
    </row>
    <row r="4237" spans="1:12">
      <c r="A4237" s="1" t="s">
        <v>4253</v>
      </c>
      <c r="B4237">
        <v>1.8633299999999999</v>
      </c>
      <c r="C4237">
        <v>2.57621E-2</v>
      </c>
      <c r="D4237">
        <v>7.1383800000000006</v>
      </c>
      <c r="E4237">
        <v>18.829699999999999</v>
      </c>
      <c r="F4237">
        <v>2.6347</v>
      </c>
      <c r="G4237">
        <v>2.2144E-3</v>
      </c>
      <c r="H4237">
        <v>19.680199999999999</v>
      </c>
      <c r="I4237">
        <v>22000</v>
      </c>
      <c r="J4237">
        <v>0.5</v>
      </c>
      <c r="K4237">
        <v>1.5</v>
      </c>
      <c r="L4237" t="s">
        <v>2948</v>
      </c>
    </row>
    <row r="4238" spans="1:12">
      <c r="A4238" s="1" t="s">
        <v>4254</v>
      </c>
      <c r="B4238">
        <v>1.84707</v>
      </c>
      <c r="C4238">
        <v>2.57685E-2</v>
      </c>
      <c r="D4238">
        <v>7.1291399999999996</v>
      </c>
      <c r="E4238">
        <v>18.855399999999999</v>
      </c>
      <c r="F4238">
        <v>2.6319900000000001</v>
      </c>
      <c r="G4238">
        <v>1.86543E-3</v>
      </c>
      <c r="H4238">
        <v>19.676400000000001</v>
      </c>
      <c r="I4238">
        <v>22000</v>
      </c>
      <c r="J4238">
        <v>0.5</v>
      </c>
      <c r="K4238">
        <v>1.5</v>
      </c>
      <c r="L4238" t="s">
        <v>2948</v>
      </c>
    </row>
    <row r="4239" spans="1:12">
      <c r="A4239" s="1" t="s">
        <v>4255</v>
      </c>
      <c r="B4239">
        <v>1.93218</v>
      </c>
      <c r="C4239">
        <v>2.5773500000000001E-2</v>
      </c>
      <c r="D4239">
        <v>7.1254499999999998</v>
      </c>
      <c r="E4239">
        <v>18.851500000000001</v>
      </c>
      <c r="F4239">
        <v>2.6375000000000002</v>
      </c>
      <c r="G4239">
        <v>1.6460299999999999E-3</v>
      </c>
      <c r="H4239">
        <v>19.672499999999999</v>
      </c>
      <c r="I4239">
        <v>22000</v>
      </c>
      <c r="J4239">
        <v>0.5</v>
      </c>
      <c r="K4239">
        <v>2</v>
      </c>
      <c r="L4239" t="s">
        <v>4248</v>
      </c>
    </row>
    <row r="4240" spans="1:12">
      <c r="A4240" s="1" t="s">
        <v>4256</v>
      </c>
      <c r="B4240">
        <v>1.90388</v>
      </c>
      <c r="C4240">
        <v>2.57789E-2</v>
      </c>
      <c r="D4240">
        <v>7.1254499999999998</v>
      </c>
      <c r="E4240">
        <v>18.866900000000001</v>
      </c>
      <c r="F4240">
        <v>2.6366700000000001</v>
      </c>
      <c r="G4240">
        <v>1.4728600000000001E-3</v>
      </c>
      <c r="H4240">
        <v>19.6571</v>
      </c>
      <c r="I4240">
        <v>22000</v>
      </c>
      <c r="J4240">
        <v>0.5</v>
      </c>
      <c r="K4240">
        <v>2</v>
      </c>
      <c r="L4240" t="s">
        <v>4248</v>
      </c>
    </row>
    <row r="4241" spans="1:12">
      <c r="A4241" s="1" t="s">
        <v>4257</v>
      </c>
      <c r="B4241">
        <v>1.75604</v>
      </c>
      <c r="C4241">
        <v>2.5777999999999999E-2</v>
      </c>
      <c r="D4241">
        <v>7.1199000000000003</v>
      </c>
      <c r="E4241">
        <v>18.8721</v>
      </c>
      <c r="F4241">
        <v>2.6444200000000002</v>
      </c>
      <c r="G4241">
        <v>1.5375E-3</v>
      </c>
      <c r="H4241">
        <v>19.671199999999999</v>
      </c>
      <c r="I4241">
        <v>22000</v>
      </c>
      <c r="J4241">
        <v>0.5</v>
      </c>
      <c r="K4241">
        <v>2</v>
      </c>
      <c r="L4241" t="s">
        <v>4248</v>
      </c>
    </row>
    <row r="4242" spans="1:12">
      <c r="A4242" s="1" t="s">
        <v>4258</v>
      </c>
      <c r="B4242">
        <v>1.7499100000000001</v>
      </c>
      <c r="C4242">
        <v>2.5782300000000001E-2</v>
      </c>
      <c r="D4242">
        <v>7.1365399999999992</v>
      </c>
      <c r="E4242">
        <v>18.8888</v>
      </c>
      <c r="F4242">
        <v>2.6364800000000002</v>
      </c>
      <c r="G4242">
        <v>1.6065999999999999E-3</v>
      </c>
      <c r="H4242">
        <v>19.654499999999999</v>
      </c>
      <c r="I4242">
        <v>22000</v>
      </c>
      <c r="J4242">
        <v>0.5</v>
      </c>
      <c r="K4242">
        <v>2</v>
      </c>
      <c r="L4242" t="s">
        <v>4248</v>
      </c>
    </row>
    <row r="4243" spans="1:12">
      <c r="A4243" s="1" t="s">
        <v>4259</v>
      </c>
      <c r="B4243">
        <v>1.74708</v>
      </c>
      <c r="C4243">
        <v>2.5777999999999999E-2</v>
      </c>
      <c r="D4243">
        <v>7.1365399999999992</v>
      </c>
      <c r="E4243">
        <v>18.899100000000001</v>
      </c>
      <c r="F4243">
        <v>2.64316</v>
      </c>
      <c r="G4243">
        <v>1.6727300000000001E-3</v>
      </c>
      <c r="H4243">
        <v>19.652000000000001</v>
      </c>
      <c r="I4243">
        <v>22000</v>
      </c>
      <c r="J4243">
        <v>0.5</v>
      </c>
      <c r="K4243">
        <v>1.5</v>
      </c>
      <c r="L4243" t="s">
        <v>2948</v>
      </c>
    </row>
    <row r="4244" spans="1:12">
      <c r="A4244" s="1" t="s">
        <v>4260</v>
      </c>
      <c r="B4244">
        <v>1.76546</v>
      </c>
      <c r="C4244">
        <v>2.5772900000000001E-2</v>
      </c>
      <c r="D4244">
        <v>7.14208</v>
      </c>
      <c r="E4244">
        <v>18.911899999999999</v>
      </c>
      <c r="F4244">
        <v>2.6362100000000002</v>
      </c>
      <c r="G4244">
        <v>1.6781400000000001E-3</v>
      </c>
      <c r="H4244">
        <v>19.654499999999999</v>
      </c>
      <c r="I4244">
        <v>22000</v>
      </c>
      <c r="J4244">
        <v>0.5</v>
      </c>
      <c r="K4244">
        <v>2</v>
      </c>
      <c r="L4244" t="s">
        <v>4248</v>
      </c>
    </row>
    <row r="4245" spans="1:12">
      <c r="A4245" s="1" t="s">
        <v>4261</v>
      </c>
      <c r="B4245">
        <v>1.7252799999999999</v>
      </c>
      <c r="C4245">
        <v>2.57691E-2</v>
      </c>
      <c r="D4245">
        <v>7.1291000000000002</v>
      </c>
      <c r="E4245">
        <v>18.9209</v>
      </c>
      <c r="F4245">
        <v>2.6329699999999998</v>
      </c>
      <c r="G4245">
        <v>1.7036099999999999E-3</v>
      </c>
      <c r="H4245">
        <v>19.6584</v>
      </c>
      <c r="I4245">
        <v>22000</v>
      </c>
      <c r="J4245">
        <v>0.5</v>
      </c>
      <c r="K4245">
        <v>2</v>
      </c>
      <c r="L4245" t="s">
        <v>4248</v>
      </c>
    </row>
    <row r="4246" spans="1:12">
      <c r="A4246" s="1" t="s">
        <v>4262</v>
      </c>
      <c r="B4246">
        <v>1.6862999999999999</v>
      </c>
      <c r="C4246">
        <v>2.5770700000000001E-2</v>
      </c>
      <c r="D4246">
        <v>7.1383399999999986</v>
      </c>
      <c r="E4246">
        <v>18.924800000000001</v>
      </c>
      <c r="F4246">
        <v>2.6353</v>
      </c>
      <c r="G4246">
        <v>1.7656799999999999E-3</v>
      </c>
      <c r="H4246">
        <v>19.648099999999999</v>
      </c>
      <c r="I4246">
        <v>22000</v>
      </c>
      <c r="J4246">
        <v>0.5</v>
      </c>
      <c r="K4246">
        <v>1.5</v>
      </c>
      <c r="L4246" t="s">
        <v>2948</v>
      </c>
    </row>
    <row r="4247" spans="1:12">
      <c r="A4247" s="1" t="s">
        <v>4263</v>
      </c>
      <c r="B4247">
        <v>1.6778</v>
      </c>
      <c r="C4247">
        <v>2.57679E-2</v>
      </c>
      <c r="D4247">
        <v>7.1494200000000001</v>
      </c>
      <c r="E4247">
        <v>18.960799999999999</v>
      </c>
      <c r="F4247">
        <v>2.6373600000000001</v>
      </c>
      <c r="G4247">
        <v>1.9177199999999999E-3</v>
      </c>
      <c r="H4247">
        <v>19.646799999999999</v>
      </c>
      <c r="I4247">
        <v>22000</v>
      </c>
      <c r="J4247">
        <v>0.5</v>
      </c>
      <c r="K4247">
        <v>1.5</v>
      </c>
      <c r="L4247" t="s">
        <v>2948</v>
      </c>
    </row>
    <row r="4248" spans="1:12">
      <c r="A4248" s="1" t="s">
        <v>4264</v>
      </c>
      <c r="B4248">
        <v>1.6783600000000001</v>
      </c>
      <c r="C4248">
        <v>2.57685E-2</v>
      </c>
      <c r="D4248">
        <v>7.1642000000000001</v>
      </c>
      <c r="E4248">
        <v>18.972300000000001</v>
      </c>
      <c r="F4248">
        <v>2.6379999999999999</v>
      </c>
      <c r="G4248">
        <v>2.1510100000000001E-3</v>
      </c>
      <c r="H4248">
        <v>19.654499999999999</v>
      </c>
      <c r="I4248">
        <v>22000</v>
      </c>
      <c r="J4248">
        <v>0.5</v>
      </c>
      <c r="K4248">
        <v>1.5</v>
      </c>
      <c r="L4248" t="s">
        <v>2948</v>
      </c>
    </row>
    <row r="4249" spans="1:12">
      <c r="A4249" s="1" t="s">
        <v>4265</v>
      </c>
      <c r="B4249">
        <v>1.6990700000000001</v>
      </c>
      <c r="C4249">
        <v>2.57726E-2</v>
      </c>
      <c r="D4249">
        <v>7.1364899999999993</v>
      </c>
      <c r="E4249">
        <v>18.965900000000001</v>
      </c>
      <c r="F4249">
        <v>2.6326399999999999</v>
      </c>
      <c r="G4249">
        <v>2.1395099999999998E-3</v>
      </c>
      <c r="H4249">
        <v>19.648099999999999</v>
      </c>
      <c r="I4249">
        <v>22000</v>
      </c>
      <c r="J4249">
        <v>0.5</v>
      </c>
      <c r="K4249">
        <v>2</v>
      </c>
      <c r="L4249" t="s">
        <v>4248</v>
      </c>
    </row>
    <row r="4250" spans="1:12">
      <c r="A4250" s="1" t="s">
        <v>4265</v>
      </c>
      <c r="B4250">
        <v>1.6990700000000001</v>
      </c>
      <c r="C4250">
        <v>2.57726E-2</v>
      </c>
      <c r="D4250">
        <v>7.1364899999999993</v>
      </c>
      <c r="E4250">
        <v>18.965900000000001</v>
      </c>
      <c r="F4250">
        <v>2.6326399999999999</v>
      </c>
      <c r="G4250">
        <v>2.1395099999999998E-3</v>
      </c>
      <c r="H4250">
        <v>19.648099999999999</v>
      </c>
      <c r="I4250">
        <v>22000</v>
      </c>
      <c r="J4250">
        <v>0.5</v>
      </c>
      <c r="K4250">
        <v>2</v>
      </c>
      <c r="L4250" t="s">
        <v>4248</v>
      </c>
    </row>
    <row r="4251" spans="1:12">
      <c r="A4251" s="1" t="s">
        <v>4266</v>
      </c>
      <c r="B4251">
        <v>1.6934400000000001</v>
      </c>
      <c r="C4251">
        <v>2.5772400000000001E-2</v>
      </c>
      <c r="D4251">
        <v>7.1364899999999993</v>
      </c>
      <c r="E4251">
        <v>18.998000000000001</v>
      </c>
      <c r="F4251">
        <v>2.63672</v>
      </c>
      <c r="G4251">
        <v>1.9657099999999999E-3</v>
      </c>
      <c r="H4251">
        <v>19.6584</v>
      </c>
      <c r="I4251">
        <v>22000</v>
      </c>
      <c r="J4251">
        <v>0.5</v>
      </c>
      <c r="K4251">
        <v>1.5</v>
      </c>
      <c r="L4251" t="s">
        <v>2948</v>
      </c>
    </row>
    <row r="4252" spans="1:12">
      <c r="A4252" s="1" t="s">
        <v>4267</v>
      </c>
      <c r="B4252">
        <v>1.69797</v>
      </c>
      <c r="C4252">
        <v>2.57637E-2</v>
      </c>
      <c r="D4252">
        <v>7.1272100000000007</v>
      </c>
      <c r="E4252">
        <v>19.024999999999999</v>
      </c>
      <c r="F4252">
        <v>2.6449400000000001</v>
      </c>
      <c r="G4252">
        <v>1.8832199999999999E-3</v>
      </c>
      <c r="H4252">
        <v>19.623699999999999</v>
      </c>
      <c r="I4252">
        <v>22000</v>
      </c>
      <c r="J4252">
        <v>0.5</v>
      </c>
      <c r="K4252">
        <v>2</v>
      </c>
      <c r="L4252" t="s">
        <v>4248</v>
      </c>
    </row>
    <row r="4253" spans="1:12">
      <c r="A4253" s="1" t="s">
        <v>4268</v>
      </c>
      <c r="B4253">
        <v>1.6615599999999999</v>
      </c>
      <c r="C4253">
        <v>2.57638E-2</v>
      </c>
      <c r="D4253">
        <v>7.1179699999999997</v>
      </c>
      <c r="E4253">
        <v>19.0199</v>
      </c>
      <c r="F4253">
        <v>2.6349300000000002</v>
      </c>
      <c r="G4253">
        <v>1.80397E-3</v>
      </c>
      <c r="H4253">
        <v>19.630099999999999</v>
      </c>
      <c r="I4253">
        <v>22000</v>
      </c>
      <c r="J4253">
        <v>0.5</v>
      </c>
      <c r="K4253">
        <v>2</v>
      </c>
      <c r="L4253" t="s">
        <v>4248</v>
      </c>
    </row>
    <row r="4254" spans="1:12">
      <c r="A4254" s="1" t="s">
        <v>4269</v>
      </c>
      <c r="B4254">
        <v>1.6634599999999999</v>
      </c>
      <c r="C4254">
        <v>2.5757100000000002E-2</v>
      </c>
      <c r="D4254">
        <v>7.1179699999999997</v>
      </c>
      <c r="E4254">
        <v>19.0366</v>
      </c>
      <c r="F4254">
        <v>2.6350500000000001</v>
      </c>
      <c r="G4254">
        <v>1.73157E-3</v>
      </c>
      <c r="H4254">
        <v>19.6417</v>
      </c>
      <c r="I4254">
        <v>22000</v>
      </c>
      <c r="J4254">
        <v>0.5</v>
      </c>
      <c r="K4254">
        <v>2</v>
      </c>
      <c r="L4254" t="s">
        <v>4248</v>
      </c>
    </row>
    <row r="4255" spans="1:12">
      <c r="A4255" s="1" t="s">
        <v>4270</v>
      </c>
      <c r="B4255">
        <v>1.6939599999999999</v>
      </c>
      <c r="C4255">
        <v>2.57609E-2</v>
      </c>
      <c r="D4255">
        <v>7.1161300000000001</v>
      </c>
      <c r="E4255">
        <v>19.039100000000001</v>
      </c>
      <c r="F4255">
        <v>2.6361300000000001</v>
      </c>
      <c r="G4255">
        <v>1.66544E-3</v>
      </c>
      <c r="H4255">
        <v>19.630099999999999</v>
      </c>
      <c r="I4255">
        <v>22000</v>
      </c>
      <c r="J4255">
        <v>0.5</v>
      </c>
      <c r="K4255">
        <v>1.5</v>
      </c>
      <c r="L4255" t="s">
        <v>2948</v>
      </c>
    </row>
    <row r="4256" spans="1:12">
      <c r="A4256" s="1" t="s">
        <v>4271</v>
      </c>
      <c r="B4256">
        <v>1.7589900000000001</v>
      </c>
      <c r="C4256">
        <v>2.5757599999999999E-2</v>
      </c>
      <c r="D4256">
        <v>7.1161300000000001</v>
      </c>
      <c r="E4256">
        <v>19.0533</v>
      </c>
      <c r="F4256">
        <v>2.6337899999999999</v>
      </c>
      <c r="G4256">
        <v>1.5984300000000001E-3</v>
      </c>
      <c r="H4256">
        <v>19.628799999999998</v>
      </c>
      <c r="I4256">
        <v>22000</v>
      </c>
      <c r="J4256">
        <v>0.5</v>
      </c>
      <c r="K4256">
        <v>1.5</v>
      </c>
      <c r="L4256" t="s">
        <v>2948</v>
      </c>
    </row>
    <row r="4257" spans="1:12">
      <c r="A4257" s="1" t="s">
        <v>4272</v>
      </c>
      <c r="B4257">
        <v>1.6891499999999999</v>
      </c>
      <c r="C4257">
        <v>2.5766600000000001E-2</v>
      </c>
      <c r="D4257">
        <v>7.1160899999999998</v>
      </c>
      <c r="E4257">
        <v>19.091799999999999</v>
      </c>
      <c r="F4257">
        <v>2.63212</v>
      </c>
      <c r="G4257">
        <v>1.5368000000000001E-3</v>
      </c>
      <c r="H4257">
        <v>19.626300000000001</v>
      </c>
      <c r="I4257">
        <v>22000</v>
      </c>
      <c r="J4257">
        <v>0.5</v>
      </c>
      <c r="K4257">
        <v>1.5</v>
      </c>
      <c r="L4257" t="s">
        <v>2948</v>
      </c>
    </row>
    <row r="4258" spans="1:12">
      <c r="A4258" s="1" t="s">
        <v>4273</v>
      </c>
      <c r="B4258">
        <v>1.67492</v>
      </c>
      <c r="C4258">
        <v>2.5765900000000001E-2</v>
      </c>
      <c r="D4258">
        <v>7.1105499999999999</v>
      </c>
      <c r="E4258">
        <v>19.097000000000001</v>
      </c>
      <c r="F4258">
        <v>2.6383899999999998</v>
      </c>
      <c r="G4258">
        <v>1.47685E-3</v>
      </c>
      <c r="H4258">
        <v>19.626300000000001</v>
      </c>
      <c r="I4258">
        <v>22000</v>
      </c>
      <c r="J4258">
        <v>0.5</v>
      </c>
      <c r="K4258">
        <v>2</v>
      </c>
      <c r="L4258" t="s">
        <v>4248</v>
      </c>
    </row>
    <row r="4259" spans="1:12">
      <c r="A4259" s="1" t="s">
        <v>4274</v>
      </c>
      <c r="B4259">
        <v>1.6768400000000001</v>
      </c>
      <c r="C4259">
        <v>2.5775300000000001E-2</v>
      </c>
      <c r="D4259">
        <v>7.1068499999999997</v>
      </c>
      <c r="E4259">
        <v>19.112400000000001</v>
      </c>
      <c r="F4259">
        <v>2.6305200000000002</v>
      </c>
      <c r="G4259">
        <v>1.42132E-3</v>
      </c>
      <c r="H4259">
        <v>19.626300000000001</v>
      </c>
      <c r="I4259">
        <v>22000</v>
      </c>
      <c r="J4259">
        <v>0.5</v>
      </c>
      <c r="K4259">
        <v>2</v>
      </c>
      <c r="L4259" t="s">
        <v>4248</v>
      </c>
    </row>
    <row r="4260" spans="1:12">
      <c r="A4260" s="1" t="s">
        <v>4275</v>
      </c>
      <c r="B4260">
        <v>1.6991499999999999</v>
      </c>
      <c r="C4260">
        <v>2.5769500000000001E-2</v>
      </c>
      <c r="D4260">
        <v>7.1050100000000009</v>
      </c>
      <c r="E4260">
        <v>19.1432</v>
      </c>
      <c r="F4260">
        <v>2.6309100000000001</v>
      </c>
      <c r="G4260">
        <v>1.3695999999999999E-3</v>
      </c>
      <c r="H4260">
        <v>19.630099999999999</v>
      </c>
      <c r="I4260">
        <v>22000</v>
      </c>
      <c r="J4260">
        <v>0.5</v>
      </c>
      <c r="K4260">
        <v>2</v>
      </c>
      <c r="L4260" t="s">
        <v>4248</v>
      </c>
    </row>
    <row r="4261" spans="1:12">
      <c r="A4261" s="1" t="s">
        <v>4276</v>
      </c>
      <c r="B4261">
        <v>1.6793400000000001</v>
      </c>
      <c r="C4261">
        <v>2.57685E-2</v>
      </c>
      <c r="D4261">
        <v>7.1050100000000009</v>
      </c>
      <c r="E4261">
        <v>19.1419</v>
      </c>
      <c r="F4261">
        <v>2.63131</v>
      </c>
      <c r="G4261">
        <v>1.3157799999999999E-3</v>
      </c>
      <c r="H4261">
        <v>19.631399999999999</v>
      </c>
      <c r="I4261">
        <v>22000</v>
      </c>
      <c r="J4261">
        <v>0.5</v>
      </c>
      <c r="K4261">
        <v>1.5</v>
      </c>
      <c r="L4261" t="s">
        <v>2948</v>
      </c>
    </row>
    <row r="4262" spans="1:12">
      <c r="A4262" s="1" t="s">
        <v>4277</v>
      </c>
      <c r="B4262">
        <v>1.68004</v>
      </c>
      <c r="C4262">
        <v>2.5775099999999999E-2</v>
      </c>
      <c r="D4262">
        <v>7.1050100000000009</v>
      </c>
      <c r="E4262">
        <v>19.165099999999999</v>
      </c>
      <c r="F4262">
        <v>2.6299000000000001</v>
      </c>
      <c r="G4262">
        <v>1.26997E-3</v>
      </c>
      <c r="H4262">
        <v>19.614699999999999</v>
      </c>
      <c r="I4262">
        <v>22000</v>
      </c>
      <c r="J4262">
        <v>0.5</v>
      </c>
      <c r="K4262">
        <v>2</v>
      </c>
      <c r="L4262" t="s">
        <v>4248</v>
      </c>
    </row>
    <row r="4263" spans="1:12">
      <c r="A4263" s="1" t="s">
        <v>4278</v>
      </c>
      <c r="B4263">
        <v>1.71272</v>
      </c>
      <c r="C4263">
        <v>2.5777499999999998E-2</v>
      </c>
      <c r="D4263">
        <v>7.1068399999999992</v>
      </c>
      <c r="E4263">
        <v>19.180499999999999</v>
      </c>
      <c r="F4263">
        <v>2.6305299999999998</v>
      </c>
      <c r="G4263">
        <v>1.22404E-3</v>
      </c>
      <c r="H4263">
        <v>19.630099999999999</v>
      </c>
      <c r="I4263">
        <v>22000</v>
      </c>
      <c r="J4263">
        <v>0.5</v>
      </c>
      <c r="K4263">
        <v>2</v>
      </c>
      <c r="L4263" t="s">
        <v>4248</v>
      </c>
    </row>
    <row r="4264" spans="1:12">
      <c r="A4264" s="1" t="s">
        <v>4279</v>
      </c>
      <c r="B4264">
        <v>1.6829700000000001</v>
      </c>
      <c r="C4264">
        <v>2.57789E-2</v>
      </c>
      <c r="D4264">
        <v>7.1068199999999999</v>
      </c>
      <c r="E4264">
        <v>19.198499999999999</v>
      </c>
      <c r="F4264">
        <v>2.63374</v>
      </c>
      <c r="G4264">
        <v>1.1823199999999999E-3</v>
      </c>
      <c r="H4264">
        <v>19.618600000000001</v>
      </c>
      <c r="I4264">
        <v>22000</v>
      </c>
      <c r="J4264">
        <v>0.5</v>
      </c>
      <c r="K4264">
        <v>1.5</v>
      </c>
      <c r="L4264" t="s">
        <v>2948</v>
      </c>
    </row>
    <row r="4265" spans="1:12">
      <c r="A4265" s="1" t="s">
        <v>4280</v>
      </c>
      <c r="B4265">
        <v>1.66421</v>
      </c>
      <c r="C4265">
        <v>2.5791100000000001E-2</v>
      </c>
      <c r="D4265">
        <v>7.1049699999999998</v>
      </c>
      <c r="E4265">
        <v>19.212599999999998</v>
      </c>
      <c r="F4265">
        <v>2.62961</v>
      </c>
      <c r="G4265">
        <v>1.14303E-3</v>
      </c>
      <c r="H4265">
        <v>19.628799999999998</v>
      </c>
      <c r="I4265">
        <v>22000</v>
      </c>
      <c r="J4265">
        <v>0.5</v>
      </c>
      <c r="K4265">
        <v>2</v>
      </c>
      <c r="L4265" t="s">
        <v>4248</v>
      </c>
    </row>
    <row r="4266" spans="1:12">
      <c r="A4266" s="1" t="s">
        <v>4281</v>
      </c>
      <c r="B4266">
        <v>1.6995199999999999</v>
      </c>
      <c r="C4266">
        <v>2.57859E-2</v>
      </c>
      <c r="D4266">
        <v>7.1105100000000014</v>
      </c>
      <c r="E4266">
        <v>19.226700000000001</v>
      </c>
      <c r="F4266">
        <v>2.6265900000000002</v>
      </c>
      <c r="G4266">
        <v>1.10443E-3</v>
      </c>
      <c r="H4266">
        <v>19.631399999999999</v>
      </c>
      <c r="I4266">
        <v>22000</v>
      </c>
      <c r="J4266">
        <v>0.5</v>
      </c>
      <c r="K4266">
        <v>2</v>
      </c>
      <c r="L4266" t="s">
        <v>4248</v>
      </c>
    </row>
    <row r="4267" spans="1:12">
      <c r="A4267" s="1" t="s">
        <v>4282</v>
      </c>
      <c r="B4267">
        <v>1.68248</v>
      </c>
      <c r="C4267">
        <v>2.57802E-2</v>
      </c>
      <c r="D4267">
        <v>7.1160500000000004</v>
      </c>
      <c r="E4267">
        <v>19.2576</v>
      </c>
      <c r="F4267">
        <v>2.6290499999999999</v>
      </c>
      <c r="G4267">
        <v>1.0639600000000001E-3</v>
      </c>
      <c r="H4267">
        <v>19.630099999999999</v>
      </c>
      <c r="I4267">
        <v>22000</v>
      </c>
      <c r="J4267">
        <v>0.5</v>
      </c>
      <c r="K4267">
        <v>2</v>
      </c>
      <c r="L4267" t="s">
        <v>4248</v>
      </c>
    </row>
    <row r="4268" spans="1:12">
      <c r="A4268" s="1" t="s">
        <v>4283</v>
      </c>
      <c r="B4268">
        <v>1.6778599999999999</v>
      </c>
      <c r="C4268">
        <v>2.5775900000000001E-2</v>
      </c>
      <c r="D4268">
        <v>7.1252700000000004</v>
      </c>
      <c r="E4268">
        <v>19.275600000000001</v>
      </c>
      <c r="F4268">
        <v>2.6298300000000001</v>
      </c>
      <c r="G4268">
        <v>1.0269700000000001E-3</v>
      </c>
      <c r="H4268">
        <v>19.630099999999999</v>
      </c>
      <c r="I4268">
        <v>22000</v>
      </c>
      <c r="J4268">
        <v>0.5</v>
      </c>
      <c r="K4268">
        <v>2</v>
      </c>
      <c r="L4268" t="s">
        <v>4248</v>
      </c>
    </row>
    <row r="4269" spans="1:12">
      <c r="A4269" s="1" t="s">
        <v>4284</v>
      </c>
      <c r="B4269">
        <v>1.65334</v>
      </c>
      <c r="C4269">
        <v>2.5781100000000001E-2</v>
      </c>
      <c r="D4269">
        <v>7.1307700000000001</v>
      </c>
      <c r="E4269">
        <v>19.309000000000001</v>
      </c>
      <c r="F4269">
        <v>2.6289799999999999</v>
      </c>
      <c r="G4269">
        <v>9.9174099999999998E-4</v>
      </c>
      <c r="H4269">
        <v>19.6327</v>
      </c>
      <c r="I4269">
        <v>22000</v>
      </c>
      <c r="J4269">
        <v>0.5</v>
      </c>
      <c r="K4269">
        <v>1.5</v>
      </c>
      <c r="L4269" t="s">
        <v>2948</v>
      </c>
    </row>
    <row r="4270" spans="1:12">
      <c r="A4270" s="1" t="s">
        <v>4285</v>
      </c>
      <c r="B4270">
        <v>1.6757899999999999</v>
      </c>
      <c r="C4270">
        <v>2.5773000000000001E-2</v>
      </c>
      <c r="D4270">
        <v>7.1363000000000003</v>
      </c>
      <c r="E4270">
        <v>19.2987</v>
      </c>
      <c r="F4270">
        <v>2.6294400000000002</v>
      </c>
      <c r="G4270">
        <v>9.5901600000000004E-4</v>
      </c>
      <c r="H4270">
        <v>19.639099999999999</v>
      </c>
      <c r="I4270">
        <v>22000</v>
      </c>
      <c r="J4270">
        <v>0.5</v>
      </c>
      <c r="K4270">
        <v>2</v>
      </c>
      <c r="L4270" t="s">
        <v>4248</v>
      </c>
    </row>
    <row r="4271" spans="1:12">
      <c r="A4271" s="1" t="s">
        <v>4286</v>
      </c>
      <c r="B4271">
        <v>1.64205</v>
      </c>
      <c r="C4271">
        <v>2.57801E-2</v>
      </c>
      <c r="D4271">
        <v>7.1233899999999997</v>
      </c>
      <c r="E4271">
        <v>19.3154</v>
      </c>
      <c r="F4271">
        <v>2.6234299999999999</v>
      </c>
      <c r="G4271">
        <v>9.2550100000000001E-4</v>
      </c>
      <c r="H4271">
        <v>19.646799999999999</v>
      </c>
      <c r="I4271">
        <v>22000</v>
      </c>
      <c r="J4271">
        <v>0.5</v>
      </c>
      <c r="K4271">
        <v>1.5</v>
      </c>
      <c r="L4271" t="s">
        <v>2948</v>
      </c>
    </row>
    <row r="4272" spans="1:12">
      <c r="A4272" s="1" t="s">
        <v>4287</v>
      </c>
      <c r="B4272">
        <v>1.6069</v>
      </c>
      <c r="C4272">
        <v>2.5780500000000001E-2</v>
      </c>
      <c r="D4272">
        <v>7.1215400000000004</v>
      </c>
      <c r="E4272">
        <v>19.324400000000001</v>
      </c>
      <c r="F4272">
        <v>2.6263700000000001</v>
      </c>
      <c r="G4272">
        <v>8.9086600000000003E-4</v>
      </c>
      <c r="H4272">
        <v>19.626300000000001</v>
      </c>
      <c r="I4272">
        <v>22000</v>
      </c>
      <c r="J4272">
        <v>0.5</v>
      </c>
      <c r="K4272">
        <v>2</v>
      </c>
      <c r="L4272" t="s">
        <v>4248</v>
      </c>
    </row>
    <row r="4273" spans="1:12">
      <c r="A4273" s="1" t="s">
        <v>4288</v>
      </c>
      <c r="B4273">
        <v>1.62961</v>
      </c>
      <c r="C4273">
        <v>2.5771100000000002E-2</v>
      </c>
      <c r="D4273">
        <v>7.1160100000000002</v>
      </c>
      <c r="E4273">
        <v>19.344899999999999</v>
      </c>
      <c r="F4273">
        <v>2.6280199999999998</v>
      </c>
      <c r="G4273">
        <v>8.6043999999999997E-4</v>
      </c>
      <c r="H4273">
        <v>19.630099999999999</v>
      </c>
      <c r="I4273">
        <v>22000</v>
      </c>
      <c r="J4273">
        <v>0.5</v>
      </c>
      <c r="K4273">
        <v>1.5</v>
      </c>
      <c r="L4273" t="s">
        <v>2948</v>
      </c>
    </row>
    <row r="4274" spans="1:12">
      <c r="A4274" s="1" t="s">
        <v>4289</v>
      </c>
      <c r="B4274">
        <v>1.6000700000000001</v>
      </c>
      <c r="C4274">
        <v>2.5772799999999998E-2</v>
      </c>
      <c r="D4274">
        <v>7.1178499999999998</v>
      </c>
      <c r="E4274">
        <v>19.369299999999999</v>
      </c>
      <c r="F4274">
        <v>2.6242399999999999</v>
      </c>
      <c r="G4274">
        <v>8.3046600000000008E-4</v>
      </c>
      <c r="H4274">
        <v>19.636500000000002</v>
      </c>
      <c r="I4274">
        <v>22000</v>
      </c>
      <c r="J4274">
        <v>0.5</v>
      </c>
      <c r="K4274">
        <v>2</v>
      </c>
      <c r="L4274" t="s">
        <v>4248</v>
      </c>
    </row>
    <row r="4275" spans="1:12">
      <c r="A4275" s="1" t="s">
        <v>4290</v>
      </c>
      <c r="B4275">
        <v>1.6217999999999999</v>
      </c>
      <c r="C4275">
        <v>2.57661E-2</v>
      </c>
      <c r="D4275">
        <v>7.1233500000000003</v>
      </c>
      <c r="E4275">
        <v>19.3706</v>
      </c>
      <c r="F4275">
        <v>2.62086</v>
      </c>
      <c r="G4275">
        <v>8.0145200000000002E-4</v>
      </c>
      <c r="H4275">
        <v>19.627600000000001</v>
      </c>
      <c r="I4275">
        <v>22000</v>
      </c>
      <c r="J4275">
        <v>0.5</v>
      </c>
      <c r="K4275">
        <v>2</v>
      </c>
      <c r="L4275" t="s">
        <v>4248</v>
      </c>
    </row>
    <row r="4276" spans="1:12">
      <c r="A4276" s="1" t="s">
        <v>4291</v>
      </c>
      <c r="B4276">
        <v>1.6148199999999999</v>
      </c>
      <c r="C4276">
        <v>2.5760100000000001E-2</v>
      </c>
      <c r="D4276">
        <v>7.1215000000000002</v>
      </c>
      <c r="E4276">
        <v>19.382200000000001</v>
      </c>
      <c r="F4276">
        <v>2.6223700000000001</v>
      </c>
      <c r="G4276">
        <v>7.7242800000000003E-4</v>
      </c>
      <c r="H4276">
        <v>19.616</v>
      </c>
      <c r="I4276">
        <v>22000</v>
      </c>
      <c r="J4276">
        <v>0.5</v>
      </c>
      <c r="K4276">
        <v>2</v>
      </c>
      <c r="L4276" t="s">
        <v>4248</v>
      </c>
    </row>
    <row r="4277" spans="1:12">
      <c r="A4277" s="1" t="s">
        <v>4292</v>
      </c>
      <c r="B4277">
        <v>1.60911</v>
      </c>
      <c r="C4277">
        <v>2.57637E-2</v>
      </c>
      <c r="D4277">
        <v>7.1380999999999997</v>
      </c>
      <c r="E4277">
        <v>19.398900000000001</v>
      </c>
      <c r="F4277">
        <v>2.6231499999999999</v>
      </c>
      <c r="G4277">
        <v>7.4754499999999996E-4</v>
      </c>
      <c r="H4277">
        <v>19.635300000000001</v>
      </c>
      <c r="I4277">
        <v>22000</v>
      </c>
      <c r="J4277">
        <v>0.5</v>
      </c>
      <c r="K4277">
        <v>1.5</v>
      </c>
      <c r="L4277" t="s">
        <v>2948</v>
      </c>
    </row>
    <row r="4278" spans="1:12">
      <c r="A4278" s="1" t="s">
        <v>4293</v>
      </c>
      <c r="B4278">
        <v>1.60667</v>
      </c>
      <c r="C4278">
        <v>2.5763399999999999E-2</v>
      </c>
      <c r="D4278">
        <v>7.1362500000000004</v>
      </c>
      <c r="E4278">
        <v>19.4053</v>
      </c>
      <c r="F4278">
        <v>2.6179899999999998</v>
      </c>
      <c r="G4278">
        <v>7.20858E-4</v>
      </c>
      <c r="H4278">
        <v>19.6417</v>
      </c>
      <c r="I4278">
        <v>22000</v>
      </c>
      <c r="J4278">
        <v>0.5</v>
      </c>
      <c r="K4278">
        <v>1.5</v>
      </c>
      <c r="L4278" t="s">
        <v>2948</v>
      </c>
    </row>
    <row r="4279" spans="1:12">
      <c r="A4279" s="1" t="s">
        <v>4294</v>
      </c>
      <c r="B4279">
        <v>4.6596299999999999</v>
      </c>
      <c r="C4279">
        <v>2.5761800000000001E-2</v>
      </c>
      <c r="D4279">
        <v>7.1380999999999997</v>
      </c>
      <c r="E4279">
        <v>19.4297</v>
      </c>
      <c r="F4279">
        <v>2.6170499999999999</v>
      </c>
      <c r="G4279">
        <v>6.9527100000000002E-4</v>
      </c>
      <c r="H4279">
        <v>19.643000000000001</v>
      </c>
      <c r="I4279">
        <v>22000</v>
      </c>
      <c r="J4279">
        <v>0.5</v>
      </c>
      <c r="K4279">
        <v>1.5</v>
      </c>
      <c r="L4279" t="s">
        <v>2948</v>
      </c>
    </row>
    <row r="4280" spans="1:12">
      <c r="A4280" s="1" t="s">
        <v>4295</v>
      </c>
      <c r="B4280">
        <v>1.5903</v>
      </c>
      <c r="C4280">
        <v>2.5764499999999999E-2</v>
      </c>
      <c r="D4280">
        <v>7.12887</v>
      </c>
      <c r="E4280">
        <v>19.446400000000001</v>
      </c>
      <c r="F4280">
        <v>2.6219199999999998</v>
      </c>
      <c r="G4280">
        <v>6.7196399999999994E-4</v>
      </c>
      <c r="H4280">
        <v>19.634</v>
      </c>
      <c r="I4280">
        <v>22000</v>
      </c>
      <c r="J4280">
        <v>0.5</v>
      </c>
      <c r="K4280">
        <v>2</v>
      </c>
      <c r="L4280" t="s">
        <v>4248</v>
      </c>
    </row>
    <row r="4281" spans="1:12">
      <c r="A4281" s="1" t="s">
        <v>4296</v>
      </c>
      <c r="B4281">
        <v>1.57836</v>
      </c>
      <c r="C4281">
        <v>2.5755500000000001E-2</v>
      </c>
      <c r="D4281">
        <v>7.1233399999999998</v>
      </c>
      <c r="E4281">
        <v>19.4541</v>
      </c>
      <c r="F4281">
        <v>2.62113</v>
      </c>
      <c r="G4281">
        <v>6.6040000000000001E-4</v>
      </c>
      <c r="H4281">
        <v>19.634</v>
      </c>
      <c r="I4281">
        <v>22000</v>
      </c>
      <c r="J4281">
        <v>0.5</v>
      </c>
      <c r="K4281">
        <v>1.5</v>
      </c>
      <c r="L4281" t="s">
        <v>2948</v>
      </c>
    </row>
    <row r="4282" spans="1:12">
      <c r="A4282" s="1" t="s">
        <v>4297</v>
      </c>
      <c r="B4282">
        <v>1.6029899999999999</v>
      </c>
      <c r="C4282">
        <v>2.57602E-2</v>
      </c>
      <c r="D4282">
        <v>7.11592</v>
      </c>
      <c r="E4282">
        <v>19.460599999999999</v>
      </c>
      <c r="F4282">
        <v>2.6127699999999998</v>
      </c>
      <c r="G4282">
        <v>1.35093E-3</v>
      </c>
      <c r="H4282">
        <v>19.6494</v>
      </c>
      <c r="I4282">
        <v>22000</v>
      </c>
      <c r="J4282">
        <v>0.5</v>
      </c>
      <c r="K4282">
        <v>2</v>
      </c>
      <c r="L4282" t="s">
        <v>4248</v>
      </c>
    </row>
    <row r="4283" spans="1:12">
      <c r="A4283" s="1" t="s">
        <v>4298</v>
      </c>
      <c r="B4283">
        <v>1.63052</v>
      </c>
      <c r="C4283">
        <v>2.5757599999999999E-2</v>
      </c>
      <c r="D4283">
        <v>7.1177700000000002</v>
      </c>
      <c r="E4283">
        <v>19.490100000000002</v>
      </c>
      <c r="F4283">
        <v>2.6203099999999999</v>
      </c>
      <c r="G4283">
        <v>1.6545100000000001E-3</v>
      </c>
      <c r="H4283">
        <v>19.636500000000002</v>
      </c>
      <c r="I4283">
        <v>22000</v>
      </c>
      <c r="J4283">
        <v>0.5</v>
      </c>
      <c r="K4283">
        <v>1.5</v>
      </c>
      <c r="L4283" t="s">
        <v>2948</v>
      </c>
    </row>
    <row r="4284" spans="1:12">
      <c r="A4284" s="1" t="s">
        <v>4299</v>
      </c>
      <c r="B4284">
        <v>1.5940399999999999</v>
      </c>
      <c r="C4284">
        <v>2.5758799999999991E-2</v>
      </c>
      <c r="D4284">
        <v>7.1103899999999998</v>
      </c>
      <c r="E4284">
        <v>19.515799999999999</v>
      </c>
      <c r="F4284">
        <v>2.6167799999999999</v>
      </c>
      <c r="G4284">
        <v>1.7548500000000001E-3</v>
      </c>
      <c r="H4284">
        <v>19.653199999999998</v>
      </c>
      <c r="I4284">
        <v>22000</v>
      </c>
      <c r="J4284">
        <v>0.5</v>
      </c>
      <c r="K4284">
        <v>2</v>
      </c>
      <c r="L4284" t="s">
        <v>4248</v>
      </c>
    </row>
    <row r="4285" spans="1:12">
      <c r="A4285" s="1" t="s">
        <v>4300</v>
      </c>
      <c r="B4285">
        <v>1.58267</v>
      </c>
      <c r="C4285">
        <v>2.5760499999999999E-2</v>
      </c>
      <c r="D4285">
        <v>7.1085500000000001</v>
      </c>
      <c r="E4285">
        <v>19.517099999999999</v>
      </c>
      <c r="F4285">
        <v>2.61456</v>
      </c>
      <c r="G4285">
        <v>2.3162199999999999E-3</v>
      </c>
      <c r="H4285">
        <v>19.661000000000001</v>
      </c>
      <c r="I4285">
        <v>22000</v>
      </c>
      <c r="J4285">
        <v>0.5</v>
      </c>
      <c r="K4285">
        <v>1.5</v>
      </c>
      <c r="L4285" t="s">
        <v>2948</v>
      </c>
    </row>
    <row r="4286" spans="1:12">
      <c r="A4286" s="1" t="s">
        <v>4301</v>
      </c>
      <c r="B4286">
        <v>1.5760400000000001</v>
      </c>
      <c r="C4286">
        <v>2.5756600000000001E-2</v>
      </c>
      <c r="D4286">
        <v>7.1030199999999999</v>
      </c>
      <c r="E4286">
        <v>19.532499999999999</v>
      </c>
      <c r="F4286">
        <v>2.61456</v>
      </c>
      <c r="G4286">
        <v>3.2188099999999999E-3</v>
      </c>
      <c r="H4286">
        <v>19.661000000000001</v>
      </c>
      <c r="I4286">
        <v>22000</v>
      </c>
      <c r="J4286">
        <v>0.5</v>
      </c>
      <c r="K4286">
        <v>2</v>
      </c>
      <c r="L4286" t="s">
        <v>4248</v>
      </c>
    </row>
    <row r="4287" spans="1:12">
      <c r="A4287" s="1" t="s">
        <v>4302</v>
      </c>
      <c r="B4287">
        <v>1.5958300000000001</v>
      </c>
      <c r="C4287">
        <v>2.57632E-2</v>
      </c>
      <c r="D4287">
        <v>7.1066699999999994</v>
      </c>
      <c r="E4287">
        <v>19.549199999999999</v>
      </c>
      <c r="F4287">
        <v>2.6186699999999998</v>
      </c>
      <c r="G4287">
        <v>3.4155399999999999E-3</v>
      </c>
      <c r="H4287">
        <v>19.671199999999999</v>
      </c>
      <c r="I4287">
        <v>22000</v>
      </c>
      <c r="J4287">
        <v>0.5</v>
      </c>
      <c r="K4287">
        <v>1.5</v>
      </c>
      <c r="L4287" t="s">
        <v>2948</v>
      </c>
    </row>
    <row r="4288" spans="1:12">
      <c r="A4288" s="1" t="s">
        <v>4303</v>
      </c>
      <c r="B4288">
        <v>1.6031</v>
      </c>
      <c r="C4288">
        <v>2.5765E-2</v>
      </c>
      <c r="D4288">
        <v>7.1011399999999991</v>
      </c>
      <c r="E4288">
        <v>19.5749</v>
      </c>
      <c r="F4288">
        <v>2.6156999999999999</v>
      </c>
      <c r="G4288">
        <v>3.3965000000000002E-3</v>
      </c>
      <c r="H4288">
        <v>19.6828</v>
      </c>
      <c r="I4288">
        <v>22000</v>
      </c>
      <c r="J4288">
        <v>0.5</v>
      </c>
      <c r="K4288">
        <v>1.5</v>
      </c>
      <c r="L4288" t="s">
        <v>2948</v>
      </c>
    </row>
    <row r="4289" spans="1:12">
      <c r="A4289" s="1" t="s">
        <v>4304</v>
      </c>
      <c r="B4289">
        <v>1.58264</v>
      </c>
      <c r="C4289">
        <v>2.57685E-2</v>
      </c>
      <c r="D4289">
        <v>7.1048200000000001</v>
      </c>
      <c r="E4289">
        <v>19.5929</v>
      </c>
      <c r="F4289">
        <v>2.6181800000000002</v>
      </c>
      <c r="G4289">
        <v>3.1586100000000001E-3</v>
      </c>
      <c r="H4289">
        <v>19.686599999999999</v>
      </c>
      <c r="I4289">
        <v>22000</v>
      </c>
      <c r="J4289">
        <v>0.5</v>
      </c>
      <c r="K4289">
        <v>2</v>
      </c>
      <c r="L4289" t="s">
        <v>4248</v>
      </c>
    </row>
    <row r="4290" spans="1:12">
      <c r="A4290" s="1" t="s">
        <v>4305</v>
      </c>
      <c r="B4290">
        <v>1.57402</v>
      </c>
      <c r="C4290">
        <v>2.57749E-2</v>
      </c>
      <c r="D4290">
        <v>7.1066699999999994</v>
      </c>
      <c r="E4290">
        <v>19.610900000000001</v>
      </c>
      <c r="F4290">
        <v>2.62574</v>
      </c>
      <c r="G4290">
        <v>2.8849600000000002E-3</v>
      </c>
      <c r="H4290">
        <v>19.695599999999999</v>
      </c>
      <c r="I4290">
        <v>22000</v>
      </c>
      <c r="J4290">
        <v>0.5</v>
      </c>
      <c r="K4290">
        <v>2</v>
      </c>
      <c r="L4290" t="s">
        <v>4248</v>
      </c>
    </row>
    <row r="4291" spans="1:12">
      <c r="A4291" s="1" t="s">
        <v>4306</v>
      </c>
      <c r="B4291">
        <v>1.5787899999999999</v>
      </c>
      <c r="C4291">
        <v>2.5779E-2</v>
      </c>
      <c r="D4291">
        <v>7.1103500000000004</v>
      </c>
      <c r="E4291">
        <v>19.614699999999999</v>
      </c>
      <c r="F4291">
        <v>2.6217299999999999</v>
      </c>
      <c r="G4291">
        <v>2.94992E-3</v>
      </c>
      <c r="H4291">
        <v>19.7136</v>
      </c>
      <c r="I4291">
        <v>22000</v>
      </c>
      <c r="J4291">
        <v>0.5</v>
      </c>
      <c r="K4291">
        <v>2</v>
      </c>
      <c r="L4291" t="s">
        <v>4248</v>
      </c>
    </row>
    <row r="4292" spans="1:12">
      <c r="A4292" s="1" t="s">
        <v>4307</v>
      </c>
      <c r="B4292">
        <v>1.58361</v>
      </c>
      <c r="C4292">
        <v>2.5767200000000001E-2</v>
      </c>
      <c r="D4292">
        <v>7.1158600000000014</v>
      </c>
      <c r="E4292">
        <v>19.646799999999999</v>
      </c>
      <c r="F4292">
        <v>2.6355900000000001</v>
      </c>
      <c r="G4292">
        <v>3.4894499999999998E-3</v>
      </c>
      <c r="H4292">
        <v>19.7149</v>
      </c>
      <c r="I4292">
        <v>22000</v>
      </c>
      <c r="J4292">
        <v>0.5</v>
      </c>
      <c r="K4292">
        <v>2</v>
      </c>
      <c r="L4292" t="s">
        <v>4248</v>
      </c>
    </row>
    <row r="4293" spans="1:12">
      <c r="A4293" s="1" t="s">
        <v>4308</v>
      </c>
      <c r="B4293">
        <v>1.57866</v>
      </c>
      <c r="C4293">
        <v>2.5760700000000001E-2</v>
      </c>
      <c r="D4293">
        <v>7.11768</v>
      </c>
      <c r="E4293">
        <v>19.662199999999999</v>
      </c>
      <c r="F4293">
        <v>2.6398600000000001</v>
      </c>
      <c r="G4293">
        <v>3.7025299999999999E-3</v>
      </c>
      <c r="H4293">
        <v>19.728999999999999</v>
      </c>
      <c r="I4293">
        <v>22000</v>
      </c>
      <c r="J4293">
        <v>0.5</v>
      </c>
      <c r="K4293">
        <v>1.5</v>
      </c>
      <c r="L4293" t="s">
        <v>2948</v>
      </c>
    </row>
    <row r="4294" spans="1:12">
      <c r="A4294" s="1" t="s">
        <v>4309</v>
      </c>
      <c r="B4294">
        <v>1.5713900000000001</v>
      </c>
      <c r="C4294">
        <v>2.5761800000000001E-2</v>
      </c>
      <c r="D4294">
        <v>7.1195300000000001</v>
      </c>
      <c r="E4294">
        <v>19.654499999999999</v>
      </c>
      <c r="F4294">
        <v>2.6388500000000001</v>
      </c>
      <c r="G4294">
        <v>3.4982199999999998E-3</v>
      </c>
      <c r="H4294">
        <v>19.7239</v>
      </c>
      <c r="I4294">
        <v>22000</v>
      </c>
      <c r="J4294">
        <v>0.5</v>
      </c>
      <c r="K4294">
        <v>2</v>
      </c>
      <c r="L4294" t="s">
        <v>4248</v>
      </c>
    </row>
    <row r="4295" spans="1:12">
      <c r="A4295" s="1" t="s">
        <v>4310</v>
      </c>
      <c r="B4295">
        <v>1.5687</v>
      </c>
      <c r="C4295">
        <v>2.57696E-2</v>
      </c>
      <c r="D4295">
        <v>7.1195300000000001</v>
      </c>
      <c r="E4295">
        <v>19.667400000000001</v>
      </c>
      <c r="F4295">
        <v>2.6445099999999999</v>
      </c>
      <c r="G4295">
        <v>3.27605E-3</v>
      </c>
      <c r="H4295">
        <v>19.740600000000001</v>
      </c>
      <c r="I4295">
        <v>22000</v>
      </c>
      <c r="J4295">
        <v>0.5</v>
      </c>
      <c r="K4295">
        <v>1.5</v>
      </c>
      <c r="L4295" t="s">
        <v>2948</v>
      </c>
    </row>
    <row r="4296" spans="1:12">
      <c r="A4296" s="1" t="s">
        <v>4311</v>
      </c>
      <c r="B4296">
        <v>1.55585</v>
      </c>
      <c r="C4296">
        <v>2.5765699999999999E-2</v>
      </c>
      <c r="D4296">
        <v>7.110310000000001</v>
      </c>
      <c r="E4296">
        <v>19.676400000000001</v>
      </c>
      <c r="F4296">
        <v>2.6392199999999999</v>
      </c>
      <c r="G4296">
        <v>3.08998E-3</v>
      </c>
      <c r="H4296">
        <v>19.752199999999998</v>
      </c>
      <c r="I4296">
        <v>22000</v>
      </c>
      <c r="J4296">
        <v>0.5</v>
      </c>
      <c r="K4296">
        <v>2</v>
      </c>
      <c r="L4296" t="s">
        <v>4248</v>
      </c>
    </row>
    <row r="4297" spans="1:12">
      <c r="A4297" s="1" t="s">
        <v>4312</v>
      </c>
      <c r="B4297">
        <v>1.5599400000000001</v>
      </c>
      <c r="C4297">
        <v>2.5766799999999999E-2</v>
      </c>
      <c r="D4297">
        <v>7.1121499999999997</v>
      </c>
      <c r="E4297">
        <v>19.678899999999999</v>
      </c>
      <c r="F4297">
        <v>2.6316799999999998</v>
      </c>
      <c r="G4297">
        <v>2.8730000000000001E-3</v>
      </c>
      <c r="H4297">
        <v>19.740600000000001</v>
      </c>
      <c r="I4297">
        <v>22000</v>
      </c>
      <c r="J4297">
        <v>0.5</v>
      </c>
      <c r="K4297">
        <v>1.5</v>
      </c>
      <c r="L4297" t="s">
        <v>2948</v>
      </c>
    </row>
    <row r="4298" spans="1:12">
      <c r="A4298" s="1" t="s">
        <v>4313</v>
      </c>
      <c r="B4298">
        <v>1.5778099999999999</v>
      </c>
      <c r="C4298">
        <v>2.5763000000000001E-2</v>
      </c>
      <c r="D4298">
        <v>7.1029399999999994</v>
      </c>
      <c r="E4298">
        <v>19.6738</v>
      </c>
      <c r="F4298">
        <v>2.63191</v>
      </c>
      <c r="G4298">
        <v>2.55843E-3</v>
      </c>
      <c r="H4298">
        <v>19.757300000000001</v>
      </c>
      <c r="I4298">
        <v>22000</v>
      </c>
      <c r="J4298">
        <v>0.5</v>
      </c>
      <c r="K4298">
        <v>1.5</v>
      </c>
      <c r="L4298" t="s">
        <v>2948</v>
      </c>
    </row>
    <row r="4299" spans="1:12">
      <c r="A4299" s="1" t="s">
        <v>4314</v>
      </c>
      <c r="B4299">
        <v>1.56731</v>
      </c>
      <c r="C4299">
        <v>2.5781499999999999E-2</v>
      </c>
      <c r="D4299">
        <v>7.0974199999999996</v>
      </c>
      <c r="E4299">
        <v>19.694299999999998</v>
      </c>
      <c r="F4299">
        <v>2.63496</v>
      </c>
      <c r="G4299">
        <v>2.2011600000000002E-3</v>
      </c>
      <c r="H4299">
        <v>19.7624</v>
      </c>
      <c r="I4299">
        <v>22000</v>
      </c>
      <c r="J4299">
        <v>0.5</v>
      </c>
      <c r="K4299">
        <v>1.5</v>
      </c>
      <c r="L4299" t="s">
        <v>2948</v>
      </c>
    </row>
    <row r="4300" spans="1:12">
      <c r="A4300" s="1" t="s">
        <v>4315</v>
      </c>
      <c r="B4300">
        <v>1.6099699999999999</v>
      </c>
      <c r="C4300">
        <v>2.57906E-2</v>
      </c>
      <c r="D4300">
        <v>7.0937299999999999</v>
      </c>
      <c r="E4300">
        <v>19.6982</v>
      </c>
      <c r="F4300">
        <v>2.6356600000000001</v>
      </c>
      <c r="G4300">
        <v>2.9682599999999999E-3</v>
      </c>
      <c r="H4300">
        <v>19.766300000000001</v>
      </c>
      <c r="I4300">
        <v>22000</v>
      </c>
      <c r="J4300">
        <v>0.5</v>
      </c>
      <c r="K4300">
        <v>2</v>
      </c>
      <c r="L4300" t="s">
        <v>4248</v>
      </c>
    </row>
    <row r="4301" spans="1:12">
      <c r="A4301" s="1" t="s">
        <v>4316</v>
      </c>
      <c r="B4301">
        <v>1.58104</v>
      </c>
      <c r="C4301">
        <v>2.57801E-2</v>
      </c>
      <c r="D4301">
        <v>7.1010999999999997</v>
      </c>
      <c r="E4301">
        <v>19.685400000000001</v>
      </c>
      <c r="F4301">
        <v>2.6357300000000001</v>
      </c>
      <c r="G4301">
        <v>3.5511499999999999E-3</v>
      </c>
      <c r="H4301">
        <v>19.7637</v>
      </c>
      <c r="I4301">
        <v>22000</v>
      </c>
      <c r="J4301">
        <v>0.5</v>
      </c>
      <c r="K4301">
        <v>1.5</v>
      </c>
      <c r="L4301" t="s">
        <v>2948</v>
      </c>
    </row>
    <row r="4302" spans="1:12">
      <c r="A4302" s="1" t="s">
        <v>4317</v>
      </c>
      <c r="B4302">
        <v>1.5726500000000001</v>
      </c>
      <c r="C4302">
        <v>2.5783E-2</v>
      </c>
      <c r="D4302">
        <v>7.099260000000001</v>
      </c>
      <c r="E4302">
        <v>19.6815</v>
      </c>
      <c r="F4302">
        <v>2.6460900000000001</v>
      </c>
      <c r="G4302">
        <v>3.0174199999999998E-3</v>
      </c>
      <c r="H4302">
        <v>19.7804</v>
      </c>
      <c r="I4302">
        <v>22000</v>
      </c>
      <c r="J4302">
        <v>0.5</v>
      </c>
      <c r="K4302">
        <v>2</v>
      </c>
      <c r="L4302" t="s">
        <v>4248</v>
      </c>
    </row>
    <row r="4303" spans="1:12">
      <c r="A4303" s="1" t="s">
        <v>4318</v>
      </c>
      <c r="B4303">
        <v>1.5616399999999999</v>
      </c>
      <c r="C4303">
        <v>2.5786099999999999E-2</v>
      </c>
      <c r="D4303">
        <v>7.1084699999999996</v>
      </c>
      <c r="E4303">
        <v>19.6905</v>
      </c>
      <c r="F4303">
        <v>2.6689099999999999</v>
      </c>
      <c r="G4303">
        <v>2.86973E-3</v>
      </c>
      <c r="H4303">
        <v>19.7727</v>
      </c>
      <c r="I4303">
        <v>22000</v>
      </c>
      <c r="J4303">
        <v>0.5</v>
      </c>
      <c r="K4303">
        <v>1.5</v>
      </c>
      <c r="L4303" t="s">
        <v>2948</v>
      </c>
    </row>
    <row r="4304" spans="1:12">
      <c r="A4304" s="1" t="s">
        <v>4319</v>
      </c>
      <c r="B4304">
        <v>1.58443</v>
      </c>
      <c r="C4304">
        <v>2.5772099999999999E-2</v>
      </c>
      <c r="D4304">
        <v>7.0974199999999996</v>
      </c>
      <c r="E4304">
        <v>19.687899999999999</v>
      </c>
      <c r="F4304">
        <v>2.6667900000000002</v>
      </c>
      <c r="G4304">
        <v>2.6105299999999998E-3</v>
      </c>
      <c r="H4304">
        <v>19.775300000000001</v>
      </c>
      <c r="I4304">
        <v>22000</v>
      </c>
      <c r="J4304">
        <v>0.5</v>
      </c>
      <c r="K4304">
        <v>1.5</v>
      </c>
      <c r="L4304" t="s">
        <v>2948</v>
      </c>
    </row>
    <row r="4305" spans="1:12">
      <c r="A4305" s="1" t="s">
        <v>4320</v>
      </c>
      <c r="B4305">
        <v>1.57291</v>
      </c>
      <c r="C4305">
        <v>2.5770499999999998E-2</v>
      </c>
      <c r="D4305">
        <v>7.1029399999999994</v>
      </c>
      <c r="E4305">
        <v>19.704599999999999</v>
      </c>
      <c r="F4305">
        <v>2.6492100000000001</v>
      </c>
      <c r="G4305">
        <v>2.2761000000000001E-3</v>
      </c>
      <c r="H4305">
        <v>19.767600000000002</v>
      </c>
      <c r="I4305">
        <v>22000</v>
      </c>
      <c r="J4305">
        <v>0.5</v>
      </c>
      <c r="K4305">
        <v>1.5</v>
      </c>
      <c r="L4305" t="s">
        <v>2948</v>
      </c>
    </row>
    <row r="4306" spans="1:12">
      <c r="A4306" s="1" t="s">
        <v>4321</v>
      </c>
      <c r="B4306">
        <v>1.55901</v>
      </c>
      <c r="C4306">
        <v>2.57731E-2</v>
      </c>
      <c r="D4306">
        <v>7.0974199999999996</v>
      </c>
      <c r="E4306">
        <v>19.694299999999998</v>
      </c>
      <c r="F4306">
        <v>2.6921300000000001</v>
      </c>
      <c r="G4306">
        <v>1.9747300000000001E-3</v>
      </c>
      <c r="H4306">
        <v>19.770099999999999</v>
      </c>
      <c r="I4306">
        <v>22000</v>
      </c>
      <c r="J4306">
        <v>0.5</v>
      </c>
      <c r="K4306">
        <v>2</v>
      </c>
      <c r="L4306" t="s">
        <v>4248</v>
      </c>
    </row>
    <row r="4307" spans="1:12">
      <c r="A4307" s="1" t="s">
        <v>4322</v>
      </c>
      <c r="B4307">
        <v>1.5709599999999999</v>
      </c>
      <c r="C4307">
        <v>2.5773299999999999E-2</v>
      </c>
      <c r="D4307">
        <v>7.110310000000001</v>
      </c>
      <c r="E4307">
        <v>19.694299999999998</v>
      </c>
      <c r="F4307">
        <v>2.6914899999999999</v>
      </c>
      <c r="G4307">
        <v>1.68351E-3</v>
      </c>
      <c r="H4307">
        <v>19.757300000000001</v>
      </c>
      <c r="I4307">
        <v>22000</v>
      </c>
      <c r="J4307">
        <v>0.5</v>
      </c>
      <c r="K4307">
        <v>1.5</v>
      </c>
      <c r="L4307" t="s">
        <v>2948</v>
      </c>
    </row>
    <row r="4308" spans="1:12">
      <c r="A4308" s="1" t="s">
        <v>4323</v>
      </c>
      <c r="B4308">
        <v>1.56697</v>
      </c>
      <c r="C4308">
        <v>2.57714E-2</v>
      </c>
      <c r="D4308">
        <v>7.110310000000001</v>
      </c>
      <c r="E4308">
        <v>19.6892</v>
      </c>
      <c r="F4308">
        <v>2.6817600000000001</v>
      </c>
      <c r="G4308">
        <v>1.4097199999999999E-3</v>
      </c>
      <c r="H4308">
        <v>19.756</v>
      </c>
      <c r="I4308">
        <v>22000</v>
      </c>
      <c r="J4308">
        <v>0.5</v>
      </c>
      <c r="K4308">
        <v>2</v>
      </c>
      <c r="L4308" t="s">
        <v>4248</v>
      </c>
    </row>
    <row r="4309" spans="1:12">
      <c r="A4309" s="1" t="s">
        <v>4324</v>
      </c>
      <c r="B4309">
        <v>1.5579499999999999</v>
      </c>
      <c r="C4309">
        <v>2.57813E-2</v>
      </c>
      <c r="D4309">
        <v>7.0900499999999997</v>
      </c>
      <c r="E4309">
        <v>19.678899999999999</v>
      </c>
      <c r="F4309">
        <v>2.6915200000000001</v>
      </c>
      <c r="G4309">
        <v>1.1726499999999999E-3</v>
      </c>
      <c r="H4309">
        <v>19.745699999999999</v>
      </c>
      <c r="I4309">
        <v>22000</v>
      </c>
      <c r="J4309">
        <v>0.5</v>
      </c>
      <c r="K4309">
        <v>1.5</v>
      </c>
      <c r="L4309" t="s">
        <v>2948</v>
      </c>
    </row>
    <row r="4310" spans="1:12">
      <c r="A4310" s="1" t="s">
        <v>4325</v>
      </c>
      <c r="B4310">
        <v>1.59151</v>
      </c>
      <c r="C4310">
        <v>2.5771100000000002E-2</v>
      </c>
      <c r="D4310">
        <v>7.0974199999999996</v>
      </c>
      <c r="E4310">
        <v>19.6751</v>
      </c>
      <c r="F4310">
        <v>2.69441</v>
      </c>
      <c r="G4310">
        <v>1.11977E-3</v>
      </c>
      <c r="H4310">
        <v>19.744399999999999</v>
      </c>
      <c r="I4310">
        <v>22000</v>
      </c>
      <c r="J4310">
        <v>0.5</v>
      </c>
      <c r="K4310">
        <v>2</v>
      </c>
      <c r="L4310" t="s">
        <v>4248</v>
      </c>
    </row>
    <row r="4311" spans="1:12">
      <c r="A4311" s="1" t="s">
        <v>4326</v>
      </c>
      <c r="B4311">
        <v>1.5650500000000001</v>
      </c>
      <c r="C4311">
        <v>2.5774600000000002E-2</v>
      </c>
      <c r="D4311">
        <v>7.1010999999999997</v>
      </c>
      <c r="E4311">
        <v>19.676400000000001</v>
      </c>
      <c r="F4311">
        <v>2.6981799999999998</v>
      </c>
      <c r="G4311">
        <v>1.1928799999999999E-3</v>
      </c>
      <c r="H4311">
        <v>19.741900000000001</v>
      </c>
      <c r="I4311">
        <v>22000</v>
      </c>
      <c r="J4311">
        <v>0.5</v>
      </c>
      <c r="K4311">
        <v>2</v>
      </c>
      <c r="L4311" t="s">
        <v>4248</v>
      </c>
    </row>
    <row r="4312" spans="1:12">
      <c r="A4312" s="1" t="s">
        <v>4327</v>
      </c>
      <c r="B4312">
        <v>1.5566</v>
      </c>
      <c r="C4312">
        <v>2.57778E-2</v>
      </c>
      <c r="D4312">
        <v>7.10663</v>
      </c>
      <c r="E4312">
        <v>19.662199999999999</v>
      </c>
      <c r="F4312">
        <v>2.7007300000000001</v>
      </c>
      <c r="G4312">
        <v>1.2044899999999999E-3</v>
      </c>
      <c r="H4312">
        <v>19.7393</v>
      </c>
      <c r="I4312">
        <v>22000</v>
      </c>
      <c r="J4312">
        <v>0.5</v>
      </c>
      <c r="K4312">
        <v>2</v>
      </c>
      <c r="L4312" t="s">
        <v>4248</v>
      </c>
    </row>
    <row r="4313" spans="1:12">
      <c r="A4313" s="1" t="s">
        <v>4328</v>
      </c>
      <c r="B4313">
        <v>1.5761000000000001</v>
      </c>
      <c r="C4313">
        <v>2.57848E-2</v>
      </c>
      <c r="D4313">
        <v>7.0900499999999997</v>
      </c>
      <c r="E4313">
        <v>19.6417</v>
      </c>
      <c r="F4313">
        <v>2.7027800000000002</v>
      </c>
      <c r="G4313">
        <v>1.2600199999999999E-3</v>
      </c>
      <c r="H4313">
        <v>19.728999999999999</v>
      </c>
      <c r="I4313">
        <v>22000</v>
      </c>
      <c r="J4313">
        <v>0.5</v>
      </c>
      <c r="K4313">
        <v>1.5</v>
      </c>
      <c r="L4313" t="s">
        <v>2948</v>
      </c>
    </row>
    <row r="4314" spans="1:12">
      <c r="A4314" s="1" t="s">
        <v>4329</v>
      </c>
      <c r="B4314">
        <v>1.55749</v>
      </c>
      <c r="C4314">
        <v>2.5790899999999999E-2</v>
      </c>
      <c r="D4314">
        <v>7.0863600000000009</v>
      </c>
      <c r="E4314">
        <v>19.652000000000001</v>
      </c>
      <c r="F4314">
        <v>2.6999499999999999</v>
      </c>
      <c r="G4314">
        <v>1.2926299999999999E-3</v>
      </c>
      <c r="H4314">
        <v>19.7226</v>
      </c>
      <c r="I4314">
        <v>22000</v>
      </c>
      <c r="J4314">
        <v>0.5</v>
      </c>
      <c r="K4314">
        <v>2</v>
      </c>
      <c r="L4314" t="s">
        <v>4248</v>
      </c>
    </row>
    <row r="4315" spans="1:12">
      <c r="A4315" s="1" t="s">
        <v>4330</v>
      </c>
      <c r="B4315">
        <v>1.5704400000000001</v>
      </c>
      <c r="C4315">
        <v>2.57801E-2</v>
      </c>
      <c r="D4315">
        <v>7.1010999999999997</v>
      </c>
      <c r="E4315">
        <v>19.645499999999998</v>
      </c>
      <c r="F4315">
        <v>2.70147</v>
      </c>
      <c r="G4315">
        <v>1.3092500000000001E-3</v>
      </c>
      <c r="H4315">
        <v>19.726500000000001</v>
      </c>
      <c r="I4315">
        <v>22000</v>
      </c>
      <c r="J4315">
        <v>0.5</v>
      </c>
      <c r="K4315">
        <v>1.5</v>
      </c>
      <c r="L4315" t="s">
        <v>2948</v>
      </c>
    </row>
    <row r="4316" spans="1:12">
      <c r="A4316" s="1" t="s">
        <v>4331</v>
      </c>
      <c r="B4316">
        <v>1.5532999999999999</v>
      </c>
      <c r="C4316">
        <v>2.57988E-2</v>
      </c>
      <c r="D4316">
        <v>7.0918899999999994</v>
      </c>
      <c r="E4316">
        <v>19.655799999999999</v>
      </c>
      <c r="F4316">
        <v>2.7041300000000001</v>
      </c>
      <c r="G4316">
        <v>1.4205699999999999E-3</v>
      </c>
      <c r="H4316">
        <v>19.708500000000001</v>
      </c>
      <c r="I4316">
        <v>22000</v>
      </c>
      <c r="J4316">
        <v>0.5</v>
      </c>
      <c r="K4316">
        <v>2</v>
      </c>
      <c r="L4316" t="s">
        <v>4248</v>
      </c>
    </row>
    <row r="4317" spans="1:12">
      <c r="A4317" s="1" t="s">
        <v>4332</v>
      </c>
      <c r="B4317">
        <v>1.5571900000000001</v>
      </c>
      <c r="C4317">
        <v>2.5790400000000002E-2</v>
      </c>
      <c r="D4317">
        <v>7.088239999999999</v>
      </c>
      <c r="E4317">
        <v>19.630099999999999</v>
      </c>
      <c r="F4317">
        <v>2.6987999999999999</v>
      </c>
      <c r="G4317">
        <v>1.58738E-3</v>
      </c>
      <c r="H4317">
        <v>19.716200000000001</v>
      </c>
      <c r="I4317">
        <v>22000</v>
      </c>
      <c r="J4317">
        <v>0.5</v>
      </c>
      <c r="K4317">
        <v>2</v>
      </c>
      <c r="L4317" t="s">
        <v>4248</v>
      </c>
    </row>
    <row r="4318" spans="1:12">
      <c r="A4318" s="1" t="s">
        <v>4333</v>
      </c>
      <c r="B4318">
        <v>1.54383</v>
      </c>
      <c r="C4318">
        <v>2.57935E-2</v>
      </c>
      <c r="D4318">
        <v>7.1066699999999994</v>
      </c>
      <c r="E4318">
        <v>19.6083</v>
      </c>
      <c r="F4318">
        <v>2.6988500000000002</v>
      </c>
      <c r="G4318">
        <v>1.76811E-3</v>
      </c>
      <c r="H4318">
        <v>19.700800000000001</v>
      </c>
      <c r="I4318">
        <v>22000</v>
      </c>
      <c r="J4318">
        <v>0.5</v>
      </c>
      <c r="K4318">
        <v>1.5</v>
      </c>
      <c r="L4318" t="s">
        <v>2948</v>
      </c>
    </row>
    <row r="4319" spans="1:12">
      <c r="A4319" s="1" t="s">
        <v>4334</v>
      </c>
      <c r="B4319">
        <v>1.5627800000000001</v>
      </c>
      <c r="C4319">
        <v>2.57865E-2</v>
      </c>
      <c r="D4319">
        <v>7.1029800000000014</v>
      </c>
      <c r="E4319">
        <v>19.610900000000001</v>
      </c>
      <c r="F4319">
        <v>2.7017199999999999</v>
      </c>
      <c r="G4319">
        <v>1.8378800000000001E-3</v>
      </c>
      <c r="H4319">
        <v>19.695599999999999</v>
      </c>
      <c r="I4319">
        <v>22000</v>
      </c>
      <c r="J4319">
        <v>0.5</v>
      </c>
      <c r="K4319">
        <v>2</v>
      </c>
      <c r="L4319" t="s">
        <v>4248</v>
      </c>
    </row>
    <row r="4320" spans="1:12">
      <c r="A4320" s="1" t="s">
        <v>4334</v>
      </c>
      <c r="B4320">
        <v>1.5627800000000001</v>
      </c>
      <c r="C4320">
        <v>2.57865E-2</v>
      </c>
      <c r="D4320">
        <v>7.1029800000000014</v>
      </c>
      <c r="E4320">
        <v>19.610900000000001</v>
      </c>
      <c r="F4320">
        <v>2.7017199999999999</v>
      </c>
      <c r="G4320">
        <v>1.8378800000000001E-3</v>
      </c>
      <c r="H4320">
        <v>19.695599999999999</v>
      </c>
      <c r="I4320">
        <v>22000</v>
      </c>
      <c r="J4320">
        <v>0.5</v>
      </c>
      <c r="K4320">
        <v>1.5</v>
      </c>
      <c r="L4320" t="s">
        <v>2948</v>
      </c>
    </row>
    <row r="4321" spans="1:12">
      <c r="A4321" s="1" t="s">
        <v>4335</v>
      </c>
      <c r="B4321">
        <v>1.58483</v>
      </c>
      <c r="C4321">
        <v>2.5799200000000001E-2</v>
      </c>
      <c r="D4321">
        <v>7.0900800000000004</v>
      </c>
      <c r="E4321">
        <v>19.610900000000001</v>
      </c>
      <c r="F4321">
        <v>2.7000600000000001</v>
      </c>
      <c r="G4321">
        <v>1.69561E-3</v>
      </c>
      <c r="H4321">
        <v>19.6905</v>
      </c>
      <c r="I4321">
        <v>22000</v>
      </c>
      <c r="J4321">
        <v>0.5</v>
      </c>
      <c r="K4321">
        <v>1.5</v>
      </c>
      <c r="L4321" t="s">
        <v>2948</v>
      </c>
    </row>
    <row r="4322" spans="1:12">
      <c r="A4322" s="1" t="s">
        <v>4336</v>
      </c>
      <c r="B4322">
        <v>1.5442400000000001</v>
      </c>
      <c r="C4322">
        <v>2.5785599999999999E-2</v>
      </c>
      <c r="D4322">
        <v>7.09192</v>
      </c>
      <c r="E4322">
        <v>19.5762</v>
      </c>
      <c r="F4322">
        <v>2.6986300000000001</v>
      </c>
      <c r="G4322">
        <v>1.6117600000000001E-3</v>
      </c>
      <c r="H4322">
        <v>19.672499999999999</v>
      </c>
      <c r="I4322">
        <v>22000</v>
      </c>
      <c r="J4322">
        <v>0.5</v>
      </c>
      <c r="K4322">
        <v>1.5</v>
      </c>
      <c r="L4322" t="s">
        <v>2948</v>
      </c>
    </row>
    <row r="4323" spans="1:12">
      <c r="A4323" s="1" t="s">
        <v>4337</v>
      </c>
      <c r="B4323">
        <v>1.5410299999999999</v>
      </c>
      <c r="C4323">
        <v>2.5805499999999999E-2</v>
      </c>
      <c r="D4323">
        <v>7.0937700000000001</v>
      </c>
      <c r="E4323">
        <v>19.582599999999999</v>
      </c>
      <c r="F4323">
        <v>2.6949100000000001</v>
      </c>
      <c r="G4323">
        <v>1.5377500000000001E-3</v>
      </c>
      <c r="H4323">
        <v>19.667400000000001</v>
      </c>
      <c r="I4323">
        <v>22000</v>
      </c>
      <c r="J4323">
        <v>0.5</v>
      </c>
      <c r="K4323">
        <v>1.5</v>
      </c>
      <c r="L4323" t="s">
        <v>2948</v>
      </c>
    </row>
    <row r="4324" spans="1:12">
      <c r="A4324" s="1" t="s">
        <v>4338</v>
      </c>
      <c r="B4324">
        <v>1.5616399999999999</v>
      </c>
      <c r="C4324">
        <v>2.57907E-2</v>
      </c>
      <c r="D4324">
        <v>7.0974500000000003</v>
      </c>
      <c r="E4324">
        <v>19.573599999999999</v>
      </c>
      <c r="F4324">
        <v>2.6975600000000002</v>
      </c>
      <c r="G4324">
        <v>1.4679300000000001E-3</v>
      </c>
      <c r="H4324">
        <v>19.677600000000002</v>
      </c>
      <c r="I4324">
        <v>22000</v>
      </c>
      <c r="J4324">
        <v>0.5</v>
      </c>
      <c r="K4324">
        <v>1.5</v>
      </c>
      <c r="L4324" t="s">
        <v>2948</v>
      </c>
    </row>
    <row r="4325" spans="1:12">
      <c r="A4325" s="1" t="s">
        <v>4339</v>
      </c>
      <c r="B4325">
        <v>1.5447900000000001</v>
      </c>
      <c r="C4325">
        <v>2.5796800000000002E-2</v>
      </c>
      <c r="D4325">
        <v>7.0882699999999996</v>
      </c>
      <c r="E4325">
        <v>19.538900000000002</v>
      </c>
      <c r="F4325">
        <v>2.6951399999999999</v>
      </c>
      <c r="G4325">
        <v>1.40346E-3</v>
      </c>
      <c r="H4325">
        <v>19.667400000000001</v>
      </c>
      <c r="I4325">
        <v>22000</v>
      </c>
      <c r="J4325">
        <v>0.5</v>
      </c>
      <c r="K4325">
        <v>1.5</v>
      </c>
      <c r="L4325" t="s">
        <v>2948</v>
      </c>
    </row>
    <row r="4326" spans="1:12">
      <c r="A4326" s="1" t="s">
        <v>4340</v>
      </c>
      <c r="B4326">
        <v>1.56748</v>
      </c>
      <c r="C4326">
        <v>2.5802800000000001E-2</v>
      </c>
      <c r="D4326">
        <v>7.0808899999999992</v>
      </c>
      <c r="E4326">
        <v>19.5518</v>
      </c>
      <c r="F4326">
        <v>2.69007</v>
      </c>
      <c r="G4326">
        <v>1.3425100000000001E-3</v>
      </c>
      <c r="H4326">
        <v>19.678899999999999</v>
      </c>
      <c r="I4326">
        <v>22000</v>
      </c>
      <c r="J4326">
        <v>0.5</v>
      </c>
      <c r="K4326">
        <v>1.5</v>
      </c>
      <c r="L4326" t="s">
        <v>2948</v>
      </c>
    </row>
    <row r="4327" spans="1:12">
      <c r="A4327" s="1" t="s">
        <v>4341</v>
      </c>
      <c r="B4327">
        <v>1.54193</v>
      </c>
      <c r="C4327">
        <v>2.5814299999999998E-2</v>
      </c>
      <c r="D4327">
        <v>7.0827300000000006</v>
      </c>
      <c r="E4327">
        <v>19.532499999999999</v>
      </c>
      <c r="F4327">
        <v>2.6894999999999998</v>
      </c>
      <c r="G4327">
        <v>1.28641E-3</v>
      </c>
      <c r="H4327">
        <v>19.671199999999999</v>
      </c>
      <c r="I4327">
        <v>22000</v>
      </c>
      <c r="J4327">
        <v>0.5</v>
      </c>
      <c r="K4327">
        <v>1.5</v>
      </c>
      <c r="L4327" t="s">
        <v>2948</v>
      </c>
    </row>
    <row r="4328" spans="1:12">
      <c r="A4328" s="1" t="s">
        <v>4342</v>
      </c>
      <c r="B4328">
        <v>1.55806</v>
      </c>
      <c r="C4328">
        <v>2.5831400000000001E-2</v>
      </c>
      <c r="D4328">
        <v>7.090110000000001</v>
      </c>
      <c r="E4328">
        <v>19.523499999999999</v>
      </c>
      <c r="F4328">
        <v>2.6861199999999998</v>
      </c>
      <c r="G4328">
        <v>1.23211E-3</v>
      </c>
      <c r="H4328">
        <v>19.645499999999998</v>
      </c>
      <c r="I4328">
        <v>22000</v>
      </c>
      <c r="J4328">
        <v>0.5</v>
      </c>
      <c r="K4328">
        <v>2</v>
      </c>
      <c r="L4328" t="s">
        <v>4248</v>
      </c>
    </row>
    <row r="4329" spans="1:12">
      <c r="A4329" s="1" t="s">
        <v>4343</v>
      </c>
      <c r="B4329">
        <v>1.5460700000000001</v>
      </c>
      <c r="C4329">
        <v>2.58204E-2</v>
      </c>
      <c r="D4329">
        <v>7.1048600000000004</v>
      </c>
      <c r="E4329">
        <v>19.515799999999999</v>
      </c>
      <c r="F4329">
        <v>2.68866</v>
      </c>
      <c r="G4329">
        <v>1.1818200000000001E-3</v>
      </c>
      <c r="H4329">
        <v>19.685400000000001</v>
      </c>
      <c r="I4329">
        <v>22000</v>
      </c>
      <c r="J4329">
        <v>0.5</v>
      </c>
      <c r="K4329">
        <v>1.5</v>
      </c>
      <c r="L4329" t="s">
        <v>2948</v>
      </c>
    </row>
    <row r="4330" spans="1:12">
      <c r="A4330" s="1" t="s">
        <v>4344</v>
      </c>
      <c r="B4330">
        <v>1.56433</v>
      </c>
      <c r="C4330">
        <v>2.5815000000000001E-2</v>
      </c>
      <c r="D4330">
        <v>7.1011699999999998</v>
      </c>
      <c r="E4330">
        <v>19.492699999999999</v>
      </c>
      <c r="F4330">
        <v>2.6878199999999999</v>
      </c>
      <c r="G4330">
        <v>1.1362E-3</v>
      </c>
      <c r="H4330">
        <v>19.645499999999998</v>
      </c>
      <c r="I4330">
        <v>22000</v>
      </c>
      <c r="J4330">
        <v>0.5</v>
      </c>
      <c r="K4330">
        <v>2</v>
      </c>
      <c r="L4330" t="s">
        <v>4248</v>
      </c>
    </row>
    <row r="4331" spans="1:12">
      <c r="A4331" s="1" t="s">
        <v>4345</v>
      </c>
      <c r="B4331">
        <v>1.53325</v>
      </c>
      <c r="C4331">
        <v>2.5821500000000001E-2</v>
      </c>
      <c r="D4331">
        <v>7.0974899999999996</v>
      </c>
      <c r="E4331">
        <v>19.500399999999999</v>
      </c>
      <c r="F4331">
        <v>2.6850000000000001</v>
      </c>
      <c r="G4331">
        <v>1.09162E-3</v>
      </c>
      <c r="H4331">
        <v>19.636500000000002</v>
      </c>
      <c r="I4331">
        <v>22000</v>
      </c>
      <c r="J4331">
        <v>0.5</v>
      </c>
      <c r="K4331">
        <v>2</v>
      </c>
      <c r="L4331" t="s">
        <v>4248</v>
      </c>
    </row>
    <row r="4332" spans="1:12">
      <c r="A4332" s="1" t="s">
        <v>4346</v>
      </c>
      <c r="B4332">
        <v>1.5509599999999999</v>
      </c>
      <c r="C4332">
        <v>2.58281E-2</v>
      </c>
      <c r="D4332">
        <v>7.090110000000001</v>
      </c>
      <c r="E4332">
        <v>19.475999999999999</v>
      </c>
      <c r="F4332">
        <v>2.6864599999999998</v>
      </c>
      <c r="G4332">
        <v>1.05031E-3</v>
      </c>
      <c r="H4332">
        <v>19.619800000000001</v>
      </c>
      <c r="I4332">
        <v>22000</v>
      </c>
      <c r="J4332">
        <v>0.5</v>
      </c>
      <c r="K4332">
        <v>1.5</v>
      </c>
      <c r="L4332" t="s">
        <v>2948</v>
      </c>
    </row>
    <row r="4333" spans="1:12">
      <c r="A4333" s="1" t="s">
        <v>4347</v>
      </c>
      <c r="B4333">
        <v>1.53715</v>
      </c>
      <c r="C4333">
        <v>2.5822700000000001E-2</v>
      </c>
      <c r="D4333">
        <v>7.0993300000000001</v>
      </c>
      <c r="E4333">
        <v>19.4785</v>
      </c>
      <c r="F4333">
        <v>2.68283</v>
      </c>
      <c r="G4333">
        <v>1.0093299999999999E-3</v>
      </c>
      <c r="H4333">
        <v>19.619800000000001</v>
      </c>
      <c r="I4333">
        <v>22000</v>
      </c>
      <c r="J4333">
        <v>0.5</v>
      </c>
      <c r="K4333">
        <v>1.5</v>
      </c>
      <c r="L4333" t="s">
        <v>2948</v>
      </c>
    </row>
    <row r="4334" spans="1:12">
      <c r="A4334" s="1" t="s">
        <v>4348</v>
      </c>
      <c r="B4334">
        <v>1.5745100000000001</v>
      </c>
      <c r="C4334">
        <v>2.5840399999999999E-2</v>
      </c>
      <c r="D4334">
        <v>7.1012100000000009</v>
      </c>
      <c r="E4334">
        <v>19.455400000000001</v>
      </c>
      <c r="F4334">
        <v>2.6817099999999998</v>
      </c>
      <c r="G4334">
        <v>9.6957300000000005E-4</v>
      </c>
      <c r="H4334">
        <v>19.601900000000001</v>
      </c>
      <c r="I4334">
        <v>22000</v>
      </c>
      <c r="J4334">
        <v>0.5</v>
      </c>
      <c r="K4334">
        <v>1.5</v>
      </c>
      <c r="L4334" t="s">
        <v>2948</v>
      </c>
    </row>
    <row r="4335" spans="1:12">
      <c r="A4335" s="1" t="s">
        <v>4349</v>
      </c>
      <c r="B4335">
        <v>1.5362</v>
      </c>
      <c r="C4335">
        <v>2.5844499999999999E-2</v>
      </c>
      <c r="D4335">
        <v>7.0864500000000001</v>
      </c>
      <c r="E4335">
        <v>19.449000000000002</v>
      </c>
      <c r="F4335">
        <v>2.68791</v>
      </c>
      <c r="G4335">
        <v>9.3144100000000008E-4</v>
      </c>
      <c r="H4335">
        <v>19.595400000000001</v>
      </c>
      <c r="I4335">
        <v>22000</v>
      </c>
      <c r="J4335">
        <v>0.5</v>
      </c>
      <c r="K4335">
        <v>1.5</v>
      </c>
      <c r="L4335" t="s">
        <v>2948</v>
      </c>
    </row>
    <row r="4336" spans="1:12">
      <c r="A4336" s="1" t="s">
        <v>4350</v>
      </c>
      <c r="B4336">
        <v>1.5459499999999999</v>
      </c>
      <c r="C4336">
        <v>2.5846999999999998E-2</v>
      </c>
      <c r="D4336">
        <v>7.090139999999999</v>
      </c>
      <c r="E4336">
        <v>19.433599999999998</v>
      </c>
      <c r="F4336">
        <v>2.68249</v>
      </c>
      <c r="G4336">
        <v>8.958289999999999E-4</v>
      </c>
      <c r="H4336">
        <v>19.5929</v>
      </c>
      <c r="I4336">
        <v>22000</v>
      </c>
      <c r="J4336">
        <v>0.5</v>
      </c>
      <c r="K4336">
        <v>1.5</v>
      </c>
      <c r="L4336" t="s">
        <v>2948</v>
      </c>
    </row>
    <row r="4337" spans="1:12">
      <c r="A4337" s="1" t="s">
        <v>4351</v>
      </c>
      <c r="B4337">
        <v>1.5400499999999999</v>
      </c>
      <c r="C4337">
        <v>2.5854599999999998E-2</v>
      </c>
      <c r="D4337">
        <v>7.0919899999999991</v>
      </c>
      <c r="E4337">
        <v>19.409199999999998</v>
      </c>
      <c r="F4337">
        <v>2.6805500000000002</v>
      </c>
      <c r="G4337">
        <v>8.6227000000000005E-4</v>
      </c>
      <c r="H4337">
        <v>19.5839</v>
      </c>
      <c r="I4337">
        <v>22000</v>
      </c>
      <c r="J4337">
        <v>0.5</v>
      </c>
      <c r="K4337">
        <v>2</v>
      </c>
      <c r="L4337" t="s">
        <v>4248</v>
      </c>
    </row>
    <row r="4338" spans="1:12">
      <c r="A4338" s="1" t="s">
        <v>4352</v>
      </c>
      <c r="B4338">
        <v>1.53437</v>
      </c>
      <c r="C4338">
        <v>2.5847100000000001E-2</v>
      </c>
      <c r="D4338">
        <v>7.090139999999999</v>
      </c>
      <c r="E4338">
        <v>19.4053</v>
      </c>
      <c r="F4338">
        <v>2.6805699999999999</v>
      </c>
      <c r="G4338">
        <v>8.2836300000000004E-4</v>
      </c>
      <c r="H4338">
        <v>19.5749</v>
      </c>
      <c r="I4338">
        <v>22000</v>
      </c>
      <c r="J4338">
        <v>0.5</v>
      </c>
      <c r="K4338">
        <v>2</v>
      </c>
      <c r="L4338" t="s">
        <v>4248</v>
      </c>
    </row>
    <row r="4339" spans="1:12">
      <c r="A4339" s="1" t="s">
        <v>4353</v>
      </c>
      <c r="B4339">
        <v>1.5581100000000001</v>
      </c>
      <c r="C4339">
        <v>2.58485E-2</v>
      </c>
      <c r="D4339">
        <v>7.0864500000000001</v>
      </c>
      <c r="E4339">
        <v>19.401499999999999</v>
      </c>
      <c r="F4339">
        <v>2.6814200000000001</v>
      </c>
      <c r="G4339">
        <v>7.9633299999999998E-4</v>
      </c>
      <c r="H4339">
        <v>19.5685</v>
      </c>
      <c r="I4339">
        <v>22000</v>
      </c>
      <c r="J4339">
        <v>0.5</v>
      </c>
      <c r="K4339">
        <v>2</v>
      </c>
      <c r="L4339" t="s">
        <v>4248</v>
      </c>
    </row>
    <row r="4340" spans="1:12">
      <c r="A4340" s="1" t="s">
        <v>4354</v>
      </c>
      <c r="B4340">
        <v>1.5451600000000001</v>
      </c>
      <c r="C4340">
        <v>2.5857999999999999E-2</v>
      </c>
      <c r="D4340">
        <v>7.1048999999999998</v>
      </c>
      <c r="E4340">
        <v>19.395</v>
      </c>
      <c r="F4340">
        <v>2.6839400000000002</v>
      </c>
      <c r="G4340">
        <v>7.683089999999999E-4</v>
      </c>
      <c r="H4340">
        <v>19.5505</v>
      </c>
      <c r="I4340">
        <v>22000</v>
      </c>
      <c r="J4340">
        <v>0.5</v>
      </c>
      <c r="K4340">
        <v>1.5</v>
      </c>
      <c r="L4340" t="s">
        <v>2948</v>
      </c>
    </row>
    <row r="4341" spans="1:12">
      <c r="A4341" s="1" t="s">
        <v>4355</v>
      </c>
      <c r="B4341">
        <v>1.53552</v>
      </c>
      <c r="C4341">
        <v>2.5851800000000001E-2</v>
      </c>
      <c r="D4341">
        <v>7.0901699999999996</v>
      </c>
      <c r="E4341">
        <v>19.373200000000001</v>
      </c>
      <c r="F4341">
        <v>2.6758299999999999</v>
      </c>
      <c r="G4341">
        <v>7.4171399999999998E-4</v>
      </c>
      <c r="H4341">
        <v>19.5595</v>
      </c>
      <c r="I4341">
        <v>22000</v>
      </c>
      <c r="J4341">
        <v>0.5</v>
      </c>
      <c r="K4341">
        <v>2</v>
      </c>
      <c r="L4341" t="s">
        <v>4248</v>
      </c>
    </row>
    <row r="4342" spans="1:12">
      <c r="A4342" s="1" t="s">
        <v>4356</v>
      </c>
      <c r="B4342">
        <v>1.5382</v>
      </c>
      <c r="C4342">
        <v>2.5861100000000001E-2</v>
      </c>
      <c r="D4342">
        <v>7.0938699999999999</v>
      </c>
      <c r="E4342">
        <v>19.361599999999999</v>
      </c>
      <c r="F4342">
        <v>2.6769799999999999</v>
      </c>
      <c r="G4342">
        <v>7.0755800000000006E-4</v>
      </c>
      <c r="H4342">
        <v>19.553000000000001</v>
      </c>
      <c r="I4342">
        <v>22000</v>
      </c>
      <c r="J4342">
        <v>0.5</v>
      </c>
      <c r="K4342">
        <v>1.5</v>
      </c>
      <c r="L4342" t="s">
        <v>2948</v>
      </c>
    </row>
    <row r="4343" spans="1:12">
      <c r="A4343" s="1" t="s">
        <v>4357</v>
      </c>
      <c r="B4343">
        <v>1.5391600000000001</v>
      </c>
      <c r="C4343">
        <v>2.5857399999999999E-2</v>
      </c>
      <c r="D4343">
        <v>7.0957100000000004</v>
      </c>
      <c r="E4343">
        <v>19.352599999999999</v>
      </c>
      <c r="F4343">
        <v>2.67822</v>
      </c>
      <c r="G4343">
        <v>6.7815399999999993E-4</v>
      </c>
      <c r="H4343">
        <v>19.5351</v>
      </c>
      <c r="I4343">
        <v>22000</v>
      </c>
      <c r="J4343">
        <v>0.5</v>
      </c>
      <c r="K4343">
        <v>2</v>
      </c>
      <c r="L4343" t="s">
        <v>4248</v>
      </c>
    </row>
    <row r="4344" spans="1:12">
      <c r="A4344" s="1" t="s">
        <v>4358</v>
      </c>
      <c r="B4344">
        <v>1.53667</v>
      </c>
      <c r="C4344">
        <v>2.5856500000000001E-2</v>
      </c>
      <c r="D4344">
        <v>7.1104699999999994</v>
      </c>
      <c r="E4344">
        <v>19.3552</v>
      </c>
      <c r="F4344">
        <v>2.67801</v>
      </c>
      <c r="G4344">
        <v>6.5217699999999999E-4</v>
      </c>
      <c r="H4344">
        <v>19.5351</v>
      </c>
      <c r="I4344">
        <v>22000</v>
      </c>
      <c r="J4344">
        <v>0.5</v>
      </c>
      <c r="K4344">
        <v>1.5</v>
      </c>
      <c r="L4344" t="s">
        <v>2948</v>
      </c>
    </row>
    <row r="4345" spans="1:12">
      <c r="A4345" s="1" t="s">
        <v>4359</v>
      </c>
      <c r="B4345">
        <v>1.5353000000000001</v>
      </c>
      <c r="C4345">
        <v>2.5868599999999999E-2</v>
      </c>
      <c r="D4345">
        <v>7.103089999999999</v>
      </c>
      <c r="E4345">
        <v>19.3398</v>
      </c>
      <c r="F4345">
        <v>2.6772999999999998</v>
      </c>
      <c r="G4345">
        <v>6.28208E-4</v>
      </c>
      <c r="H4345">
        <v>19.524799999999999</v>
      </c>
      <c r="I4345">
        <v>22000</v>
      </c>
      <c r="J4345">
        <v>0.5</v>
      </c>
      <c r="K4345">
        <v>2</v>
      </c>
      <c r="L4345" t="s">
        <v>4248</v>
      </c>
    </row>
    <row r="4346" spans="1:12">
      <c r="A4346" s="1" t="s">
        <v>4360</v>
      </c>
      <c r="B4346">
        <v>1.54179</v>
      </c>
      <c r="C4346">
        <v>2.5863299999999999E-2</v>
      </c>
      <c r="D4346">
        <v>7.1123200000000004</v>
      </c>
      <c r="E4346">
        <v>19.319199999999999</v>
      </c>
      <c r="F4346">
        <v>2.6757599999999999</v>
      </c>
      <c r="G4346">
        <v>6.0480199999999999E-4</v>
      </c>
      <c r="H4346">
        <v>19.514500000000002</v>
      </c>
      <c r="I4346">
        <v>22000</v>
      </c>
      <c r="J4346">
        <v>0.5</v>
      </c>
      <c r="K4346">
        <v>2</v>
      </c>
      <c r="L4346" t="s">
        <v>4248</v>
      </c>
    </row>
    <row r="4347" spans="1:12">
      <c r="A4347" s="1" t="s">
        <v>4361</v>
      </c>
      <c r="B4347">
        <v>1.54009</v>
      </c>
      <c r="C4347">
        <v>2.5865599999999999E-2</v>
      </c>
      <c r="D4347">
        <v>7.0809499999999996</v>
      </c>
      <c r="E4347">
        <v>19.301300000000001</v>
      </c>
      <c r="F4347">
        <v>2.6747999999999998</v>
      </c>
      <c r="G4347">
        <v>5.8218899999999999E-4</v>
      </c>
      <c r="H4347">
        <v>19.519600000000001</v>
      </c>
      <c r="I4347">
        <v>22000</v>
      </c>
      <c r="J4347">
        <v>0.5</v>
      </c>
      <c r="K4347">
        <v>1.5</v>
      </c>
      <c r="L4347" t="s">
        <v>2948</v>
      </c>
    </row>
    <row r="4348" spans="1:12">
      <c r="A4348" s="1" t="s">
        <v>4362</v>
      </c>
      <c r="B4348">
        <v>1.53342</v>
      </c>
      <c r="C4348">
        <v>2.5866500000000001E-2</v>
      </c>
      <c r="D4348">
        <v>7.0883399999999996</v>
      </c>
      <c r="E4348">
        <v>19.301300000000001</v>
      </c>
      <c r="F4348">
        <v>2.6737899999999999</v>
      </c>
      <c r="G4348">
        <v>5.5924700000000002E-4</v>
      </c>
      <c r="H4348">
        <v>19.500399999999999</v>
      </c>
      <c r="I4348">
        <v>22000</v>
      </c>
      <c r="J4348">
        <v>0.5</v>
      </c>
      <c r="K4348">
        <v>1.5</v>
      </c>
      <c r="L4348" t="s">
        <v>2948</v>
      </c>
    </row>
    <row r="4349" spans="1:12">
      <c r="A4349" s="1" t="s">
        <v>4363</v>
      </c>
      <c r="B4349">
        <v>1.53376</v>
      </c>
      <c r="C4349">
        <v>2.5873500000000001E-2</v>
      </c>
      <c r="D4349">
        <v>7.1031199999999997</v>
      </c>
      <c r="E4349">
        <v>19.282</v>
      </c>
      <c r="F4349">
        <v>2.6783100000000002</v>
      </c>
      <c r="G4349">
        <v>5.3866299999999999E-4</v>
      </c>
      <c r="H4349">
        <v>19.490100000000002</v>
      </c>
      <c r="I4349">
        <v>22000</v>
      </c>
      <c r="J4349">
        <v>0.5</v>
      </c>
      <c r="K4349">
        <v>2</v>
      </c>
      <c r="L4349" t="s">
        <v>4248</v>
      </c>
    </row>
    <row r="4350" spans="1:12">
      <c r="A4350" s="1" t="s">
        <v>4364</v>
      </c>
      <c r="B4350">
        <v>1.53694</v>
      </c>
      <c r="C4350">
        <v>2.5870799999999999E-2</v>
      </c>
      <c r="D4350">
        <v>7.1178899999999992</v>
      </c>
      <c r="E4350">
        <v>19.270399999999999</v>
      </c>
      <c r="F4350">
        <v>2.6737799999999998</v>
      </c>
      <c r="G4350">
        <v>5.1663800000000004E-4</v>
      </c>
      <c r="H4350">
        <v>19.484999999999999</v>
      </c>
      <c r="I4350">
        <v>22000</v>
      </c>
      <c r="J4350">
        <v>0.5</v>
      </c>
      <c r="K4350">
        <v>2</v>
      </c>
      <c r="L4350" t="s">
        <v>4248</v>
      </c>
    </row>
    <row r="4351" spans="1:12">
      <c r="A4351" s="1" t="s">
        <v>4365</v>
      </c>
      <c r="B4351">
        <v>1.5467900000000001</v>
      </c>
      <c r="C4351">
        <v>2.58689E-2</v>
      </c>
      <c r="D4351">
        <v>7.0902100000000008</v>
      </c>
      <c r="E4351">
        <v>19.253699999999998</v>
      </c>
      <c r="F4351">
        <v>2.6711999999999998</v>
      </c>
      <c r="G4351">
        <v>1.0842E-3</v>
      </c>
      <c r="H4351">
        <v>19.455400000000001</v>
      </c>
      <c r="I4351">
        <v>22000</v>
      </c>
      <c r="J4351">
        <v>0.5</v>
      </c>
      <c r="K4351">
        <v>2</v>
      </c>
      <c r="L4351" t="s">
        <v>4248</v>
      </c>
    </row>
    <row r="4352" spans="1:12">
      <c r="A4352" s="1" t="s">
        <v>4366</v>
      </c>
      <c r="B4352">
        <v>1.5467299999999999</v>
      </c>
      <c r="C4352">
        <v>2.5879200000000002E-2</v>
      </c>
      <c r="D4352">
        <v>7.1031199999999997</v>
      </c>
      <c r="E4352">
        <v>19.254999999999999</v>
      </c>
      <c r="F4352">
        <v>2.67103</v>
      </c>
      <c r="G4352">
        <v>1.66092E-3</v>
      </c>
      <c r="H4352">
        <v>19.457999999999998</v>
      </c>
      <c r="I4352">
        <v>22000</v>
      </c>
      <c r="J4352">
        <v>0.5</v>
      </c>
      <c r="K4352">
        <v>1.5</v>
      </c>
      <c r="L4352" t="s">
        <v>2948</v>
      </c>
    </row>
    <row r="4353" spans="1:12">
      <c r="A4353" s="1" t="s">
        <v>4367</v>
      </c>
      <c r="B4353">
        <v>1.67885</v>
      </c>
      <c r="C4353">
        <v>2.5886200000000002E-2</v>
      </c>
      <c r="D4353">
        <v>7.0957399999999993</v>
      </c>
      <c r="E4353">
        <v>19.235700000000001</v>
      </c>
      <c r="F4353">
        <v>2.6759599999999999</v>
      </c>
      <c r="G4353">
        <v>1.6889800000000001E-3</v>
      </c>
      <c r="H4353">
        <v>19.443899999999999</v>
      </c>
      <c r="I4353">
        <v>22000</v>
      </c>
      <c r="J4353">
        <v>0.5</v>
      </c>
      <c r="K4353">
        <v>2</v>
      </c>
      <c r="L4353" t="s">
        <v>4248</v>
      </c>
    </row>
    <row r="4354" spans="1:12">
      <c r="A4354" s="1" t="s">
        <v>4368</v>
      </c>
      <c r="B4354">
        <v>1.5311300000000001</v>
      </c>
      <c r="C4354">
        <v>2.5886599999999999E-2</v>
      </c>
      <c r="D4354">
        <v>7.1105100000000014</v>
      </c>
      <c r="E4354">
        <v>19.203600000000002</v>
      </c>
      <c r="F4354">
        <v>2.6785600000000001</v>
      </c>
      <c r="G4354">
        <v>2.1480800000000001E-3</v>
      </c>
      <c r="H4354">
        <v>19.463100000000001</v>
      </c>
      <c r="I4354">
        <v>22000</v>
      </c>
      <c r="J4354">
        <v>0.5</v>
      </c>
      <c r="K4354">
        <v>1.5</v>
      </c>
      <c r="L4354" t="s">
        <v>2948</v>
      </c>
    </row>
    <row r="4355" spans="1:12">
      <c r="A4355" s="1" t="s">
        <v>4369</v>
      </c>
      <c r="B4355">
        <v>1.57718</v>
      </c>
      <c r="C4355">
        <v>2.5884500000000001E-2</v>
      </c>
      <c r="D4355">
        <v>7.1215800000000007</v>
      </c>
      <c r="E4355">
        <v>19.190799999999999</v>
      </c>
      <c r="F4355">
        <v>2.6894200000000001</v>
      </c>
      <c r="G4355">
        <v>2.9424299999999998E-3</v>
      </c>
      <c r="H4355">
        <v>19.449000000000002</v>
      </c>
      <c r="I4355">
        <v>22000</v>
      </c>
      <c r="J4355">
        <v>0.5</v>
      </c>
      <c r="K4355">
        <v>1.5</v>
      </c>
      <c r="L4355" t="s">
        <v>2948</v>
      </c>
    </row>
    <row r="4356" spans="1:12">
      <c r="A4356" s="1" t="s">
        <v>4370</v>
      </c>
      <c r="B4356">
        <v>1.54244</v>
      </c>
      <c r="C4356">
        <v>2.5883400000000001E-2</v>
      </c>
      <c r="D4356">
        <v>7.1068499999999997</v>
      </c>
      <c r="E4356">
        <v>19.206199999999999</v>
      </c>
      <c r="F4356">
        <v>2.7027299999999999</v>
      </c>
      <c r="G4356">
        <v>3.2650299999999999E-3</v>
      </c>
      <c r="H4356">
        <v>19.4618</v>
      </c>
      <c r="I4356">
        <v>22000</v>
      </c>
      <c r="J4356">
        <v>0.5</v>
      </c>
      <c r="K4356">
        <v>1.5</v>
      </c>
      <c r="L4356" t="s">
        <v>2948</v>
      </c>
    </row>
    <row r="4357" spans="1:12">
      <c r="A4357" s="1" t="s">
        <v>4371</v>
      </c>
      <c r="B4357">
        <v>1.5335099999999999</v>
      </c>
      <c r="C4357">
        <v>2.5883099999999999E-2</v>
      </c>
      <c r="D4357">
        <v>7.1179300000000003</v>
      </c>
      <c r="E4357">
        <v>19.179200000000002</v>
      </c>
      <c r="F4357">
        <v>2.6977199999999999</v>
      </c>
      <c r="G4357">
        <v>3.08917E-3</v>
      </c>
      <c r="H4357">
        <v>19.414300000000001</v>
      </c>
      <c r="I4357">
        <v>22000</v>
      </c>
      <c r="J4357">
        <v>0.5</v>
      </c>
      <c r="K4357">
        <v>1.5</v>
      </c>
      <c r="L4357" t="s">
        <v>2948</v>
      </c>
    </row>
    <row r="4358" spans="1:12">
      <c r="A4358" s="1" t="s">
        <v>4372</v>
      </c>
      <c r="B4358">
        <v>1.5367200000000001</v>
      </c>
      <c r="C4358">
        <v>2.5881999999999999E-2</v>
      </c>
      <c r="D4358">
        <v>7.1068499999999997</v>
      </c>
      <c r="E4358">
        <v>19.162500000000001</v>
      </c>
      <c r="F4358">
        <v>2.7042799999999998</v>
      </c>
      <c r="G4358">
        <v>2.8160099999999999E-3</v>
      </c>
      <c r="H4358">
        <v>19.427199999999999</v>
      </c>
      <c r="I4358">
        <v>22000</v>
      </c>
      <c r="J4358">
        <v>0.5</v>
      </c>
      <c r="K4358">
        <v>2</v>
      </c>
      <c r="L4358" t="s">
        <v>4248</v>
      </c>
    </row>
    <row r="4359" spans="1:12">
      <c r="A4359" s="1" t="s">
        <v>4373</v>
      </c>
      <c r="B4359">
        <v>1.53624</v>
      </c>
      <c r="C4359">
        <v>2.5887400000000001E-2</v>
      </c>
      <c r="D4359">
        <v>7.1105499999999999</v>
      </c>
      <c r="E4359">
        <v>19.1586</v>
      </c>
      <c r="F4359">
        <v>2.70763</v>
      </c>
      <c r="G4359">
        <v>2.4981700000000001E-3</v>
      </c>
      <c r="H4359">
        <v>19.389900000000001</v>
      </c>
      <c r="I4359">
        <v>22000</v>
      </c>
      <c r="J4359">
        <v>0.5</v>
      </c>
      <c r="K4359">
        <v>2</v>
      </c>
      <c r="L4359" t="s">
        <v>4248</v>
      </c>
    </row>
    <row r="4360" spans="1:12">
      <c r="A4360" s="1" t="s">
        <v>4374</v>
      </c>
      <c r="B4360">
        <v>1.5366899999999999</v>
      </c>
      <c r="C4360">
        <v>2.5892999999999999E-2</v>
      </c>
      <c r="D4360">
        <v>7.0939300000000003</v>
      </c>
      <c r="E4360">
        <v>19.163799999999998</v>
      </c>
      <c r="F4360">
        <v>2.7120700000000002</v>
      </c>
      <c r="G4360">
        <v>2.6296800000000001E-3</v>
      </c>
      <c r="H4360">
        <v>19.400200000000002</v>
      </c>
      <c r="I4360">
        <v>22000</v>
      </c>
      <c r="J4360">
        <v>0.5</v>
      </c>
      <c r="K4360">
        <v>1.5</v>
      </c>
      <c r="L4360" t="s">
        <v>2948</v>
      </c>
    </row>
    <row r="4361" spans="1:12">
      <c r="A4361" s="1" t="s">
        <v>4375</v>
      </c>
      <c r="B4361">
        <v>1.5368299999999999</v>
      </c>
      <c r="C4361">
        <v>2.5888899999999999E-2</v>
      </c>
      <c r="D4361">
        <v>7.1050100000000009</v>
      </c>
      <c r="E4361">
        <v>19.114999999999998</v>
      </c>
      <c r="F4361">
        <v>2.71251</v>
      </c>
      <c r="G4361">
        <v>3.2872000000000001E-3</v>
      </c>
      <c r="H4361">
        <v>19.378299999999999</v>
      </c>
      <c r="I4361">
        <v>22000</v>
      </c>
      <c r="J4361">
        <v>0.5</v>
      </c>
      <c r="K4361">
        <v>2</v>
      </c>
      <c r="L4361" t="s">
        <v>4248</v>
      </c>
    </row>
    <row r="4362" spans="1:12">
      <c r="A4362" s="1" t="s">
        <v>4376</v>
      </c>
      <c r="B4362">
        <v>1.52721</v>
      </c>
      <c r="C4362">
        <v>2.58952E-2</v>
      </c>
      <c r="D4362">
        <v>7.1160800000000002</v>
      </c>
      <c r="E4362">
        <v>19.097000000000001</v>
      </c>
      <c r="F4362">
        <v>2.7171599999999998</v>
      </c>
      <c r="G4362">
        <v>3.4867800000000001E-3</v>
      </c>
      <c r="H4362">
        <v>19.389900000000001</v>
      </c>
      <c r="I4362">
        <v>22000</v>
      </c>
      <c r="J4362">
        <v>0.5</v>
      </c>
      <c r="K4362">
        <v>1.5</v>
      </c>
      <c r="L4362" t="s">
        <v>2948</v>
      </c>
    </row>
    <row r="4363" spans="1:12">
      <c r="A4363" s="1" t="s">
        <v>4377</v>
      </c>
      <c r="B4363">
        <v>1.54121</v>
      </c>
      <c r="C4363">
        <v>2.5890199999999999E-2</v>
      </c>
      <c r="D4363">
        <v>7.117960000000001</v>
      </c>
      <c r="E4363">
        <v>19.0944</v>
      </c>
      <c r="F4363">
        <v>2.7200199999999999</v>
      </c>
      <c r="G4363">
        <v>3.21237E-3</v>
      </c>
      <c r="H4363">
        <v>19.3706</v>
      </c>
      <c r="I4363">
        <v>22000</v>
      </c>
      <c r="J4363">
        <v>0.5</v>
      </c>
      <c r="K4363">
        <v>1.5</v>
      </c>
      <c r="L4363" t="s">
        <v>2948</v>
      </c>
    </row>
    <row r="4364" spans="1:12">
      <c r="A4364" s="1" t="s">
        <v>4378</v>
      </c>
      <c r="B4364">
        <v>1.5503400000000001</v>
      </c>
      <c r="C4364">
        <v>2.5891999999999998E-2</v>
      </c>
      <c r="D4364">
        <v>7.1105800000000006</v>
      </c>
      <c r="E4364">
        <v>19.075099999999999</v>
      </c>
      <c r="F4364">
        <v>2.7194199999999999</v>
      </c>
      <c r="G4364">
        <v>3.0446499999999999E-3</v>
      </c>
      <c r="H4364">
        <v>19.3642</v>
      </c>
      <c r="I4364">
        <v>22000</v>
      </c>
      <c r="J4364">
        <v>0.5</v>
      </c>
      <c r="K4364">
        <v>2</v>
      </c>
      <c r="L4364" t="s">
        <v>4248</v>
      </c>
    </row>
    <row r="4365" spans="1:12">
      <c r="A4365" s="1" t="s">
        <v>4379</v>
      </c>
      <c r="B4365">
        <v>1.5336399999999999</v>
      </c>
      <c r="C4365">
        <v>2.58906E-2</v>
      </c>
      <c r="D4365">
        <v>7.1050399999999998</v>
      </c>
      <c r="E4365">
        <v>19.048100000000002</v>
      </c>
      <c r="F4365">
        <v>2.7168700000000001</v>
      </c>
      <c r="G4365">
        <v>2.85418E-3</v>
      </c>
      <c r="H4365">
        <v>19.350100000000001</v>
      </c>
      <c r="I4365">
        <v>22000</v>
      </c>
      <c r="J4365">
        <v>0.5</v>
      </c>
      <c r="K4365">
        <v>1.5</v>
      </c>
      <c r="L4365" t="s">
        <v>2948</v>
      </c>
    </row>
    <row r="4366" spans="1:12">
      <c r="A4366" s="1" t="s">
        <v>4380</v>
      </c>
      <c r="B4366">
        <v>1.53698</v>
      </c>
      <c r="C4366">
        <v>2.5892600000000002E-2</v>
      </c>
      <c r="D4366">
        <v>7.1032000000000002</v>
      </c>
      <c r="E4366">
        <v>19.0366</v>
      </c>
      <c r="F4366">
        <v>2.7216300000000002</v>
      </c>
      <c r="G4366">
        <v>2.6703400000000002E-3</v>
      </c>
      <c r="H4366">
        <v>19.3385</v>
      </c>
      <c r="I4366">
        <v>22000</v>
      </c>
      <c r="J4366">
        <v>0.5</v>
      </c>
      <c r="K4366">
        <v>1.5</v>
      </c>
      <c r="L4366" t="s">
        <v>2948</v>
      </c>
    </row>
    <row r="4367" spans="1:12">
      <c r="A4367" s="1" t="s">
        <v>4381</v>
      </c>
      <c r="B4367">
        <v>1.5307299999999999</v>
      </c>
      <c r="C4367">
        <v>2.5898999999999998E-2</v>
      </c>
      <c r="D4367">
        <v>7.1050399999999998</v>
      </c>
      <c r="E4367">
        <v>19.024999999999999</v>
      </c>
      <c r="F4367">
        <v>2.7267600000000001</v>
      </c>
      <c r="G4367">
        <v>2.4685800000000002E-3</v>
      </c>
      <c r="H4367">
        <v>19.3231</v>
      </c>
      <c r="I4367">
        <v>22000</v>
      </c>
      <c r="J4367">
        <v>0.5</v>
      </c>
      <c r="K4367">
        <v>1.5</v>
      </c>
      <c r="L4367" t="s">
        <v>2948</v>
      </c>
    </row>
    <row r="4368" spans="1:12">
      <c r="A4368" s="1" t="s">
        <v>4382</v>
      </c>
      <c r="B4368">
        <v>1.53434</v>
      </c>
      <c r="C4368">
        <v>2.59016E-2</v>
      </c>
      <c r="D4368">
        <v>7.1106199999999999</v>
      </c>
      <c r="E4368">
        <v>19.021100000000001</v>
      </c>
      <c r="F4368">
        <v>2.7220800000000001</v>
      </c>
      <c r="G4368">
        <v>2.2813500000000001E-3</v>
      </c>
      <c r="H4368">
        <v>19.3218</v>
      </c>
      <c r="I4368">
        <v>22000</v>
      </c>
      <c r="J4368">
        <v>0.5</v>
      </c>
      <c r="K4368">
        <v>1.5</v>
      </c>
      <c r="L4368" t="s">
        <v>2948</v>
      </c>
    </row>
    <row r="4369" spans="1:12">
      <c r="A4369" s="1" t="s">
        <v>4383</v>
      </c>
      <c r="B4369">
        <v>1.5456300000000001</v>
      </c>
      <c r="C4369">
        <v>2.5903300000000001E-2</v>
      </c>
      <c r="D4369">
        <v>7.1087699999999998</v>
      </c>
      <c r="E4369">
        <v>18.964600000000001</v>
      </c>
      <c r="F4369">
        <v>2.7281300000000002</v>
      </c>
      <c r="G4369">
        <v>2.40216E-3</v>
      </c>
      <c r="H4369">
        <v>19.293500000000002</v>
      </c>
      <c r="I4369">
        <v>22000</v>
      </c>
      <c r="J4369">
        <v>0.5</v>
      </c>
      <c r="K4369">
        <v>1.5</v>
      </c>
      <c r="L4369" t="s">
        <v>2948</v>
      </c>
    </row>
    <row r="4370" spans="1:12">
      <c r="A4370" s="1" t="s">
        <v>4384</v>
      </c>
      <c r="B4370">
        <v>1.5269699999999999</v>
      </c>
      <c r="C4370">
        <v>2.5904E-2</v>
      </c>
      <c r="D4370">
        <v>7.1180100000000008</v>
      </c>
      <c r="E4370">
        <v>18.965900000000001</v>
      </c>
      <c r="F4370">
        <v>2.7233200000000002</v>
      </c>
      <c r="G4370">
        <v>2.9586500000000002E-3</v>
      </c>
      <c r="H4370">
        <v>19.284600000000001</v>
      </c>
      <c r="I4370">
        <v>22000</v>
      </c>
      <c r="J4370">
        <v>0.5</v>
      </c>
      <c r="K4370">
        <v>2</v>
      </c>
      <c r="L4370" t="s">
        <v>4248</v>
      </c>
    </row>
    <row r="4371" spans="1:12">
      <c r="A4371" s="1" t="s">
        <v>4385</v>
      </c>
      <c r="B4371">
        <v>1.5360400000000001</v>
      </c>
      <c r="C4371">
        <v>2.5907599999999999E-2</v>
      </c>
      <c r="D4371">
        <v>7.0903</v>
      </c>
      <c r="E4371">
        <v>18.9556</v>
      </c>
      <c r="F4371">
        <v>2.7271000000000001</v>
      </c>
      <c r="G4371">
        <v>3.2199300000000002E-3</v>
      </c>
      <c r="H4371">
        <v>19.276800000000001</v>
      </c>
      <c r="I4371">
        <v>22000</v>
      </c>
      <c r="J4371">
        <v>0.5</v>
      </c>
      <c r="K4371">
        <v>1.5</v>
      </c>
      <c r="L4371" t="s">
        <v>2948</v>
      </c>
    </row>
    <row r="4372" spans="1:12">
      <c r="A4372" s="1" t="s">
        <v>4386</v>
      </c>
      <c r="B4372">
        <v>1.5342</v>
      </c>
      <c r="C4372">
        <v>2.5907300000000001E-2</v>
      </c>
      <c r="D4372">
        <v>7.1217100000000002</v>
      </c>
      <c r="E4372">
        <v>18.934999999999999</v>
      </c>
      <c r="F4372">
        <v>2.7248899999999998</v>
      </c>
      <c r="G4372">
        <v>3.1892000000000001E-3</v>
      </c>
      <c r="H4372">
        <v>19.271699999999999</v>
      </c>
      <c r="I4372">
        <v>22000</v>
      </c>
      <c r="J4372">
        <v>0.5</v>
      </c>
      <c r="K4372">
        <v>2</v>
      </c>
      <c r="L4372" t="s">
        <v>4248</v>
      </c>
    </row>
    <row r="4373" spans="1:12">
      <c r="A4373" s="1" t="s">
        <v>4387</v>
      </c>
      <c r="B4373">
        <v>1.5221499999999999</v>
      </c>
      <c r="C4373">
        <v>2.5918299999999998E-2</v>
      </c>
      <c r="D4373">
        <v>7.1087699999999998</v>
      </c>
      <c r="E4373">
        <v>18.9132</v>
      </c>
      <c r="F4373">
        <v>2.7260300000000002</v>
      </c>
      <c r="G4373">
        <v>2.9596700000000002E-3</v>
      </c>
      <c r="H4373">
        <v>19.2743</v>
      </c>
      <c r="I4373">
        <v>22000</v>
      </c>
      <c r="J4373">
        <v>0.5</v>
      </c>
      <c r="K4373">
        <v>1.5</v>
      </c>
      <c r="L4373" t="s">
        <v>2948</v>
      </c>
    </row>
    <row r="4374" spans="1:12">
      <c r="A4374" s="1" t="s">
        <v>4388</v>
      </c>
      <c r="B4374">
        <v>1.53413</v>
      </c>
      <c r="C4374">
        <v>2.5920499999999999E-2</v>
      </c>
      <c r="D4374">
        <v>7.1180500000000002</v>
      </c>
      <c r="E4374">
        <v>18.9055</v>
      </c>
      <c r="F4374">
        <v>2.7252800000000001</v>
      </c>
      <c r="G4374">
        <v>2.7300900000000001E-3</v>
      </c>
      <c r="H4374">
        <v>19.239599999999999</v>
      </c>
      <c r="I4374">
        <v>22000</v>
      </c>
      <c r="J4374">
        <v>0.5</v>
      </c>
      <c r="K4374">
        <v>1.5</v>
      </c>
      <c r="L4374" t="s">
        <v>2948</v>
      </c>
    </row>
    <row r="4375" spans="1:12">
      <c r="A4375" s="1" t="s">
        <v>4389</v>
      </c>
      <c r="B4375">
        <v>7.4635699999999998</v>
      </c>
      <c r="C4375">
        <v>2.1925300000000002E-2</v>
      </c>
      <c r="D4375">
        <v>7.0625800000000014</v>
      </c>
      <c r="E4375">
        <v>18.9389</v>
      </c>
      <c r="F4375">
        <v>2.7158699999999998</v>
      </c>
      <c r="G4375">
        <v>2.44867E-3</v>
      </c>
      <c r="H4375">
        <v>19.245999999999999</v>
      </c>
      <c r="I4375">
        <v>22000</v>
      </c>
      <c r="J4375">
        <v>0.5</v>
      </c>
      <c r="K4375">
        <v>2</v>
      </c>
      <c r="L4375" t="s">
        <v>4390</v>
      </c>
    </row>
    <row r="4376" spans="1:12">
      <c r="A4376" s="1" t="s">
        <v>4391</v>
      </c>
      <c r="B4376">
        <v>3.2793399999999999</v>
      </c>
      <c r="C4376">
        <v>2.1871600000000001E-2</v>
      </c>
      <c r="D4376">
        <v>7.1438800000000002</v>
      </c>
      <c r="E4376">
        <v>18.9787</v>
      </c>
      <c r="F4376">
        <v>2.7230500000000002</v>
      </c>
      <c r="G4376">
        <v>2.2103000000000001E-3</v>
      </c>
      <c r="H4376">
        <v>19.2242</v>
      </c>
      <c r="I4376">
        <v>22000</v>
      </c>
      <c r="J4376">
        <v>0.5</v>
      </c>
      <c r="K4376">
        <v>1.5</v>
      </c>
      <c r="L4376" t="s">
        <v>2948</v>
      </c>
    </row>
    <row r="4377" spans="1:12">
      <c r="A4377" s="1" t="s">
        <v>4392</v>
      </c>
      <c r="B4377">
        <v>2.5961099999999999</v>
      </c>
      <c r="C4377">
        <v>2.1863500000000001E-2</v>
      </c>
      <c r="D4377">
        <v>7.1457300000000004</v>
      </c>
      <c r="E4377">
        <v>18.974900000000002</v>
      </c>
      <c r="F4377">
        <v>2.7234600000000002</v>
      </c>
      <c r="G4377">
        <v>2.0324100000000001E-3</v>
      </c>
      <c r="H4377">
        <v>19.217700000000001</v>
      </c>
      <c r="I4377">
        <v>22000</v>
      </c>
      <c r="J4377">
        <v>0.5</v>
      </c>
      <c r="K4377">
        <v>1.5</v>
      </c>
      <c r="L4377" t="s">
        <v>2948</v>
      </c>
    </row>
    <row r="4378" spans="1:12">
      <c r="A4378" s="1" t="s">
        <v>4393</v>
      </c>
      <c r="B4378">
        <v>2.6424300000000001</v>
      </c>
      <c r="C4378">
        <v>2.18671E-2</v>
      </c>
      <c r="D4378">
        <v>7.119860000000001</v>
      </c>
      <c r="E4378">
        <v>18.968499999999999</v>
      </c>
      <c r="F4378">
        <v>2.7174999999999998</v>
      </c>
      <c r="G4378">
        <v>1.9805000000000001E-3</v>
      </c>
      <c r="H4378">
        <v>19.220300000000002</v>
      </c>
      <c r="I4378">
        <v>22000</v>
      </c>
      <c r="J4378">
        <v>0.5</v>
      </c>
      <c r="K4378">
        <v>1.5</v>
      </c>
      <c r="L4378" t="s">
        <v>2948</v>
      </c>
    </row>
    <row r="4379" spans="1:12">
      <c r="A4379" s="1" t="s">
        <v>4394</v>
      </c>
      <c r="B4379">
        <v>2.1722100000000002</v>
      </c>
      <c r="C4379">
        <v>2.18637E-2</v>
      </c>
      <c r="D4379">
        <v>7.1161699999999994</v>
      </c>
      <c r="E4379">
        <v>18.972300000000001</v>
      </c>
      <c r="F4379">
        <v>2.7226499999999998</v>
      </c>
      <c r="G4379">
        <v>1.90193E-3</v>
      </c>
      <c r="H4379">
        <v>19.2255</v>
      </c>
      <c r="I4379">
        <v>22000</v>
      </c>
      <c r="J4379">
        <v>0.5</v>
      </c>
      <c r="K4379">
        <v>1.5</v>
      </c>
      <c r="L4379" t="s">
        <v>2948</v>
      </c>
    </row>
    <row r="4380" spans="1:12">
      <c r="A4380" s="1" t="s">
        <v>4395</v>
      </c>
      <c r="B4380">
        <v>2.1740400000000002</v>
      </c>
      <c r="C4380">
        <v>2.18747E-2</v>
      </c>
      <c r="D4380">
        <v>7.1383399999999986</v>
      </c>
      <c r="E4380">
        <v>18.996700000000001</v>
      </c>
      <c r="F4380">
        <v>2.7171599999999998</v>
      </c>
      <c r="G4380">
        <v>1.7360800000000001E-3</v>
      </c>
      <c r="H4380">
        <v>19.2242</v>
      </c>
      <c r="I4380">
        <v>22000</v>
      </c>
      <c r="J4380">
        <v>0.5</v>
      </c>
      <c r="K4380">
        <v>1.5</v>
      </c>
      <c r="L4380" t="s">
        <v>2948</v>
      </c>
    </row>
    <row r="4381" spans="1:12">
      <c r="A4381" s="1" t="s">
        <v>4396</v>
      </c>
      <c r="B4381">
        <v>2.2033800000000001</v>
      </c>
      <c r="C4381">
        <v>2.1863799999999999E-2</v>
      </c>
      <c r="D4381">
        <v>7.1143199999999993</v>
      </c>
      <c r="E4381">
        <v>18.973600000000001</v>
      </c>
      <c r="F4381">
        <v>2.71631</v>
      </c>
      <c r="G4381">
        <v>1.5378200000000001E-3</v>
      </c>
      <c r="H4381">
        <v>19.238299999999999</v>
      </c>
      <c r="I4381">
        <v>22000</v>
      </c>
      <c r="J4381">
        <v>0.5</v>
      </c>
      <c r="K4381">
        <v>1.5</v>
      </c>
      <c r="L4381" t="s">
        <v>2948</v>
      </c>
    </row>
    <row r="4382" spans="1:12">
      <c r="A4382" s="1" t="s">
        <v>4397</v>
      </c>
      <c r="B4382">
        <v>2.1490300000000002</v>
      </c>
      <c r="C4382">
        <v>2.1866699999999999E-2</v>
      </c>
      <c r="D4382">
        <v>7.1291000000000002</v>
      </c>
      <c r="E4382">
        <v>18.982600000000001</v>
      </c>
      <c r="F4382">
        <v>2.7177899999999999</v>
      </c>
      <c r="G4382">
        <v>1.4557699999999999E-3</v>
      </c>
      <c r="H4382">
        <v>19.2499</v>
      </c>
      <c r="I4382">
        <v>22000</v>
      </c>
      <c r="J4382">
        <v>0.5</v>
      </c>
      <c r="K4382">
        <v>2</v>
      </c>
      <c r="L4382" t="s">
        <v>4390</v>
      </c>
    </row>
    <row r="4383" spans="1:12">
      <c r="A4383" s="1" t="s">
        <v>4398</v>
      </c>
      <c r="B4383">
        <v>1.9937100000000001</v>
      </c>
      <c r="C4383">
        <v>2.18695E-2</v>
      </c>
      <c r="D4383">
        <v>7.119860000000001</v>
      </c>
      <c r="E4383">
        <v>18.959499999999998</v>
      </c>
      <c r="F4383">
        <v>2.7164199999999998</v>
      </c>
      <c r="G4383">
        <v>1.5133900000000001E-3</v>
      </c>
      <c r="H4383">
        <v>19.2319</v>
      </c>
      <c r="I4383">
        <v>22000</v>
      </c>
      <c r="J4383">
        <v>0.5</v>
      </c>
      <c r="K4383">
        <v>1.5</v>
      </c>
      <c r="L4383" t="s">
        <v>2948</v>
      </c>
    </row>
    <row r="4384" spans="1:12">
      <c r="A4384" s="1" t="s">
        <v>4399</v>
      </c>
      <c r="B4384">
        <v>1.98865</v>
      </c>
      <c r="C4384">
        <v>2.18625E-2</v>
      </c>
      <c r="D4384">
        <v>7.1180100000000008</v>
      </c>
      <c r="E4384">
        <v>18.950500000000002</v>
      </c>
      <c r="F4384">
        <v>2.7168100000000002</v>
      </c>
      <c r="G4384">
        <v>1.6371000000000001E-3</v>
      </c>
      <c r="H4384">
        <v>19.2255</v>
      </c>
      <c r="I4384">
        <v>22000</v>
      </c>
      <c r="J4384">
        <v>0.5</v>
      </c>
      <c r="K4384">
        <v>2</v>
      </c>
      <c r="L4384" t="s">
        <v>4390</v>
      </c>
    </row>
    <row r="4385" spans="1:12">
      <c r="A4385" s="1" t="s">
        <v>4400</v>
      </c>
      <c r="B4385">
        <v>1.9546699999999999</v>
      </c>
      <c r="C4385">
        <v>2.1868700000000001E-2</v>
      </c>
      <c r="D4385">
        <v>7.1383399999999986</v>
      </c>
      <c r="E4385">
        <v>18.943999999999999</v>
      </c>
      <c r="F4385">
        <v>2.7155</v>
      </c>
      <c r="G4385">
        <v>1.84231E-3</v>
      </c>
      <c r="H4385">
        <v>19.215199999999999</v>
      </c>
      <c r="I4385">
        <v>22000</v>
      </c>
      <c r="J4385">
        <v>0.5</v>
      </c>
      <c r="K4385">
        <v>1.5</v>
      </c>
      <c r="L4385" t="s">
        <v>2948</v>
      </c>
    </row>
    <row r="4386" spans="1:12">
      <c r="A4386" s="1" t="s">
        <v>4401</v>
      </c>
      <c r="B4386">
        <v>1.8806700000000001</v>
      </c>
      <c r="C4386">
        <v>2.1878999999999999E-2</v>
      </c>
      <c r="D4386">
        <v>7.1327899999999991</v>
      </c>
      <c r="E4386">
        <v>18.942799999999998</v>
      </c>
      <c r="F4386">
        <v>2.71563</v>
      </c>
      <c r="G4386">
        <v>1.9968299999999998E-3</v>
      </c>
      <c r="H4386">
        <v>19.220300000000002</v>
      </c>
      <c r="I4386">
        <v>22000</v>
      </c>
      <c r="J4386">
        <v>0.5</v>
      </c>
      <c r="K4386">
        <v>1.5</v>
      </c>
      <c r="L4386" t="s">
        <v>2948</v>
      </c>
    </row>
    <row r="4387" spans="1:12">
      <c r="A4387" s="1" t="s">
        <v>4402</v>
      </c>
      <c r="B4387">
        <v>1.9404999999999999</v>
      </c>
      <c r="C4387">
        <v>2.1865900000000001E-2</v>
      </c>
      <c r="D4387">
        <v>7.1309500000000003</v>
      </c>
      <c r="E4387">
        <v>18.950500000000002</v>
      </c>
      <c r="F4387">
        <v>2.7164000000000001</v>
      </c>
      <c r="G4387">
        <v>2.08574E-3</v>
      </c>
      <c r="H4387">
        <v>19.2255</v>
      </c>
      <c r="I4387">
        <v>22000</v>
      </c>
      <c r="J4387">
        <v>0.5</v>
      </c>
      <c r="K4387">
        <v>2</v>
      </c>
      <c r="L4387" t="s">
        <v>4390</v>
      </c>
    </row>
    <row r="4388" spans="1:12">
      <c r="A4388" s="1" t="s">
        <v>4403</v>
      </c>
      <c r="B4388">
        <v>1.8414999999999999</v>
      </c>
      <c r="C4388">
        <v>2.1879699999999998E-2</v>
      </c>
      <c r="D4388">
        <v>7.1364899999999993</v>
      </c>
      <c r="E4388">
        <v>18.942799999999998</v>
      </c>
      <c r="F4388">
        <v>2.7151800000000001</v>
      </c>
      <c r="G4388">
        <v>1.9848999999999999E-3</v>
      </c>
      <c r="H4388">
        <v>19.2242</v>
      </c>
      <c r="I4388">
        <v>22000</v>
      </c>
      <c r="J4388">
        <v>0.5</v>
      </c>
      <c r="K4388">
        <v>1.5</v>
      </c>
      <c r="L4388" t="s">
        <v>2948</v>
      </c>
    </row>
    <row r="4389" spans="1:12">
      <c r="A4389" s="1" t="s">
        <v>4403</v>
      </c>
      <c r="B4389">
        <v>1.8414999999999999</v>
      </c>
      <c r="C4389">
        <v>2.1879699999999998E-2</v>
      </c>
      <c r="D4389">
        <v>7.1364899999999993</v>
      </c>
      <c r="E4389">
        <v>18.942799999999998</v>
      </c>
      <c r="F4389">
        <v>2.7151800000000001</v>
      </c>
      <c r="G4389">
        <v>1.9848999999999999E-3</v>
      </c>
      <c r="H4389">
        <v>19.2242</v>
      </c>
      <c r="I4389">
        <v>22000</v>
      </c>
      <c r="J4389">
        <v>0.5</v>
      </c>
      <c r="K4389">
        <v>2</v>
      </c>
      <c r="L4389" t="s">
        <v>4390</v>
      </c>
    </row>
    <row r="4390" spans="1:12">
      <c r="A4390" s="1" t="s">
        <v>4404</v>
      </c>
      <c r="B4390">
        <v>1.8564400000000001</v>
      </c>
      <c r="C4390">
        <v>2.1866400000000001E-2</v>
      </c>
      <c r="D4390">
        <v>7.1291000000000002</v>
      </c>
      <c r="E4390">
        <v>18.9312</v>
      </c>
      <c r="F4390">
        <v>2.7193999999999998</v>
      </c>
      <c r="G4390">
        <v>1.8371100000000001E-3</v>
      </c>
      <c r="H4390">
        <v>19.226700000000001</v>
      </c>
      <c r="I4390">
        <v>22000</v>
      </c>
      <c r="J4390">
        <v>0.5</v>
      </c>
      <c r="K4390">
        <v>1.5</v>
      </c>
      <c r="L4390" t="s">
        <v>2948</v>
      </c>
    </row>
    <row r="4391" spans="1:12">
      <c r="A4391" s="1" t="s">
        <v>4405</v>
      </c>
      <c r="B4391">
        <v>1.80559</v>
      </c>
      <c r="C4391">
        <v>2.1881100000000001E-2</v>
      </c>
      <c r="D4391">
        <v>7.1254</v>
      </c>
      <c r="E4391">
        <v>18.942799999999998</v>
      </c>
      <c r="F4391">
        <v>2.7140900000000001</v>
      </c>
      <c r="G4391">
        <v>1.7637799999999999E-3</v>
      </c>
      <c r="H4391">
        <v>19.206199999999999</v>
      </c>
      <c r="I4391">
        <v>22000</v>
      </c>
      <c r="J4391">
        <v>0.5</v>
      </c>
      <c r="K4391">
        <v>2</v>
      </c>
      <c r="L4391" t="s">
        <v>4390</v>
      </c>
    </row>
    <row r="4392" spans="1:12">
      <c r="A4392" s="1" t="s">
        <v>4406</v>
      </c>
      <c r="B4392">
        <v>1.81779</v>
      </c>
      <c r="C4392">
        <v>2.1872200000000001E-2</v>
      </c>
      <c r="D4392">
        <v>7.1309500000000003</v>
      </c>
      <c r="E4392">
        <v>18.942799999999998</v>
      </c>
      <c r="F4392">
        <v>2.7098</v>
      </c>
      <c r="G4392">
        <v>1.69451E-3</v>
      </c>
      <c r="H4392">
        <v>19.2255</v>
      </c>
      <c r="I4392">
        <v>22000</v>
      </c>
      <c r="J4392">
        <v>0.5</v>
      </c>
      <c r="K4392">
        <v>1.5</v>
      </c>
      <c r="L4392" t="s">
        <v>2948</v>
      </c>
    </row>
    <row r="4393" spans="1:12">
      <c r="A4393" s="1" t="s">
        <v>4407</v>
      </c>
      <c r="B4393">
        <v>1.8033699999999999</v>
      </c>
      <c r="C4393">
        <v>2.1884199999999999E-2</v>
      </c>
      <c r="D4393">
        <v>7.1309500000000003</v>
      </c>
      <c r="E4393">
        <v>18.950500000000002</v>
      </c>
      <c r="F4393">
        <v>2.71713</v>
      </c>
      <c r="G4393">
        <v>1.6293499999999999E-3</v>
      </c>
      <c r="H4393">
        <v>19.222899999999999</v>
      </c>
      <c r="I4393">
        <v>22000</v>
      </c>
      <c r="J4393">
        <v>0.5</v>
      </c>
      <c r="K4393">
        <v>1.5</v>
      </c>
      <c r="L4393" t="s">
        <v>2948</v>
      </c>
    </row>
    <row r="4394" spans="1:12">
      <c r="A4394" s="1" t="s">
        <v>4408</v>
      </c>
      <c r="B4394">
        <v>1.77891</v>
      </c>
      <c r="C4394">
        <v>2.1885000000000002E-2</v>
      </c>
      <c r="D4394">
        <v>7.1291000000000002</v>
      </c>
      <c r="E4394">
        <v>18.9556</v>
      </c>
      <c r="F4394">
        <v>2.71468</v>
      </c>
      <c r="G4394">
        <v>1.5513599999999999E-3</v>
      </c>
      <c r="H4394">
        <v>19.2087</v>
      </c>
      <c r="I4394">
        <v>22000</v>
      </c>
      <c r="J4394">
        <v>0.5</v>
      </c>
      <c r="K4394">
        <v>2</v>
      </c>
      <c r="L4394" t="s">
        <v>4390</v>
      </c>
    </row>
    <row r="4395" spans="1:12">
      <c r="A4395" s="1" t="s">
        <v>4409</v>
      </c>
      <c r="B4395">
        <v>1.7702100000000001</v>
      </c>
      <c r="C4395">
        <v>2.1883900000000001E-2</v>
      </c>
      <c r="D4395">
        <v>7.1235600000000003</v>
      </c>
      <c r="E4395">
        <v>18.934999999999999</v>
      </c>
      <c r="F4395">
        <v>2.7129799999999999</v>
      </c>
      <c r="G4395">
        <v>1.49848E-3</v>
      </c>
      <c r="H4395">
        <v>19.21</v>
      </c>
      <c r="I4395">
        <v>22000</v>
      </c>
      <c r="J4395">
        <v>0.5</v>
      </c>
      <c r="K4395">
        <v>2</v>
      </c>
      <c r="L4395" t="s">
        <v>4390</v>
      </c>
    </row>
    <row r="4396" spans="1:12">
      <c r="A4396" s="1" t="s">
        <v>4410</v>
      </c>
      <c r="B4396">
        <v>1.75976</v>
      </c>
      <c r="C4396">
        <v>2.1876E-2</v>
      </c>
      <c r="D4396">
        <v>7.1401899999999996</v>
      </c>
      <c r="E4396">
        <v>18.932500000000001</v>
      </c>
      <c r="F4396">
        <v>2.7115100000000001</v>
      </c>
      <c r="G4396">
        <v>1.4387499999999999E-3</v>
      </c>
      <c r="H4396">
        <v>19.211300000000001</v>
      </c>
      <c r="I4396">
        <v>22000</v>
      </c>
      <c r="J4396">
        <v>0.5</v>
      </c>
      <c r="K4396">
        <v>2</v>
      </c>
      <c r="L4396" t="s">
        <v>4390</v>
      </c>
    </row>
    <row r="4397" spans="1:12">
      <c r="A4397" s="1" t="s">
        <v>4411</v>
      </c>
      <c r="B4397">
        <v>1.7095499999999999</v>
      </c>
      <c r="C4397">
        <v>2.1879300000000001E-2</v>
      </c>
      <c r="D4397">
        <v>7.1309500000000003</v>
      </c>
      <c r="E4397">
        <v>18.959499999999998</v>
      </c>
      <c r="F4397">
        <v>2.7111100000000001</v>
      </c>
      <c r="G4397">
        <v>1.3889E-3</v>
      </c>
      <c r="H4397">
        <v>19.206199999999999</v>
      </c>
      <c r="I4397">
        <v>22000</v>
      </c>
      <c r="J4397">
        <v>0.5</v>
      </c>
      <c r="K4397">
        <v>1.5</v>
      </c>
      <c r="L4397" t="s">
        <v>2948</v>
      </c>
    </row>
    <row r="4398" spans="1:12">
      <c r="A4398" s="1" t="s">
        <v>4412</v>
      </c>
      <c r="B4398">
        <v>1.7354099999999999</v>
      </c>
      <c r="C4398">
        <v>2.1864499999999999E-2</v>
      </c>
      <c r="D4398">
        <v>7.1309500000000003</v>
      </c>
      <c r="E4398">
        <v>18.9633</v>
      </c>
      <c r="F4398">
        <v>2.7128100000000002</v>
      </c>
      <c r="G4398">
        <v>1.33427E-3</v>
      </c>
      <c r="H4398">
        <v>19.203600000000002</v>
      </c>
      <c r="I4398">
        <v>22000</v>
      </c>
      <c r="J4398">
        <v>0.5</v>
      </c>
      <c r="K4398">
        <v>2</v>
      </c>
      <c r="L4398" t="s">
        <v>4390</v>
      </c>
    </row>
    <row r="4399" spans="1:12">
      <c r="A4399" s="1" t="s">
        <v>4413</v>
      </c>
      <c r="B4399">
        <v>1.90174</v>
      </c>
      <c r="C4399">
        <v>2.1871600000000001E-2</v>
      </c>
      <c r="D4399">
        <v>7.1272500000000001</v>
      </c>
      <c r="E4399">
        <v>18.959499999999998</v>
      </c>
      <c r="F4399">
        <v>2.71021</v>
      </c>
      <c r="G4399">
        <v>1.2949000000000001E-3</v>
      </c>
      <c r="H4399">
        <v>19.201000000000001</v>
      </c>
      <c r="I4399">
        <v>22000</v>
      </c>
      <c r="J4399">
        <v>0.5</v>
      </c>
      <c r="K4399">
        <v>1.5</v>
      </c>
      <c r="L4399" t="s">
        <v>2948</v>
      </c>
    </row>
    <row r="4400" spans="1:12">
      <c r="A4400" s="1" t="s">
        <v>4414</v>
      </c>
      <c r="B4400">
        <v>1.97319</v>
      </c>
      <c r="C4400">
        <v>2.18934E-2</v>
      </c>
      <c r="D4400">
        <v>7.1327899999999991</v>
      </c>
      <c r="E4400">
        <v>18.964600000000001</v>
      </c>
      <c r="F4400">
        <v>2.7079200000000001</v>
      </c>
      <c r="G4400">
        <v>1.2493599999999999E-3</v>
      </c>
      <c r="H4400">
        <v>19.2087</v>
      </c>
      <c r="I4400">
        <v>22000</v>
      </c>
      <c r="J4400">
        <v>0.5</v>
      </c>
      <c r="K4400">
        <v>2</v>
      </c>
      <c r="L4400" t="s">
        <v>4390</v>
      </c>
    </row>
    <row r="4401" spans="1:12">
      <c r="A4401" s="1" t="s">
        <v>4415</v>
      </c>
      <c r="B4401">
        <v>1.79969</v>
      </c>
      <c r="C4401">
        <v>2.1866400000000001E-2</v>
      </c>
      <c r="D4401">
        <v>7.1235600000000003</v>
      </c>
      <c r="E4401">
        <v>18.981300000000001</v>
      </c>
      <c r="F4401">
        <v>2.7109100000000002</v>
      </c>
      <c r="G4401">
        <v>1.20181E-3</v>
      </c>
      <c r="H4401">
        <v>19.198499999999999</v>
      </c>
      <c r="I4401">
        <v>22000</v>
      </c>
      <c r="J4401">
        <v>0.5</v>
      </c>
      <c r="K4401">
        <v>2</v>
      </c>
      <c r="L4401" t="s">
        <v>4390</v>
      </c>
    </row>
    <row r="4402" spans="1:12">
      <c r="A4402" s="1" t="s">
        <v>4416</v>
      </c>
      <c r="B4402">
        <v>1.7581599999999999</v>
      </c>
      <c r="C4402">
        <v>2.1887199999999999E-2</v>
      </c>
      <c r="D4402">
        <v>7.1309500000000003</v>
      </c>
      <c r="E4402">
        <v>18.981300000000001</v>
      </c>
      <c r="F4402">
        <v>2.7034400000000001</v>
      </c>
      <c r="G4402">
        <v>1.15821E-3</v>
      </c>
      <c r="H4402">
        <v>19.2075</v>
      </c>
      <c r="I4402">
        <v>22000</v>
      </c>
      <c r="J4402">
        <v>0.5</v>
      </c>
      <c r="K4402">
        <v>2</v>
      </c>
      <c r="L4402" t="s">
        <v>4390</v>
      </c>
    </row>
    <row r="4403" spans="1:12">
      <c r="A4403" s="1" t="s">
        <v>4417</v>
      </c>
      <c r="B4403">
        <v>1.7428699999999999</v>
      </c>
      <c r="C4403">
        <v>2.1895299999999999E-2</v>
      </c>
      <c r="D4403">
        <v>7.1346399999999992</v>
      </c>
      <c r="E4403">
        <v>19.001899999999999</v>
      </c>
      <c r="F4403">
        <v>2.7031499999999999</v>
      </c>
      <c r="G4403">
        <v>1.1186099999999999E-3</v>
      </c>
      <c r="H4403">
        <v>19.189499999999999</v>
      </c>
      <c r="I4403">
        <v>22000</v>
      </c>
      <c r="J4403">
        <v>0.5</v>
      </c>
      <c r="K4403">
        <v>2</v>
      </c>
      <c r="L4403" t="s">
        <v>4390</v>
      </c>
    </row>
    <row r="4404" spans="1:12">
      <c r="A4404" s="1" t="s">
        <v>4418</v>
      </c>
      <c r="B4404">
        <v>1.7107300000000001</v>
      </c>
      <c r="C4404">
        <v>2.1883799999999998E-2</v>
      </c>
      <c r="D4404">
        <v>7.1309500000000003</v>
      </c>
      <c r="E4404">
        <v>18.998000000000001</v>
      </c>
      <c r="F4404">
        <v>2.7074600000000002</v>
      </c>
      <c r="G4404">
        <v>1.0799200000000001E-3</v>
      </c>
      <c r="H4404">
        <v>19.1998</v>
      </c>
      <c r="I4404">
        <v>22000</v>
      </c>
      <c r="J4404">
        <v>0.5</v>
      </c>
      <c r="K4404">
        <v>1.5</v>
      </c>
      <c r="L4404" t="s">
        <v>2948</v>
      </c>
    </row>
    <row r="4405" spans="1:12">
      <c r="A4405" s="1" t="s">
        <v>4419</v>
      </c>
      <c r="B4405">
        <v>1.7224299999999999</v>
      </c>
      <c r="C4405">
        <v>2.1890699999999999E-2</v>
      </c>
      <c r="D4405">
        <v>7.119860000000001</v>
      </c>
      <c r="E4405">
        <v>18.998000000000001</v>
      </c>
      <c r="F4405">
        <v>2.7040299999999999</v>
      </c>
      <c r="G4405">
        <v>1.0444600000000001E-3</v>
      </c>
      <c r="H4405">
        <v>19.203600000000002</v>
      </c>
      <c r="I4405">
        <v>22000</v>
      </c>
      <c r="J4405">
        <v>0.5</v>
      </c>
      <c r="K4405">
        <v>1.5</v>
      </c>
      <c r="L4405" t="s">
        <v>2948</v>
      </c>
    </row>
    <row r="4406" spans="1:12">
      <c r="A4406" s="1" t="s">
        <v>4420</v>
      </c>
      <c r="B4406">
        <v>1.73299</v>
      </c>
      <c r="C4406">
        <v>2.1873799999999999E-2</v>
      </c>
      <c r="D4406">
        <v>7.1272500000000001</v>
      </c>
      <c r="E4406">
        <v>18.9877</v>
      </c>
      <c r="F4406">
        <v>2.7033499999999999</v>
      </c>
      <c r="G4406">
        <v>1.00869E-3</v>
      </c>
      <c r="H4406">
        <v>19.2087</v>
      </c>
      <c r="I4406">
        <v>22000</v>
      </c>
      <c r="J4406">
        <v>0.5</v>
      </c>
      <c r="K4406">
        <v>1.5</v>
      </c>
      <c r="L4406" t="s">
        <v>2948</v>
      </c>
    </row>
    <row r="4407" spans="1:12">
      <c r="A4407" s="1" t="s">
        <v>4421</v>
      </c>
      <c r="B4407">
        <v>1.7384299999999999</v>
      </c>
      <c r="C4407">
        <v>2.1895000000000001E-2</v>
      </c>
      <c r="D4407">
        <v>7.1291000000000002</v>
      </c>
      <c r="E4407">
        <v>18.990300000000001</v>
      </c>
      <c r="F4407">
        <v>2.7048299999999998</v>
      </c>
      <c r="G4407">
        <v>9.7342700000000002E-4</v>
      </c>
      <c r="H4407">
        <v>19.1831</v>
      </c>
      <c r="I4407">
        <v>22000</v>
      </c>
      <c r="J4407">
        <v>0.5</v>
      </c>
      <c r="K4407">
        <v>2</v>
      </c>
      <c r="L4407" t="s">
        <v>4390</v>
      </c>
    </row>
    <row r="4408" spans="1:12">
      <c r="A4408" s="1" t="s">
        <v>4422</v>
      </c>
      <c r="B4408">
        <v>1.72071</v>
      </c>
      <c r="C4408">
        <v>2.18946E-2</v>
      </c>
      <c r="D4408">
        <v>7.1309500000000003</v>
      </c>
      <c r="E4408">
        <v>18.999300000000002</v>
      </c>
      <c r="F4408">
        <v>2.70241</v>
      </c>
      <c r="G4408">
        <v>9.3884300000000008E-4</v>
      </c>
      <c r="H4408">
        <v>19.202300000000001</v>
      </c>
      <c r="I4408">
        <v>22000</v>
      </c>
      <c r="J4408">
        <v>0.5</v>
      </c>
      <c r="K4408">
        <v>2</v>
      </c>
      <c r="L4408" t="s">
        <v>4390</v>
      </c>
    </row>
    <row r="4409" spans="1:12">
      <c r="A4409" s="1" t="s">
        <v>4423</v>
      </c>
      <c r="B4409">
        <v>1.67777</v>
      </c>
      <c r="C4409">
        <v>2.18794E-2</v>
      </c>
      <c r="D4409">
        <v>7.1291000000000002</v>
      </c>
      <c r="E4409">
        <v>19.014700000000001</v>
      </c>
      <c r="F4409">
        <v>2.7029399999999999</v>
      </c>
      <c r="G4409">
        <v>9.0282199999999996E-4</v>
      </c>
      <c r="H4409">
        <v>19.190799999999999</v>
      </c>
      <c r="I4409">
        <v>22000</v>
      </c>
      <c r="J4409">
        <v>0.5</v>
      </c>
      <c r="K4409">
        <v>2</v>
      </c>
      <c r="L4409" t="s">
        <v>4390</v>
      </c>
    </row>
    <row r="4410" spans="1:12">
      <c r="A4410" s="1" t="s">
        <v>4424</v>
      </c>
      <c r="B4410">
        <v>1.6688099999999999</v>
      </c>
      <c r="C4410">
        <v>2.1882700000000001E-2</v>
      </c>
      <c r="D4410">
        <v>7.1254</v>
      </c>
      <c r="E4410">
        <v>19.0122</v>
      </c>
      <c r="F4410">
        <v>2.7008999999999999</v>
      </c>
      <c r="G4410">
        <v>8.7302199999999999E-4</v>
      </c>
      <c r="H4410">
        <v>19.198499999999999</v>
      </c>
      <c r="I4410">
        <v>22000</v>
      </c>
      <c r="J4410">
        <v>0.5</v>
      </c>
      <c r="K4410">
        <v>1.5</v>
      </c>
      <c r="L4410" t="s">
        <v>2948</v>
      </c>
    </row>
    <row r="4411" spans="1:12">
      <c r="A4411" s="1" t="s">
        <v>4425</v>
      </c>
      <c r="B4411">
        <v>1.73298</v>
      </c>
      <c r="C4411">
        <v>2.1894500000000001E-2</v>
      </c>
      <c r="D4411">
        <v>7.1198199999999998</v>
      </c>
      <c r="E4411">
        <v>19.021100000000001</v>
      </c>
      <c r="F4411">
        <v>2.7031900000000002</v>
      </c>
      <c r="G4411">
        <v>8.4188999999999998E-4</v>
      </c>
      <c r="H4411">
        <v>19.193300000000001</v>
      </c>
      <c r="I4411">
        <v>22000</v>
      </c>
      <c r="J4411">
        <v>0.5</v>
      </c>
      <c r="K4411">
        <v>2</v>
      </c>
      <c r="L4411" t="s">
        <v>4390</v>
      </c>
    </row>
    <row r="4412" spans="1:12">
      <c r="A4412" s="1" t="s">
        <v>4426</v>
      </c>
      <c r="B4412">
        <v>1.65347</v>
      </c>
      <c r="C4412">
        <v>2.1883300000000001E-2</v>
      </c>
      <c r="D4412">
        <v>7.1198199999999998</v>
      </c>
      <c r="E4412">
        <v>19.017299999999999</v>
      </c>
      <c r="F4412">
        <v>2.70248</v>
      </c>
      <c r="G4412">
        <v>8.13597E-4</v>
      </c>
      <c r="H4412">
        <v>19.2075</v>
      </c>
      <c r="I4412">
        <v>22000</v>
      </c>
      <c r="J4412">
        <v>0.5</v>
      </c>
      <c r="K4412">
        <v>2</v>
      </c>
      <c r="L4412" t="s">
        <v>4390</v>
      </c>
    </row>
    <row r="4413" spans="1:12">
      <c r="A4413" s="1" t="s">
        <v>4427</v>
      </c>
      <c r="B4413">
        <v>1.6816199999999999</v>
      </c>
      <c r="C4413">
        <v>2.1898999999999998E-2</v>
      </c>
      <c r="D4413">
        <v>7.1290600000000008</v>
      </c>
      <c r="E4413">
        <v>19.014700000000001</v>
      </c>
      <c r="F4413">
        <v>2.6971500000000002</v>
      </c>
      <c r="G4413">
        <v>7.8553399999999995E-4</v>
      </c>
      <c r="H4413">
        <v>19.198499999999999</v>
      </c>
      <c r="I4413">
        <v>22000</v>
      </c>
      <c r="J4413">
        <v>0.5</v>
      </c>
      <c r="K4413">
        <v>2</v>
      </c>
      <c r="L4413" t="s">
        <v>4390</v>
      </c>
    </row>
    <row r="4414" spans="1:12">
      <c r="A4414" s="1" t="s">
        <v>4428</v>
      </c>
      <c r="B4414">
        <v>1.67997</v>
      </c>
      <c r="C4414">
        <v>2.19098E-2</v>
      </c>
      <c r="D4414">
        <v>7.1179699999999997</v>
      </c>
      <c r="E4414">
        <v>19.0276</v>
      </c>
      <c r="F4414">
        <v>2.7004999999999999</v>
      </c>
      <c r="G4414">
        <v>7.5761100000000005E-4</v>
      </c>
      <c r="H4414">
        <v>19.201000000000001</v>
      </c>
      <c r="I4414">
        <v>22000</v>
      </c>
      <c r="J4414">
        <v>0.5</v>
      </c>
      <c r="K4414">
        <v>1.5</v>
      </c>
      <c r="L4414" t="s">
        <v>2948</v>
      </c>
    </row>
    <row r="4415" spans="1:12">
      <c r="A4415" s="1" t="s">
        <v>4429</v>
      </c>
      <c r="B4415">
        <v>1.6580900000000001</v>
      </c>
      <c r="C4415">
        <v>2.1911900000000002E-2</v>
      </c>
      <c r="D4415">
        <v>7.1290600000000008</v>
      </c>
      <c r="E4415">
        <v>19.022400000000001</v>
      </c>
      <c r="F4415">
        <v>2.7004999999999999</v>
      </c>
      <c r="G4415">
        <v>7.2971199999999998E-4</v>
      </c>
      <c r="H4415">
        <v>19.2165</v>
      </c>
      <c r="I4415">
        <v>22000</v>
      </c>
      <c r="J4415">
        <v>0.5</v>
      </c>
      <c r="K4415">
        <v>1.5</v>
      </c>
      <c r="L4415" t="s">
        <v>2948</v>
      </c>
    </row>
    <row r="4416" spans="1:12">
      <c r="A4416" s="1" t="s">
        <v>4430</v>
      </c>
      <c r="B4416">
        <v>1.661</v>
      </c>
      <c r="C4416">
        <v>2.1897699999999999E-2</v>
      </c>
      <c r="D4416">
        <v>7.1198199999999998</v>
      </c>
      <c r="E4416">
        <v>19.0443</v>
      </c>
      <c r="F4416">
        <v>2.6983600000000001</v>
      </c>
      <c r="G4416">
        <v>7.0605500000000003E-4</v>
      </c>
      <c r="H4416">
        <v>19.202300000000001</v>
      </c>
      <c r="I4416">
        <v>22000</v>
      </c>
      <c r="J4416">
        <v>0.5</v>
      </c>
      <c r="K4416">
        <v>2</v>
      </c>
      <c r="L4416" t="s">
        <v>4390</v>
      </c>
    </row>
    <row r="4417" spans="1:12">
      <c r="A4417" s="1" t="s">
        <v>4431</v>
      </c>
      <c r="B4417">
        <v>1.66012</v>
      </c>
      <c r="C4417">
        <v>2.1888899999999999E-2</v>
      </c>
      <c r="D4417">
        <v>7.1198199999999998</v>
      </c>
      <c r="E4417">
        <v>19.058399999999999</v>
      </c>
      <c r="F4417">
        <v>2.69922</v>
      </c>
      <c r="G4417">
        <v>6.798860000000001E-4</v>
      </c>
      <c r="H4417">
        <v>19.2087</v>
      </c>
      <c r="I4417">
        <v>22000</v>
      </c>
      <c r="J4417">
        <v>0.5</v>
      </c>
      <c r="K4417">
        <v>2</v>
      </c>
      <c r="L4417" t="s">
        <v>4390</v>
      </c>
    </row>
    <row r="4418" spans="1:12">
      <c r="A4418" s="1" t="s">
        <v>4432</v>
      </c>
      <c r="B4418">
        <v>1.6553599999999999</v>
      </c>
      <c r="C4418">
        <v>2.1882800000000001E-2</v>
      </c>
      <c r="D4418">
        <v>7.1235099999999996</v>
      </c>
      <c r="E4418">
        <v>19.054600000000001</v>
      </c>
      <c r="F4418">
        <v>2.7002299999999999</v>
      </c>
      <c r="G4418">
        <v>6.5547399999999997E-4</v>
      </c>
      <c r="H4418">
        <v>19.202300000000001</v>
      </c>
      <c r="I4418">
        <v>22000</v>
      </c>
      <c r="J4418">
        <v>0.5</v>
      </c>
      <c r="K4418">
        <v>2</v>
      </c>
      <c r="L4418" t="s">
        <v>4390</v>
      </c>
    </row>
    <row r="4419" spans="1:12">
      <c r="A4419" s="1" t="s">
        <v>4433</v>
      </c>
      <c r="B4419">
        <v>1.66597</v>
      </c>
      <c r="C4419">
        <v>2.19145E-2</v>
      </c>
      <c r="D4419">
        <v>7.1253600000000006</v>
      </c>
      <c r="E4419">
        <v>19.054600000000001</v>
      </c>
      <c r="F4419">
        <v>2.6962899999999999</v>
      </c>
      <c r="G4419">
        <v>6.3413900000000004E-4</v>
      </c>
      <c r="H4419">
        <v>19.212599999999998</v>
      </c>
      <c r="I4419">
        <v>22000</v>
      </c>
      <c r="J4419">
        <v>0.5</v>
      </c>
      <c r="K4419">
        <v>2</v>
      </c>
      <c r="L4419" t="s">
        <v>4390</v>
      </c>
    </row>
    <row r="4420" spans="1:12">
      <c r="A4420" s="1" t="s">
        <v>4434</v>
      </c>
      <c r="B4420">
        <v>1.66883</v>
      </c>
      <c r="C4420">
        <v>2.19022E-2</v>
      </c>
      <c r="D4420">
        <v>7.1308999999999996</v>
      </c>
      <c r="E4420">
        <v>19.071300000000001</v>
      </c>
      <c r="F4420">
        <v>2.69611</v>
      </c>
      <c r="G4420">
        <v>6.9014E-4</v>
      </c>
      <c r="H4420">
        <v>19.213899999999999</v>
      </c>
      <c r="I4420">
        <v>22000</v>
      </c>
      <c r="J4420">
        <v>0.5</v>
      </c>
      <c r="K4420">
        <v>2</v>
      </c>
      <c r="L4420" t="s">
        <v>4390</v>
      </c>
    </row>
    <row r="4421" spans="1:12">
      <c r="A4421" s="1" t="s">
        <v>4435</v>
      </c>
      <c r="B4421">
        <v>1.6544300000000001</v>
      </c>
      <c r="C4421">
        <v>2.19273E-2</v>
      </c>
      <c r="D4421">
        <v>7.106889999999999</v>
      </c>
      <c r="E4421">
        <v>19.0687</v>
      </c>
      <c r="F4421">
        <v>2.6932499999999999</v>
      </c>
      <c r="G4421">
        <v>1.63378E-3</v>
      </c>
      <c r="H4421">
        <v>19.228000000000002</v>
      </c>
      <c r="I4421">
        <v>22000</v>
      </c>
      <c r="J4421">
        <v>0.5</v>
      </c>
      <c r="K4421">
        <v>1.5</v>
      </c>
      <c r="L4421" t="s">
        <v>2948</v>
      </c>
    </row>
    <row r="4422" spans="1:12">
      <c r="A4422" s="1" t="s">
        <v>4436</v>
      </c>
      <c r="B4422">
        <v>1.6587000000000001</v>
      </c>
      <c r="C4422">
        <v>2.19156E-2</v>
      </c>
      <c r="D4422">
        <v>7.1308999999999996</v>
      </c>
      <c r="E4422">
        <v>19.084099999999999</v>
      </c>
      <c r="F4422">
        <v>2.6921900000000001</v>
      </c>
      <c r="G4422">
        <v>1.75337E-3</v>
      </c>
      <c r="H4422">
        <v>19.226700000000001</v>
      </c>
      <c r="I4422">
        <v>22000</v>
      </c>
      <c r="J4422">
        <v>0.5</v>
      </c>
      <c r="K4422">
        <v>2</v>
      </c>
      <c r="L4422" t="s">
        <v>4390</v>
      </c>
    </row>
    <row r="4423" spans="1:12">
      <c r="A4423" s="1" t="s">
        <v>4437</v>
      </c>
      <c r="B4423">
        <v>1.65368</v>
      </c>
      <c r="C4423">
        <v>2.1917200000000001E-2</v>
      </c>
      <c r="D4423">
        <v>7.129010000000001</v>
      </c>
      <c r="E4423">
        <v>19.091799999999999</v>
      </c>
      <c r="F4423">
        <v>2.6918500000000001</v>
      </c>
      <c r="G4423">
        <v>1.7662800000000001E-3</v>
      </c>
      <c r="H4423">
        <v>19.2499</v>
      </c>
      <c r="I4423">
        <v>22000</v>
      </c>
      <c r="J4423">
        <v>0.5</v>
      </c>
      <c r="K4423">
        <v>1.5</v>
      </c>
      <c r="L4423" t="s">
        <v>2948</v>
      </c>
    </row>
    <row r="4424" spans="1:12">
      <c r="A4424" s="1" t="s">
        <v>4438</v>
      </c>
      <c r="B4424">
        <v>1.65716</v>
      </c>
      <c r="C4424">
        <v>2.19017E-2</v>
      </c>
      <c r="D4424">
        <v>7.1197800000000004</v>
      </c>
      <c r="E4424">
        <v>19.103400000000001</v>
      </c>
      <c r="F4424">
        <v>2.6954400000000001</v>
      </c>
      <c r="G4424">
        <v>3.0754599999999999E-3</v>
      </c>
      <c r="H4424">
        <v>19.2409</v>
      </c>
      <c r="I4424">
        <v>22000</v>
      </c>
      <c r="J4424">
        <v>0.5</v>
      </c>
      <c r="K4424">
        <v>2</v>
      </c>
      <c r="L4424" t="s">
        <v>4390</v>
      </c>
    </row>
    <row r="4425" spans="1:12">
      <c r="A4425" s="1" t="s">
        <v>4439</v>
      </c>
      <c r="B4425">
        <v>2.0269400000000002</v>
      </c>
      <c r="C4425">
        <v>2.1912299999999999E-2</v>
      </c>
      <c r="D4425">
        <v>7.1234699999999993</v>
      </c>
      <c r="E4425">
        <v>19.114999999999998</v>
      </c>
      <c r="F4425">
        <v>2.69347</v>
      </c>
      <c r="G4425">
        <v>3.5325299999999999E-3</v>
      </c>
      <c r="H4425">
        <v>19.2576</v>
      </c>
      <c r="I4425">
        <v>22000</v>
      </c>
      <c r="J4425">
        <v>0.5</v>
      </c>
      <c r="K4425">
        <v>1.5</v>
      </c>
      <c r="L4425" t="s">
        <v>2948</v>
      </c>
    </row>
    <row r="4426" spans="1:12">
      <c r="A4426" s="1" t="s">
        <v>4440</v>
      </c>
      <c r="B4426">
        <v>1.65977</v>
      </c>
      <c r="C4426">
        <v>2.19104E-2</v>
      </c>
      <c r="D4426">
        <v>7.1308600000000002</v>
      </c>
      <c r="E4426">
        <v>19.107199999999999</v>
      </c>
      <c r="F4426">
        <v>2.7043900000000001</v>
      </c>
      <c r="G4426">
        <v>3.2415899999999999E-3</v>
      </c>
      <c r="H4426">
        <v>19.2653</v>
      </c>
      <c r="I4426">
        <v>22000</v>
      </c>
      <c r="J4426">
        <v>0.5</v>
      </c>
      <c r="K4426">
        <v>1.5</v>
      </c>
      <c r="L4426" t="s">
        <v>2948</v>
      </c>
    </row>
    <row r="4427" spans="1:12">
      <c r="A4427" s="1" t="s">
        <v>4441</v>
      </c>
      <c r="B4427">
        <v>1.64544</v>
      </c>
      <c r="C4427">
        <v>2.1911799999999999E-2</v>
      </c>
      <c r="D4427">
        <v>7.1234699999999993</v>
      </c>
      <c r="E4427">
        <v>19.116199999999999</v>
      </c>
      <c r="F4427">
        <v>2.7098</v>
      </c>
      <c r="G4427">
        <v>3.0296400000000001E-3</v>
      </c>
      <c r="H4427">
        <v>19.269100000000002</v>
      </c>
      <c r="I4427">
        <v>22000</v>
      </c>
      <c r="J4427">
        <v>0.5</v>
      </c>
      <c r="K4427">
        <v>1.5</v>
      </c>
      <c r="L4427" t="s">
        <v>2948</v>
      </c>
    </row>
    <row r="4428" spans="1:12">
      <c r="A4428" s="1" t="s">
        <v>4442</v>
      </c>
      <c r="B4428">
        <v>1.8849899999999999</v>
      </c>
      <c r="C4428">
        <v>2.1913999999999999E-2</v>
      </c>
      <c r="D4428">
        <v>7.1253199999999994</v>
      </c>
      <c r="E4428">
        <v>19.129100000000001</v>
      </c>
      <c r="F4428">
        <v>2.7159800000000001</v>
      </c>
      <c r="G4428">
        <v>2.9496800000000001E-3</v>
      </c>
      <c r="H4428">
        <v>19.275600000000001</v>
      </c>
      <c r="I4428">
        <v>22000</v>
      </c>
      <c r="J4428">
        <v>0.5</v>
      </c>
      <c r="K4428">
        <v>2</v>
      </c>
      <c r="L4428" t="s">
        <v>4390</v>
      </c>
    </row>
    <row r="4429" spans="1:12">
      <c r="A4429" s="1" t="s">
        <v>4443</v>
      </c>
      <c r="B4429">
        <v>1.60429</v>
      </c>
      <c r="C4429">
        <v>2.1894299999999998E-2</v>
      </c>
      <c r="D4429">
        <v>7.1179300000000003</v>
      </c>
      <c r="E4429">
        <v>19.138100000000001</v>
      </c>
      <c r="F4429">
        <v>2.7183600000000001</v>
      </c>
      <c r="G4429">
        <v>2.71427E-3</v>
      </c>
      <c r="H4429">
        <v>19.278099999999998</v>
      </c>
      <c r="I4429">
        <v>22000</v>
      </c>
      <c r="J4429">
        <v>0.5</v>
      </c>
      <c r="K4429">
        <v>2</v>
      </c>
      <c r="L4429" t="s">
        <v>4390</v>
      </c>
    </row>
    <row r="4430" spans="1:12">
      <c r="A4430" s="1" t="s">
        <v>4444</v>
      </c>
      <c r="B4430">
        <v>1.6399699999999999</v>
      </c>
      <c r="C4430">
        <v>2.1912299999999999E-2</v>
      </c>
      <c r="D4430">
        <v>7.1197800000000004</v>
      </c>
      <c r="E4430">
        <v>19.138100000000001</v>
      </c>
      <c r="F4430">
        <v>2.7187899999999998</v>
      </c>
      <c r="G4430">
        <v>3.4940100000000001E-3</v>
      </c>
      <c r="H4430">
        <v>19.288399999999999</v>
      </c>
      <c r="I4430">
        <v>22000</v>
      </c>
      <c r="J4430">
        <v>0.5</v>
      </c>
      <c r="K4430">
        <v>2</v>
      </c>
      <c r="L4430" t="s">
        <v>4390</v>
      </c>
    </row>
    <row r="4431" spans="1:12">
      <c r="A4431" s="1" t="s">
        <v>4445</v>
      </c>
      <c r="B4431">
        <v>1.6257299999999999</v>
      </c>
      <c r="C4431">
        <v>2.19133E-2</v>
      </c>
      <c r="D4431">
        <v>7.1271600000000008</v>
      </c>
      <c r="E4431">
        <v>19.154800000000002</v>
      </c>
      <c r="F4431">
        <v>2.7188599999999998</v>
      </c>
      <c r="G4431">
        <v>3.8461200000000002E-3</v>
      </c>
      <c r="H4431">
        <v>19.291</v>
      </c>
      <c r="I4431">
        <v>22000</v>
      </c>
      <c r="J4431">
        <v>0.5</v>
      </c>
      <c r="K4431">
        <v>1.5</v>
      </c>
      <c r="L4431" t="s">
        <v>2948</v>
      </c>
    </row>
    <row r="4432" spans="1:12">
      <c r="A4432" s="1" t="s">
        <v>4446</v>
      </c>
      <c r="B4432">
        <v>1.61941</v>
      </c>
      <c r="C4432">
        <v>2.1916999999999999E-2</v>
      </c>
      <c r="D4432">
        <v>7.1326999999999998</v>
      </c>
      <c r="E4432">
        <v>19.165099999999999</v>
      </c>
      <c r="F4432">
        <v>2.71454</v>
      </c>
      <c r="G4432">
        <v>3.6092300000000002E-3</v>
      </c>
      <c r="H4432">
        <v>19.3064</v>
      </c>
      <c r="I4432">
        <v>22000</v>
      </c>
      <c r="J4432">
        <v>0.5</v>
      </c>
      <c r="K4432">
        <v>1.5</v>
      </c>
      <c r="L4432" t="s">
        <v>2948</v>
      </c>
    </row>
    <row r="4433" spans="1:12">
      <c r="A4433" s="1" t="s">
        <v>4447</v>
      </c>
      <c r="B4433">
        <v>1.62286</v>
      </c>
      <c r="C4433">
        <v>2.1932799999999999E-2</v>
      </c>
      <c r="D4433">
        <v>7.1363699999999994</v>
      </c>
      <c r="E4433">
        <v>19.189499999999999</v>
      </c>
      <c r="F4433">
        <v>2.7220399999999998</v>
      </c>
      <c r="G4433">
        <v>3.2589799999999999E-3</v>
      </c>
      <c r="H4433">
        <v>19.343599999999999</v>
      </c>
      <c r="I4433">
        <v>22000</v>
      </c>
      <c r="J4433">
        <v>0.5</v>
      </c>
      <c r="K4433">
        <v>1.5</v>
      </c>
      <c r="L4433" t="s">
        <v>2948</v>
      </c>
    </row>
    <row r="4434" spans="1:12">
      <c r="A4434" s="1" t="s">
        <v>4448</v>
      </c>
      <c r="B4434">
        <v>1.6231100000000001</v>
      </c>
      <c r="C4434">
        <v>2.1921E-2</v>
      </c>
      <c r="D4434">
        <v>7.1363500000000002</v>
      </c>
      <c r="E4434">
        <v>19.195900000000002</v>
      </c>
      <c r="F4434">
        <v>2.7220300000000002</v>
      </c>
      <c r="G4434">
        <v>2.9592099999999999E-3</v>
      </c>
      <c r="H4434">
        <v>19.324400000000001</v>
      </c>
      <c r="I4434">
        <v>22000</v>
      </c>
      <c r="J4434">
        <v>0.5</v>
      </c>
      <c r="K4434">
        <v>1.5</v>
      </c>
      <c r="L4434" t="s">
        <v>2948</v>
      </c>
    </row>
    <row r="4435" spans="1:12">
      <c r="A4435" s="1" t="s">
        <v>4449</v>
      </c>
      <c r="B4435">
        <v>1.6160099999999999</v>
      </c>
      <c r="C4435">
        <v>2.1918199999999999E-2</v>
      </c>
      <c r="D4435">
        <v>7.1271199999999997</v>
      </c>
      <c r="E4435">
        <v>19.211300000000001</v>
      </c>
      <c r="F4435">
        <v>2.72777</v>
      </c>
      <c r="G4435">
        <v>2.66511E-3</v>
      </c>
      <c r="H4435">
        <v>19.333400000000001</v>
      </c>
      <c r="I4435">
        <v>22000</v>
      </c>
      <c r="J4435">
        <v>0.5</v>
      </c>
      <c r="K4435">
        <v>1.5</v>
      </c>
      <c r="L4435" t="s">
        <v>2948</v>
      </c>
    </row>
    <row r="4436" spans="1:12">
      <c r="A4436" s="1" t="s">
        <v>4450</v>
      </c>
      <c r="B4436">
        <v>1.60168</v>
      </c>
      <c r="C4436">
        <v>2.19186E-2</v>
      </c>
      <c r="D4436">
        <v>7.1363500000000002</v>
      </c>
      <c r="E4436">
        <v>19.226700000000001</v>
      </c>
      <c r="F4436">
        <v>2.7241499999999998</v>
      </c>
      <c r="G4436">
        <v>2.3797599999999999E-3</v>
      </c>
      <c r="H4436">
        <v>19.332100000000001</v>
      </c>
      <c r="I4436">
        <v>22000</v>
      </c>
      <c r="J4436">
        <v>0.5</v>
      </c>
      <c r="K4436">
        <v>2</v>
      </c>
      <c r="L4436" t="s">
        <v>4390</v>
      </c>
    </row>
    <row r="4437" spans="1:12">
      <c r="A4437" s="1" t="s">
        <v>4451</v>
      </c>
      <c r="B4437">
        <v>1.6085799999999999</v>
      </c>
      <c r="C4437">
        <v>2.1917099999999998E-2</v>
      </c>
      <c r="D4437">
        <v>7.1271199999999997</v>
      </c>
      <c r="E4437">
        <v>19.229299999999999</v>
      </c>
      <c r="F4437">
        <v>2.7276699999999998</v>
      </c>
      <c r="G4437">
        <v>2.1444099999999998E-3</v>
      </c>
      <c r="H4437">
        <v>19.3462</v>
      </c>
      <c r="I4437">
        <v>22000</v>
      </c>
      <c r="J4437">
        <v>0.5</v>
      </c>
      <c r="K4437">
        <v>2</v>
      </c>
      <c r="L4437" t="s">
        <v>4390</v>
      </c>
    </row>
    <row r="4438" spans="1:12">
      <c r="A4438" s="1" t="s">
        <v>4452</v>
      </c>
      <c r="B4438">
        <v>1.59406</v>
      </c>
      <c r="C4438">
        <v>2.1911099999999999E-2</v>
      </c>
      <c r="D4438">
        <v>7.1308100000000003</v>
      </c>
      <c r="E4438">
        <v>19.244700000000002</v>
      </c>
      <c r="F4438">
        <v>2.7260200000000001</v>
      </c>
      <c r="G4438">
        <v>1.8996799999999999E-3</v>
      </c>
      <c r="H4438">
        <v>19.3475</v>
      </c>
      <c r="I4438">
        <v>22000</v>
      </c>
      <c r="J4438">
        <v>0.5</v>
      </c>
      <c r="K4438">
        <v>1.5</v>
      </c>
      <c r="L4438" t="s">
        <v>2948</v>
      </c>
    </row>
    <row r="4439" spans="1:12">
      <c r="A4439" s="1" t="s">
        <v>4453</v>
      </c>
      <c r="B4439">
        <v>1.59026</v>
      </c>
      <c r="C4439">
        <v>2.1918799999999999E-2</v>
      </c>
      <c r="D4439">
        <v>7.1382000000000003</v>
      </c>
      <c r="E4439">
        <v>19.2563</v>
      </c>
      <c r="F4439">
        <v>2.7324600000000001</v>
      </c>
      <c r="G4439">
        <v>3.0011399999999998E-3</v>
      </c>
      <c r="H4439">
        <v>19.3565</v>
      </c>
      <c r="I4439">
        <v>22000</v>
      </c>
      <c r="J4439">
        <v>0.5</v>
      </c>
      <c r="K4439">
        <v>2</v>
      </c>
      <c r="L4439" t="s">
        <v>4390</v>
      </c>
    </row>
    <row r="4440" spans="1:12">
      <c r="A4440" s="1" t="s">
        <v>4454</v>
      </c>
      <c r="B4440">
        <v>1.5988599999999999</v>
      </c>
      <c r="C4440">
        <v>2.1922799999999999E-2</v>
      </c>
      <c r="D4440">
        <v>7.1252700000000004</v>
      </c>
      <c r="E4440">
        <v>19.275600000000001</v>
      </c>
      <c r="F4440">
        <v>2.7246999999999999</v>
      </c>
      <c r="G4440">
        <v>3.6774199999999998E-3</v>
      </c>
      <c r="H4440">
        <v>19.382200000000001</v>
      </c>
      <c r="I4440">
        <v>22000</v>
      </c>
      <c r="J4440">
        <v>0.5</v>
      </c>
      <c r="K4440">
        <v>1.5</v>
      </c>
      <c r="L4440" t="s">
        <v>2948</v>
      </c>
    </row>
    <row r="4441" spans="1:12">
      <c r="A4441" s="1" t="s">
        <v>4455</v>
      </c>
      <c r="B4441">
        <v>1.6092200000000001</v>
      </c>
      <c r="C4441">
        <v>2.1930700000000001E-2</v>
      </c>
      <c r="D4441">
        <v>7.1234199999999994</v>
      </c>
      <c r="E4441">
        <v>19.270399999999999</v>
      </c>
      <c r="F4441">
        <v>2.72376</v>
      </c>
      <c r="G4441">
        <v>3.3432399999999999E-3</v>
      </c>
      <c r="H4441">
        <v>19.384799999999998</v>
      </c>
      <c r="I4441">
        <v>22000</v>
      </c>
      <c r="J4441">
        <v>0.5</v>
      </c>
      <c r="K4441">
        <v>1.5</v>
      </c>
      <c r="L4441" t="s">
        <v>2948</v>
      </c>
    </row>
    <row r="4442" spans="1:12">
      <c r="A4442" s="1" t="s">
        <v>4456</v>
      </c>
      <c r="B4442">
        <v>1.5944100000000001</v>
      </c>
      <c r="C4442">
        <v>2.1926899999999999E-2</v>
      </c>
      <c r="D4442">
        <v>7.1289399999999992</v>
      </c>
      <c r="E4442">
        <v>19.271699999999999</v>
      </c>
      <c r="F4442">
        <v>2.7278899999999999</v>
      </c>
      <c r="G4442">
        <v>2.9498900000000002E-3</v>
      </c>
      <c r="H4442">
        <v>19.398900000000001</v>
      </c>
      <c r="I4442">
        <v>22000</v>
      </c>
      <c r="J4442">
        <v>0.5</v>
      </c>
      <c r="K4442">
        <v>1.5</v>
      </c>
      <c r="L4442" t="s">
        <v>2948</v>
      </c>
    </row>
    <row r="4443" spans="1:12">
      <c r="A4443" s="1" t="s">
        <v>4457</v>
      </c>
      <c r="B4443">
        <v>1.5946400000000001</v>
      </c>
      <c r="C4443">
        <v>2.1914300000000001E-2</v>
      </c>
      <c r="D4443">
        <v>7.1326100000000006</v>
      </c>
      <c r="E4443">
        <v>19.288399999999999</v>
      </c>
      <c r="F4443">
        <v>2.7249300000000001</v>
      </c>
      <c r="G4443">
        <v>2.6497299999999999E-3</v>
      </c>
      <c r="H4443">
        <v>19.404</v>
      </c>
      <c r="I4443">
        <v>22000</v>
      </c>
      <c r="J4443">
        <v>0.5</v>
      </c>
      <c r="K4443">
        <v>2</v>
      </c>
      <c r="L4443" t="s">
        <v>4390</v>
      </c>
    </row>
    <row r="4444" spans="1:12">
      <c r="A4444" s="1" t="s">
        <v>4458</v>
      </c>
      <c r="B4444">
        <v>1.58789</v>
      </c>
      <c r="C4444">
        <v>2.1931900000000001E-2</v>
      </c>
      <c r="D4444">
        <v>7.1289199999999999</v>
      </c>
      <c r="E4444">
        <v>19.305099999999999</v>
      </c>
      <c r="F4444">
        <v>2.72295</v>
      </c>
      <c r="G4444">
        <v>2.1920199999999998E-3</v>
      </c>
      <c r="H4444">
        <v>19.415600000000001</v>
      </c>
      <c r="I4444">
        <v>22000</v>
      </c>
      <c r="J4444">
        <v>0.5</v>
      </c>
      <c r="K4444">
        <v>2</v>
      </c>
      <c r="L4444" t="s">
        <v>4390</v>
      </c>
    </row>
    <row r="4445" spans="1:12">
      <c r="A4445" s="1" t="s">
        <v>4459</v>
      </c>
      <c r="B4445">
        <v>1.5733299999999999</v>
      </c>
      <c r="C4445">
        <v>2.19244E-2</v>
      </c>
      <c r="D4445">
        <v>7.1233899999999997</v>
      </c>
      <c r="E4445">
        <v>19.303799999999999</v>
      </c>
      <c r="F4445">
        <v>2.7253099999999999</v>
      </c>
      <c r="G4445">
        <v>1.8328299999999999E-3</v>
      </c>
      <c r="H4445">
        <v>19.4297</v>
      </c>
      <c r="I4445">
        <v>22000</v>
      </c>
      <c r="J4445">
        <v>0.5</v>
      </c>
      <c r="K4445">
        <v>1.5</v>
      </c>
      <c r="L4445" t="s">
        <v>2948</v>
      </c>
    </row>
    <row r="4446" spans="1:12">
      <c r="A4446" s="1" t="s">
        <v>4460</v>
      </c>
      <c r="B4446">
        <v>1.5709299999999999</v>
      </c>
      <c r="C4446">
        <v>2.1933399999999999E-2</v>
      </c>
      <c r="D4446">
        <v>7.1270800000000003</v>
      </c>
      <c r="E4446">
        <v>19.3</v>
      </c>
      <c r="F4446">
        <v>2.7249400000000001</v>
      </c>
      <c r="G4446">
        <v>1.60067E-3</v>
      </c>
      <c r="H4446">
        <v>19.424600000000002</v>
      </c>
      <c r="I4446">
        <v>22000</v>
      </c>
      <c r="J4446">
        <v>0.5</v>
      </c>
      <c r="K4446">
        <v>1.5</v>
      </c>
      <c r="L4446" t="s">
        <v>2948</v>
      </c>
    </row>
    <row r="4447" spans="1:12">
      <c r="A4447" s="1" t="s">
        <v>4461</v>
      </c>
      <c r="B4447">
        <v>1.5771299999999999</v>
      </c>
      <c r="C4447">
        <v>2.1923600000000001E-2</v>
      </c>
      <c r="D4447">
        <v>7.1215400000000004</v>
      </c>
      <c r="E4447">
        <v>19.3</v>
      </c>
      <c r="F4447">
        <v>2.7269600000000001</v>
      </c>
      <c r="G4447">
        <v>1.40788E-3</v>
      </c>
      <c r="H4447">
        <v>19.424600000000002</v>
      </c>
      <c r="I4447">
        <v>22000</v>
      </c>
      <c r="J4447">
        <v>0.5</v>
      </c>
      <c r="K4447">
        <v>2</v>
      </c>
      <c r="L4447" t="s">
        <v>4390</v>
      </c>
    </row>
    <row r="4448" spans="1:12">
      <c r="A4448" s="1" t="s">
        <v>4462</v>
      </c>
      <c r="B4448">
        <v>1.5761400000000001</v>
      </c>
      <c r="C4448">
        <v>2.19261E-2</v>
      </c>
      <c r="D4448">
        <v>7.1289199999999999</v>
      </c>
      <c r="E4448">
        <v>19.302499999999998</v>
      </c>
      <c r="F4448">
        <v>2.7219099999999998</v>
      </c>
      <c r="G4448">
        <v>1.20638E-3</v>
      </c>
      <c r="H4448">
        <v>19.440000000000001</v>
      </c>
      <c r="I4448">
        <v>22000</v>
      </c>
      <c r="J4448">
        <v>0.5</v>
      </c>
      <c r="K4448">
        <v>2</v>
      </c>
      <c r="L4448" t="s">
        <v>4390</v>
      </c>
    </row>
    <row r="4449" spans="1:12">
      <c r="A4449" s="1" t="s">
        <v>4463</v>
      </c>
      <c r="B4449">
        <v>1.5674399999999999</v>
      </c>
      <c r="C4449">
        <v>2.1930600000000001E-2</v>
      </c>
      <c r="D4449">
        <v>7.1270800000000003</v>
      </c>
      <c r="E4449">
        <v>19.309000000000001</v>
      </c>
      <c r="F4449">
        <v>2.7246999999999999</v>
      </c>
      <c r="G4449">
        <v>1.1186200000000001E-3</v>
      </c>
      <c r="H4449">
        <v>19.440000000000001</v>
      </c>
      <c r="I4449">
        <v>22000</v>
      </c>
      <c r="J4449">
        <v>0.5</v>
      </c>
      <c r="K4449">
        <v>1.5</v>
      </c>
      <c r="L4449" t="s">
        <v>2948</v>
      </c>
    </row>
    <row r="4450" spans="1:12">
      <c r="A4450" s="1" t="s">
        <v>4464</v>
      </c>
      <c r="B4450">
        <v>1.5808</v>
      </c>
      <c r="C4450">
        <v>2.19413E-2</v>
      </c>
      <c r="D4450">
        <v>7.1233899999999997</v>
      </c>
      <c r="E4450">
        <v>19.307700000000001</v>
      </c>
      <c r="F4450">
        <v>2.7238799999999999</v>
      </c>
      <c r="G4450">
        <v>1.1437800000000001E-3</v>
      </c>
      <c r="H4450">
        <v>19.443899999999999</v>
      </c>
      <c r="I4450">
        <v>22000</v>
      </c>
      <c r="J4450">
        <v>0.5</v>
      </c>
      <c r="K4450">
        <v>1.5</v>
      </c>
      <c r="L4450" t="s">
        <v>2948</v>
      </c>
    </row>
    <row r="4451" spans="1:12">
      <c r="A4451" s="1" t="s">
        <v>4465</v>
      </c>
      <c r="B4451">
        <v>1.58029</v>
      </c>
      <c r="C4451">
        <v>2.19162E-2</v>
      </c>
      <c r="D4451">
        <v>7.1307700000000001</v>
      </c>
      <c r="E4451">
        <v>19.3154</v>
      </c>
      <c r="F4451">
        <v>2.72872</v>
      </c>
      <c r="G4451">
        <v>1.12247E-3</v>
      </c>
      <c r="H4451">
        <v>19.451599999999999</v>
      </c>
      <c r="I4451">
        <v>22000</v>
      </c>
      <c r="J4451">
        <v>0.5</v>
      </c>
      <c r="K4451">
        <v>1.5</v>
      </c>
      <c r="L4451" t="s">
        <v>2948</v>
      </c>
    </row>
    <row r="4452" spans="1:12">
      <c r="A4452" s="1" t="s">
        <v>4466</v>
      </c>
      <c r="B4452">
        <v>1.5882499999999999</v>
      </c>
      <c r="C4452">
        <v>2.1926600000000001E-2</v>
      </c>
      <c r="D4452">
        <v>7.1233899999999997</v>
      </c>
      <c r="E4452">
        <v>19.307700000000001</v>
      </c>
      <c r="F4452">
        <v>2.73414</v>
      </c>
      <c r="G4452">
        <v>1.1079099999999999E-3</v>
      </c>
      <c r="H4452">
        <v>19.4695</v>
      </c>
      <c r="I4452">
        <v>22000</v>
      </c>
      <c r="J4452">
        <v>0.5</v>
      </c>
      <c r="K4452">
        <v>2</v>
      </c>
      <c r="L4452" t="s">
        <v>4390</v>
      </c>
    </row>
    <row r="4453" spans="1:12">
      <c r="A4453" s="1" t="s">
        <v>4467</v>
      </c>
      <c r="B4453">
        <v>1.57795</v>
      </c>
      <c r="C4453">
        <v>2.19245E-2</v>
      </c>
      <c r="D4453">
        <v>7.1289199999999999</v>
      </c>
      <c r="E4453">
        <v>19.307700000000001</v>
      </c>
      <c r="F4453">
        <v>2.72899</v>
      </c>
      <c r="G4453">
        <v>1.1896599999999999E-3</v>
      </c>
      <c r="H4453">
        <v>19.456700000000001</v>
      </c>
      <c r="I4453">
        <v>22000</v>
      </c>
      <c r="J4453">
        <v>0.5</v>
      </c>
      <c r="K4453">
        <v>2</v>
      </c>
      <c r="L4453" t="s">
        <v>4390</v>
      </c>
    </row>
    <row r="4454" spans="1:12">
      <c r="A4454" s="1" t="s">
        <v>4468</v>
      </c>
      <c r="B4454">
        <v>1.6131800000000001</v>
      </c>
      <c r="C4454">
        <v>2.19156E-2</v>
      </c>
      <c r="D4454">
        <v>7.1270800000000003</v>
      </c>
      <c r="E4454">
        <v>19.318000000000001</v>
      </c>
      <c r="F4454">
        <v>2.7276099999999999</v>
      </c>
      <c r="G4454">
        <v>1.45901E-3</v>
      </c>
      <c r="H4454">
        <v>19.464400000000001</v>
      </c>
      <c r="I4454">
        <v>22000</v>
      </c>
      <c r="J4454">
        <v>0.5</v>
      </c>
      <c r="K4454">
        <v>2</v>
      </c>
      <c r="L4454" t="s">
        <v>4390</v>
      </c>
    </row>
    <row r="4455" spans="1:12">
      <c r="A4455" s="1" t="s">
        <v>4469</v>
      </c>
      <c r="B4455">
        <v>1.57236</v>
      </c>
      <c r="C4455">
        <v>2.1924099999999998E-2</v>
      </c>
      <c r="D4455">
        <v>7.1289199999999999</v>
      </c>
      <c r="E4455">
        <v>19.3141</v>
      </c>
      <c r="F4455">
        <v>2.7372399999999999</v>
      </c>
      <c r="G4455">
        <v>1.6836399999999999E-3</v>
      </c>
      <c r="H4455">
        <v>19.459299999999999</v>
      </c>
      <c r="I4455">
        <v>22000</v>
      </c>
      <c r="J4455">
        <v>0.5</v>
      </c>
      <c r="K4455">
        <v>1.5</v>
      </c>
      <c r="L4455" t="s">
        <v>2948</v>
      </c>
    </row>
    <row r="4456" spans="1:12">
      <c r="A4456" s="1" t="s">
        <v>4470</v>
      </c>
      <c r="B4456">
        <v>1.5731599999999999</v>
      </c>
      <c r="C4456">
        <v>2.19267E-2</v>
      </c>
      <c r="D4456">
        <v>7.1307700000000001</v>
      </c>
      <c r="E4456">
        <v>19.3141</v>
      </c>
      <c r="F4456">
        <v>2.7300800000000001</v>
      </c>
      <c r="G4456">
        <v>1.74552E-3</v>
      </c>
      <c r="H4456">
        <v>19.459299999999999</v>
      </c>
      <c r="I4456">
        <v>22000</v>
      </c>
      <c r="J4456">
        <v>0.5</v>
      </c>
      <c r="K4456">
        <v>1.5</v>
      </c>
      <c r="L4456" t="s">
        <v>2948</v>
      </c>
    </row>
    <row r="4457" spans="1:12">
      <c r="A4457" s="1" t="s">
        <v>4471</v>
      </c>
      <c r="B4457">
        <v>1.57223</v>
      </c>
      <c r="C4457">
        <v>2.19203E-2</v>
      </c>
      <c r="D4457">
        <v>7.1215400000000004</v>
      </c>
      <c r="E4457">
        <v>19.3154</v>
      </c>
      <c r="F4457">
        <v>2.7328999999999999</v>
      </c>
      <c r="G4457">
        <v>1.6264599999999999E-3</v>
      </c>
      <c r="H4457">
        <v>19.447700000000001</v>
      </c>
      <c r="I4457">
        <v>22000</v>
      </c>
      <c r="J4457">
        <v>0.5</v>
      </c>
      <c r="K4457">
        <v>2</v>
      </c>
      <c r="L4457" t="s">
        <v>4390</v>
      </c>
    </row>
    <row r="4458" spans="1:12">
      <c r="A4458" s="1" t="s">
        <v>4471</v>
      </c>
      <c r="B4458">
        <v>1.57223</v>
      </c>
      <c r="C4458">
        <v>2.19203E-2</v>
      </c>
      <c r="D4458">
        <v>7.1215400000000004</v>
      </c>
      <c r="E4458">
        <v>19.3154</v>
      </c>
      <c r="F4458">
        <v>2.7328999999999999</v>
      </c>
      <c r="G4458">
        <v>1.6264599999999999E-3</v>
      </c>
      <c r="H4458">
        <v>19.447700000000001</v>
      </c>
      <c r="I4458">
        <v>22000</v>
      </c>
      <c r="J4458">
        <v>0.5</v>
      </c>
      <c r="K4458">
        <v>2</v>
      </c>
      <c r="L4458" t="s">
        <v>4390</v>
      </c>
    </row>
    <row r="4459" spans="1:12">
      <c r="A4459" s="1" t="s">
        <v>4472</v>
      </c>
      <c r="B4459">
        <v>1.5650999999999999</v>
      </c>
      <c r="C4459">
        <v>2.1926299999999999E-2</v>
      </c>
      <c r="D4459">
        <v>7.1289199999999999</v>
      </c>
      <c r="E4459">
        <v>19.302499999999998</v>
      </c>
      <c r="F4459">
        <v>2.72925</v>
      </c>
      <c r="G4459">
        <v>1.49793E-3</v>
      </c>
      <c r="H4459">
        <v>19.443899999999999</v>
      </c>
      <c r="I4459">
        <v>22000</v>
      </c>
      <c r="J4459">
        <v>0.5</v>
      </c>
      <c r="K4459">
        <v>1.5</v>
      </c>
      <c r="L4459" t="s">
        <v>2948</v>
      </c>
    </row>
    <row r="4460" spans="1:12">
      <c r="A4460" s="1" t="s">
        <v>4473</v>
      </c>
      <c r="B4460">
        <v>1.5748200000000001</v>
      </c>
      <c r="C4460">
        <v>2.19261E-2</v>
      </c>
      <c r="D4460">
        <v>7.1160100000000002</v>
      </c>
      <c r="E4460">
        <v>19.318000000000001</v>
      </c>
      <c r="F4460">
        <v>2.7308400000000002</v>
      </c>
      <c r="G4460">
        <v>1.4247000000000001E-3</v>
      </c>
      <c r="H4460">
        <v>19.447700000000001</v>
      </c>
      <c r="I4460">
        <v>22000</v>
      </c>
      <c r="J4460">
        <v>0.5</v>
      </c>
      <c r="K4460">
        <v>1.5</v>
      </c>
      <c r="L4460" t="s">
        <v>2948</v>
      </c>
    </row>
    <row r="4461" spans="1:12">
      <c r="A4461" s="1" t="s">
        <v>4474</v>
      </c>
      <c r="B4461">
        <v>1.5880799999999999</v>
      </c>
      <c r="C4461">
        <v>2.19168E-2</v>
      </c>
      <c r="D4461">
        <v>7.1012500000000003</v>
      </c>
      <c r="E4461">
        <v>19.316700000000001</v>
      </c>
      <c r="F4461">
        <v>2.7360199999999999</v>
      </c>
      <c r="G4461">
        <v>1.3524800000000001E-3</v>
      </c>
      <c r="H4461">
        <v>19.455400000000001</v>
      </c>
      <c r="I4461">
        <v>22000</v>
      </c>
      <c r="J4461">
        <v>0.5</v>
      </c>
      <c r="K4461">
        <v>1.5</v>
      </c>
      <c r="L4461" t="s">
        <v>2948</v>
      </c>
    </row>
    <row r="4462" spans="1:12">
      <c r="A4462" s="1" t="s">
        <v>4475</v>
      </c>
      <c r="B4462">
        <v>1.58456</v>
      </c>
      <c r="C4462">
        <v>2.19285E-2</v>
      </c>
      <c r="D4462">
        <v>7.1215400000000004</v>
      </c>
      <c r="E4462">
        <v>19.312799999999999</v>
      </c>
      <c r="F4462">
        <v>2.73407</v>
      </c>
      <c r="G4462">
        <v>1.29236E-3</v>
      </c>
      <c r="H4462">
        <v>19.457999999999998</v>
      </c>
      <c r="I4462">
        <v>22000</v>
      </c>
      <c r="J4462">
        <v>0.5</v>
      </c>
      <c r="K4462">
        <v>2</v>
      </c>
      <c r="L4462" t="s">
        <v>4390</v>
      </c>
    </row>
    <row r="4463" spans="1:12">
      <c r="A4463" s="1" t="s">
        <v>4476</v>
      </c>
      <c r="B4463">
        <v>1.58883</v>
      </c>
      <c r="C4463">
        <v>2.19308E-2</v>
      </c>
      <c r="D4463">
        <v>7.1252300000000002</v>
      </c>
      <c r="E4463">
        <v>19.294799999999999</v>
      </c>
      <c r="F4463">
        <v>2.73027</v>
      </c>
      <c r="G4463">
        <v>1.23605E-3</v>
      </c>
      <c r="H4463">
        <v>19.450299999999999</v>
      </c>
      <c r="I4463">
        <v>22000</v>
      </c>
      <c r="J4463">
        <v>0.5</v>
      </c>
      <c r="K4463">
        <v>1.5</v>
      </c>
      <c r="L4463" t="s">
        <v>2948</v>
      </c>
    </row>
    <row r="4464" spans="1:12">
      <c r="A4464" s="1" t="s">
        <v>4477</v>
      </c>
      <c r="B4464">
        <v>1.71235</v>
      </c>
      <c r="C4464">
        <v>2.1922000000000001E-2</v>
      </c>
      <c r="D4464">
        <v>7.1178499999999998</v>
      </c>
      <c r="E4464">
        <v>19.294799999999999</v>
      </c>
      <c r="F4464">
        <v>2.7328800000000002</v>
      </c>
      <c r="G4464">
        <v>1.18654E-3</v>
      </c>
      <c r="H4464">
        <v>19.4541</v>
      </c>
      <c r="I4464">
        <v>22000</v>
      </c>
      <c r="J4464">
        <v>0.5</v>
      </c>
      <c r="K4464">
        <v>1.5</v>
      </c>
      <c r="L4464" t="s">
        <v>2948</v>
      </c>
    </row>
    <row r="4465" spans="1:12">
      <c r="A4465" s="1" t="s">
        <v>4478</v>
      </c>
      <c r="B4465">
        <v>1.5810200000000001</v>
      </c>
      <c r="C4465">
        <v>2.19303E-2</v>
      </c>
      <c r="D4465">
        <v>7.1289199999999999</v>
      </c>
      <c r="E4465">
        <v>19.291</v>
      </c>
      <c r="F4465">
        <v>2.72722</v>
      </c>
      <c r="G4465">
        <v>1.13747E-3</v>
      </c>
      <c r="H4465">
        <v>19.443899999999999</v>
      </c>
      <c r="I4465">
        <v>22000</v>
      </c>
      <c r="J4465">
        <v>0.5</v>
      </c>
      <c r="K4465">
        <v>1.5</v>
      </c>
      <c r="L4465" t="s">
        <v>2948</v>
      </c>
    </row>
    <row r="4466" spans="1:12">
      <c r="A4466" s="1" t="s">
        <v>4479</v>
      </c>
      <c r="B4466">
        <v>1.5810599999999999</v>
      </c>
      <c r="C4466">
        <v>2.1942E-2</v>
      </c>
      <c r="D4466">
        <v>7.1104699999999994</v>
      </c>
      <c r="E4466">
        <v>19.288399999999999</v>
      </c>
      <c r="F4466">
        <v>2.7298800000000001</v>
      </c>
      <c r="G4466">
        <v>1.0912599999999999E-3</v>
      </c>
      <c r="H4466">
        <v>19.434899999999999</v>
      </c>
      <c r="I4466">
        <v>22000</v>
      </c>
      <c r="J4466">
        <v>0.5</v>
      </c>
      <c r="K4466">
        <v>1.5</v>
      </c>
      <c r="L4466" t="s">
        <v>2948</v>
      </c>
    </row>
    <row r="4467" spans="1:12">
      <c r="A4467" s="1" t="s">
        <v>4480</v>
      </c>
      <c r="B4467">
        <v>1.5702700000000001</v>
      </c>
      <c r="C4467">
        <v>2.1947100000000001E-2</v>
      </c>
      <c r="D4467">
        <v>7.1142000000000003</v>
      </c>
      <c r="E4467">
        <v>19.2807</v>
      </c>
      <c r="F4467">
        <v>2.7292800000000002</v>
      </c>
      <c r="G4467">
        <v>1.04721E-3</v>
      </c>
      <c r="H4467">
        <v>19.441299999999998</v>
      </c>
      <c r="I4467">
        <v>22000</v>
      </c>
      <c r="J4467">
        <v>0.5</v>
      </c>
      <c r="K4467">
        <v>2</v>
      </c>
      <c r="L4467" t="s">
        <v>4390</v>
      </c>
    </row>
    <row r="4468" spans="1:12">
      <c r="A4468" s="1" t="s">
        <v>4481</v>
      </c>
      <c r="B4468">
        <v>1.5958399999999999</v>
      </c>
      <c r="C4468">
        <v>2.1936299999999999E-2</v>
      </c>
      <c r="D4468">
        <v>7.1141899999999998</v>
      </c>
      <c r="E4468">
        <v>19.282</v>
      </c>
      <c r="F4468">
        <v>2.73034</v>
      </c>
      <c r="G4468">
        <v>1.0097000000000001E-3</v>
      </c>
      <c r="H4468">
        <v>19.4374</v>
      </c>
      <c r="I4468">
        <v>22000</v>
      </c>
      <c r="J4468">
        <v>0.5</v>
      </c>
      <c r="K4468">
        <v>1.5</v>
      </c>
      <c r="L4468" t="s">
        <v>2948</v>
      </c>
    </row>
    <row r="4469" spans="1:12">
      <c r="A4469" s="1" t="s">
        <v>4482</v>
      </c>
      <c r="B4469">
        <v>1.56372</v>
      </c>
      <c r="C4469">
        <v>2.1956400000000001E-2</v>
      </c>
      <c r="D4469">
        <v>7.1178899999999992</v>
      </c>
      <c r="E4469">
        <v>19.271699999999999</v>
      </c>
      <c r="F4469">
        <v>2.73116</v>
      </c>
      <c r="G4469">
        <v>9.7112700000000001E-4</v>
      </c>
      <c r="H4469">
        <v>19.410499999999999</v>
      </c>
      <c r="I4469">
        <v>22000</v>
      </c>
      <c r="J4469">
        <v>0.5</v>
      </c>
      <c r="K4469">
        <v>2</v>
      </c>
      <c r="L4469" t="s">
        <v>4390</v>
      </c>
    </row>
    <row r="4470" spans="1:12">
      <c r="A4470" s="1" t="s">
        <v>4483</v>
      </c>
      <c r="B4470">
        <v>1.6054299999999999</v>
      </c>
      <c r="C4470">
        <v>2.1942900000000001E-2</v>
      </c>
      <c r="D4470">
        <v>7.0994299999999999</v>
      </c>
      <c r="E4470">
        <v>19.253699999999998</v>
      </c>
      <c r="F4470">
        <v>2.7299000000000002</v>
      </c>
      <c r="G4470">
        <v>9.3671199999999992E-4</v>
      </c>
      <c r="H4470">
        <v>19.414300000000001</v>
      </c>
      <c r="I4470">
        <v>22000</v>
      </c>
      <c r="J4470">
        <v>0.5</v>
      </c>
      <c r="K4470">
        <v>2</v>
      </c>
      <c r="L4470" t="s">
        <v>4390</v>
      </c>
    </row>
    <row r="4471" spans="1:12">
      <c r="A4471" s="1" t="s">
        <v>4484</v>
      </c>
      <c r="B4471">
        <v>1.5610299999999999</v>
      </c>
      <c r="C4471">
        <v>2.1956400000000001E-2</v>
      </c>
      <c r="D4471">
        <v>7.1271199999999997</v>
      </c>
      <c r="E4471">
        <v>19.267900000000001</v>
      </c>
      <c r="F4471">
        <v>2.72675</v>
      </c>
      <c r="G4471">
        <v>9.03362E-4</v>
      </c>
      <c r="H4471">
        <v>19.413</v>
      </c>
      <c r="I4471">
        <v>22000</v>
      </c>
      <c r="J4471">
        <v>0.5</v>
      </c>
      <c r="K4471">
        <v>1.5</v>
      </c>
      <c r="L4471" t="s">
        <v>2948</v>
      </c>
    </row>
    <row r="4472" spans="1:12">
      <c r="A4472" s="1" t="s">
        <v>4485</v>
      </c>
      <c r="B4472">
        <v>1.6146100000000001</v>
      </c>
      <c r="C4472">
        <v>2.1956099999999999E-2</v>
      </c>
      <c r="D4472">
        <v>7.1105100000000014</v>
      </c>
      <c r="E4472">
        <v>19.261399999999998</v>
      </c>
      <c r="F4472">
        <v>2.7300300000000002</v>
      </c>
      <c r="G4472">
        <v>8.71053E-4</v>
      </c>
      <c r="H4472">
        <v>19.422000000000001</v>
      </c>
      <c r="I4472">
        <v>22000</v>
      </c>
      <c r="J4472">
        <v>0.5</v>
      </c>
      <c r="K4472">
        <v>2</v>
      </c>
      <c r="L4472" t="s">
        <v>4390</v>
      </c>
    </row>
    <row r="4473" spans="1:12">
      <c r="A4473" s="1" t="s">
        <v>4486</v>
      </c>
      <c r="B4473">
        <v>1.6007</v>
      </c>
      <c r="C4473">
        <v>2.19484E-2</v>
      </c>
      <c r="D4473">
        <v>7.1105100000000014</v>
      </c>
      <c r="E4473">
        <v>19.2319</v>
      </c>
      <c r="F4473">
        <v>2.7279399999999998</v>
      </c>
      <c r="G4473">
        <v>8.3402399999999994E-4</v>
      </c>
      <c r="H4473">
        <v>19.4053</v>
      </c>
      <c r="I4473">
        <v>22000</v>
      </c>
      <c r="J4473">
        <v>0.5</v>
      </c>
      <c r="K4473">
        <v>2</v>
      </c>
      <c r="L4473" t="s">
        <v>4390</v>
      </c>
    </row>
    <row r="4474" spans="1:12">
      <c r="A4474" s="1" t="s">
        <v>4487</v>
      </c>
      <c r="B4474">
        <v>1.57911</v>
      </c>
      <c r="C4474">
        <v>2.19572E-2</v>
      </c>
      <c r="D4474">
        <v>7.1123500000000002</v>
      </c>
      <c r="E4474">
        <v>19.211300000000001</v>
      </c>
      <c r="F4474">
        <v>2.72492</v>
      </c>
      <c r="G4474">
        <v>8.0296199999999995E-4</v>
      </c>
      <c r="H4474">
        <v>19.391200000000001</v>
      </c>
      <c r="I4474">
        <v>22000</v>
      </c>
      <c r="J4474">
        <v>0.5</v>
      </c>
      <c r="K4474">
        <v>1.5</v>
      </c>
      <c r="L4474" t="s">
        <v>2948</v>
      </c>
    </row>
    <row r="4475" spans="1:12">
      <c r="A4475" s="1" t="s">
        <v>4488</v>
      </c>
      <c r="B4475">
        <v>1.5729599999999999</v>
      </c>
      <c r="C4475">
        <v>2.19507E-2</v>
      </c>
      <c r="D4475">
        <v>7.1234299999999999</v>
      </c>
      <c r="E4475">
        <v>19.211300000000001</v>
      </c>
      <c r="F4475">
        <v>2.7294900000000002</v>
      </c>
      <c r="G4475">
        <v>7.6982299999999999E-4</v>
      </c>
      <c r="H4475">
        <v>19.378299999999999</v>
      </c>
      <c r="I4475">
        <v>22000</v>
      </c>
      <c r="J4475">
        <v>0.5</v>
      </c>
      <c r="K4475">
        <v>2</v>
      </c>
      <c r="L4475" t="s">
        <v>4390</v>
      </c>
    </row>
    <row r="4476" spans="1:12">
      <c r="A4476" s="1" t="s">
        <v>4489</v>
      </c>
      <c r="B4476">
        <v>1.60703</v>
      </c>
      <c r="C4476">
        <v>2.19455E-2</v>
      </c>
      <c r="D4476">
        <v>7.0976100000000004</v>
      </c>
      <c r="E4476">
        <v>19.206199999999999</v>
      </c>
      <c r="F4476">
        <v>2.72472</v>
      </c>
      <c r="G4476">
        <v>7.3793100000000005E-4</v>
      </c>
      <c r="H4476">
        <v>19.385999999999999</v>
      </c>
      <c r="I4476">
        <v>22000</v>
      </c>
      <c r="J4476">
        <v>0.5</v>
      </c>
      <c r="K4476">
        <v>2</v>
      </c>
      <c r="L4476" t="s">
        <v>4390</v>
      </c>
    </row>
    <row r="4477" spans="1:12">
      <c r="A4477" s="1" t="s">
        <v>4490</v>
      </c>
      <c r="B4477">
        <v>1.58541</v>
      </c>
      <c r="C4477">
        <v>2.1953199999999999E-2</v>
      </c>
      <c r="D4477">
        <v>7.1123900000000004</v>
      </c>
      <c r="E4477">
        <v>19.176600000000001</v>
      </c>
      <c r="F4477">
        <v>2.72512</v>
      </c>
      <c r="G4477">
        <v>7.0808299999999998E-4</v>
      </c>
      <c r="H4477">
        <v>19.366800000000001</v>
      </c>
      <c r="I4477">
        <v>22000</v>
      </c>
      <c r="J4477">
        <v>0.5</v>
      </c>
      <c r="K4477">
        <v>1.5</v>
      </c>
      <c r="L4477" t="s">
        <v>2948</v>
      </c>
    </row>
    <row r="4478" spans="1:12">
      <c r="A4478" s="1" t="s">
        <v>4491</v>
      </c>
      <c r="B4478">
        <v>1.5745100000000001</v>
      </c>
      <c r="C4478">
        <v>2.1950000000000001E-2</v>
      </c>
      <c r="D4478">
        <v>7.1400699999999997</v>
      </c>
      <c r="E4478">
        <v>19.172799999999999</v>
      </c>
      <c r="F4478">
        <v>2.7275900000000002</v>
      </c>
      <c r="G4478">
        <v>6.7948200000000002E-4</v>
      </c>
      <c r="H4478">
        <v>19.3796</v>
      </c>
      <c r="I4478">
        <v>22000</v>
      </c>
      <c r="J4478">
        <v>0.5</v>
      </c>
      <c r="K4478">
        <v>1.5</v>
      </c>
      <c r="L4478" t="s">
        <v>2948</v>
      </c>
    </row>
    <row r="4479" spans="1:12">
      <c r="A4479" s="1" t="s">
        <v>4492</v>
      </c>
      <c r="B4479">
        <v>1.5678799999999999</v>
      </c>
      <c r="C4479">
        <v>2.1942400000000001E-2</v>
      </c>
      <c r="D4479">
        <v>7.1253199999999994</v>
      </c>
      <c r="E4479">
        <v>19.152200000000001</v>
      </c>
      <c r="F4479">
        <v>2.7301799999999998</v>
      </c>
      <c r="G4479">
        <v>6.5153699999999999E-4</v>
      </c>
      <c r="H4479">
        <v>19.365500000000001</v>
      </c>
      <c r="I4479">
        <v>22000</v>
      </c>
      <c r="J4479">
        <v>0.5</v>
      </c>
      <c r="K4479">
        <v>2</v>
      </c>
      <c r="L4479" t="s">
        <v>4390</v>
      </c>
    </row>
    <row r="4480" spans="1:12">
      <c r="A4480" s="1" t="s">
        <v>4493</v>
      </c>
      <c r="B4480">
        <v>1.57413</v>
      </c>
      <c r="C4480">
        <v>2.1960199999999999E-2</v>
      </c>
      <c r="D4480">
        <v>7.1364000000000001</v>
      </c>
      <c r="E4480">
        <v>19.152200000000001</v>
      </c>
      <c r="F4480">
        <v>2.7255600000000002</v>
      </c>
      <c r="G4480">
        <v>6.25323E-4</v>
      </c>
      <c r="H4480">
        <v>19.361599999999999</v>
      </c>
      <c r="I4480">
        <v>22000</v>
      </c>
      <c r="J4480">
        <v>0.5</v>
      </c>
      <c r="K4480">
        <v>1.5</v>
      </c>
      <c r="L4480" t="s">
        <v>2948</v>
      </c>
    </row>
    <row r="4481" spans="1:12">
      <c r="A4481" s="1" t="s">
        <v>4494</v>
      </c>
      <c r="B4481">
        <v>1.56446</v>
      </c>
      <c r="C4481">
        <v>2.1947899999999999E-2</v>
      </c>
      <c r="D4481">
        <v>7.1253199999999994</v>
      </c>
      <c r="E4481">
        <v>19.179200000000002</v>
      </c>
      <c r="F4481">
        <v>2.7315499999999999</v>
      </c>
      <c r="G4481">
        <v>6.0160200000000002E-4</v>
      </c>
      <c r="H4481">
        <v>19.3552</v>
      </c>
      <c r="I4481">
        <v>22000</v>
      </c>
      <c r="J4481">
        <v>0.5</v>
      </c>
      <c r="K4481">
        <v>1.5</v>
      </c>
      <c r="L4481" t="s">
        <v>2948</v>
      </c>
    </row>
    <row r="4482" spans="1:12">
      <c r="A4482" s="1" t="s">
        <v>4495</v>
      </c>
      <c r="B4482">
        <v>1.56942</v>
      </c>
      <c r="C4482">
        <v>2.1949199999999999E-2</v>
      </c>
      <c r="D4482">
        <v>7.1234699999999993</v>
      </c>
      <c r="E4482">
        <v>19.123899999999999</v>
      </c>
      <c r="F4482">
        <v>2.7343099999999998</v>
      </c>
      <c r="G4482">
        <v>5.79883E-4</v>
      </c>
      <c r="H4482">
        <v>19.337199999999999</v>
      </c>
      <c r="I4482">
        <v>22000</v>
      </c>
      <c r="J4482">
        <v>0.5</v>
      </c>
      <c r="K4482">
        <v>2</v>
      </c>
      <c r="L4482" t="s">
        <v>4390</v>
      </c>
    </row>
    <row r="4483" spans="1:12">
      <c r="A4483" s="1" t="s">
        <v>4496</v>
      </c>
      <c r="B4483">
        <v>1.72618</v>
      </c>
      <c r="C4483">
        <v>2.19542E-2</v>
      </c>
      <c r="D4483">
        <v>7.1197800000000004</v>
      </c>
      <c r="E4483">
        <v>19.116199999999999</v>
      </c>
      <c r="F4483">
        <v>2.72756</v>
      </c>
      <c r="G4483">
        <v>5.6116300000000005E-4</v>
      </c>
      <c r="H4483">
        <v>19.334700000000002</v>
      </c>
      <c r="I4483">
        <v>22000</v>
      </c>
      <c r="J4483">
        <v>0.5</v>
      </c>
      <c r="K4483">
        <v>1.5</v>
      </c>
      <c r="L4483" t="s">
        <v>2948</v>
      </c>
    </row>
    <row r="4484" spans="1:12">
      <c r="A4484" s="1" t="s">
        <v>4497</v>
      </c>
      <c r="B4484">
        <v>1.56585</v>
      </c>
      <c r="C4484">
        <v>2.1956E-2</v>
      </c>
      <c r="D4484">
        <v>7.1197800000000004</v>
      </c>
      <c r="E4484">
        <v>19.129100000000001</v>
      </c>
      <c r="F4484">
        <v>2.73359</v>
      </c>
      <c r="G4484">
        <v>5.4397800000000008E-4</v>
      </c>
      <c r="H4484">
        <v>19.329499999999999</v>
      </c>
      <c r="I4484">
        <v>22000</v>
      </c>
      <c r="J4484">
        <v>0.5</v>
      </c>
      <c r="K4484">
        <v>1.5</v>
      </c>
      <c r="L4484" t="s">
        <v>2948</v>
      </c>
    </row>
    <row r="4485" spans="1:12">
      <c r="A4485" s="1" t="s">
        <v>4498</v>
      </c>
      <c r="B4485">
        <v>1.5766</v>
      </c>
      <c r="C4485">
        <v>2.196E-2</v>
      </c>
      <c r="D4485">
        <v>7.1253399999999996</v>
      </c>
      <c r="E4485">
        <v>19.095700000000001</v>
      </c>
      <c r="F4485">
        <v>2.7219699999999998</v>
      </c>
      <c r="G4485">
        <v>5.2659099999999997E-4</v>
      </c>
      <c r="H4485">
        <v>19.332100000000001</v>
      </c>
      <c r="I4485">
        <v>22000</v>
      </c>
      <c r="J4485">
        <v>0.5</v>
      </c>
      <c r="K4485">
        <v>2</v>
      </c>
      <c r="L4485" t="s">
        <v>4390</v>
      </c>
    </row>
    <row r="4486" spans="1:12">
      <c r="A4486" s="1" t="s">
        <v>4499</v>
      </c>
      <c r="B4486">
        <v>1.5552999999999999</v>
      </c>
      <c r="C4486">
        <v>2.1955700000000002E-2</v>
      </c>
      <c r="D4486">
        <v>7.1364399999999986</v>
      </c>
      <c r="E4486">
        <v>19.079000000000001</v>
      </c>
      <c r="F4486">
        <v>2.7282899999999999</v>
      </c>
      <c r="G4486">
        <v>5.0213899999999997E-4</v>
      </c>
      <c r="H4486">
        <v>19.3141</v>
      </c>
      <c r="I4486">
        <v>22000</v>
      </c>
      <c r="J4486">
        <v>0.5</v>
      </c>
      <c r="K4486">
        <v>1.5</v>
      </c>
      <c r="L4486" t="s">
        <v>2948</v>
      </c>
    </row>
    <row r="4487" spans="1:12">
      <c r="A4487" s="1" t="s">
        <v>4500</v>
      </c>
      <c r="B4487">
        <v>1.5665100000000001</v>
      </c>
      <c r="C4487">
        <v>2.1966699999999999E-2</v>
      </c>
      <c r="D4487">
        <v>7.1272100000000007</v>
      </c>
      <c r="E4487">
        <v>19.0533</v>
      </c>
      <c r="F4487">
        <v>2.7191800000000002</v>
      </c>
      <c r="G4487">
        <v>4.8262400000000002E-4</v>
      </c>
      <c r="H4487">
        <v>19.312799999999999</v>
      </c>
      <c r="I4487">
        <v>22000</v>
      </c>
      <c r="J4487">
        <v>0.5</v>
      </c>
      <c r="K4487">
        <v>1.5</v>
      </c>
      <c r="L4487" t="s">
        <v>2948</v>
      </c>
    </row>
    <row r="4488" spans="1:12">
      <c r="A4488" s="1" t="s">
        <v>4501</v>
      </c>
      <c r="B4488">
        <v>1.55568</v>
      </c>
      <c r="C4488">
        <v>2.1976900000000001E-2</v>
      </c>
      <c r="D4488">
        <v>7.1419800000000002</v>
      </c>
      <c r="E4488">
        <v>19.063600000000001</v>
      </c>
      <c r="F4488">
        <v>2.7259799999999998</v>
      </c>
      <c r="G4488">
        <v>4.6565000000000002E-4</v>
      </c>
      <c r="H4488">
        <v>19.307700000000001</v>
      </c>
      <c r="I4488">
        <v>22000</v>
      </c>
      <c r="J4488">
        <v>0.5</v>
      </c>
      <c r="K4488">
        <v>2</v>
      </c>
      <c r="L4488" t="s">
        <v>4390</v>
      </c>
    </row>
    <row r="4489" spans="1:12">
      <c r="A4489" s="1" t="s">
        <v>4502</v>
      </c>
      <c r="B4489">
        <v>1.5615000000000001</v>
      </c>
      <c r="C4489">
        <v>2.19682E-2</v>
      </c>
      <c r="D4489">
        <v>7.1161300000000001</v>
      </c>
      <c r="E4489">
        <v>19.031400000000001</v>
      </c>
      <c r="F4489">
        <v>2.7298</v>
      </c>
      <c r="G4489">
        <v>4.4990600000000003E-4</v>
      </c>
      <c r="H4489">
        <v>19.282</v>
      </c>
      <c r="I4489">
        <v>22000</v>
      </c>
      <c r="J4489">
        <v>0.5</v>
      </c>
      <c r="K4489">
        <v>2</v>
      </c>
      <c r="L4489" t="s">
        <v>4390</v>
      </c>
    </row>
    <row r="4490" spans="1:12">
      <c r="A4490" s="1" t="s">
        <v>4503</v>
      </c>
      <c r="B4490">
        <v>1.5601100000000001</v>
      </c>
      <c r="C4490">
        <v>2.1956400000000001E-2</v>
      </c>
      <c r="D4490">
        <v>7.1290600000000008</v>
      </c>
      <c r="E4490">
        <v>19.018599999999999</v>
      </c>
      <c r="F4490">
        <v>2.7284999999999999</v>
      </c>
      <c r="G4490">
        <v>1.04363E-3</v>
      </c>
      <c r="H4490">
        <v>19.292300000000001</v>
      </c>
      <c r="I4490">
        <v>22000</v>
      </c>
      <c r="J4490">
        <v>0.5</v>
      </c>
      <c r="K4490">
        <v>1.5</v>
      </c>
      <c r="L4490" t="s">
        <v>2948</v>
      </c>
    </row>
    <row r="4491" spans="1:12">
      <c r="A4491" s="1" t="s">
        <v>4504</v>
      </c>
      <c r="B4491">
        <v>1.5480700000000001</v>
      </c>
      <c r="C4491">
        <v>2.1977E-2</v>
      </c>
      <c r="D4491">
        <v>7.1032000000000002</v>
      </c>
      <c r="E4491">
        <v>19.0122</v>
      </c>
      <c r="F4491">
        <v>2.72343</v>
      </c>
      <c r="G4491">
        <v>1.38404E-3</v>
      </c>
      <c r="H4491">
        <v>19.273</v>
      </c>
      <c r="I4491">
        <v>22000</v>
      </c>
      <c r="J4491">
        <v>0.5</v>
      </c>
      <c r="K4491">
        <v>1.5</v>
      </c>
      <c r="L4491" t="s">
        <v>2948</v>
      </c>
    </row>
    <row r="4492" spans="1:12">
      <c r="A4492" s="1" t="s">
        <v>4505</v>
      </c>
      <c r="B4492">
        <v>1.55331</v>
      </c>
      <c r="C4492">
        <v>2.19805E-2</v>
      </c>
      <c r="D4492">
        <v>7.1291000000000002</v>
      </c>
      <c r="E4492">
        <v>18.996700000000001</v>
      </c>
      <c r="F4492">
        <v>2.72817</v>
      </c>
      <c r="G4492">
        <v>1.4708200000000001E-3</v>
      </c>
      <c r="H4492">
        <v>19.258900000000001</v>
      </c>
      <c r="I4492">
        <v>22000</v>
      </c>
      <c r="J4492">
        <v>0.5</v>
      </c>
      <c r="K4492">
        <v>2</v>
      </c>
      <c r="L4492" t="s">
        <v>4390</v>
      </c>
    </row>
    <row r="4493" spans="1:12">
      <c r="A4493" s="1" t="s">
        <v>4506</v>
      </c>
      <c r="B4493">
        <v>1.5565899999999999</v>
      </c>
      <c r="C4493">
        <v>2.1968399999999999E-2</v>
      </c>
      <c r="D4493">
        <v>7.1254</v>
      </c>
      <c r="E4493">
        <v>18.976199999999999</v>
      </c>
      <c r="F4493">
        <v>2.7244799999999998</v>
      </c>
      <c r="G4493">
        <v>2.6707800000000002E-3</v>
      </c>
      <c r="H4493">
        <v>19.2576</v>
      </c>
      <c r="I4493">
        <v>22000</v>
      </c>
      <c r="J4493">
        <v>0.5</v>
      </c>
      <c r="K4493">
        <v>1.5</v>
      </c>
      <c r="L4493" t="s">
        <v>2948</v>
      </c>
    </row>
    <row r="4494" spans="1:12">
      <c r="A4494" s="1" t="s">
        <v>4507</v>
      </c>
      <c r="B4494">
        <v>1.56671</v>
      </c>
      <c r="C4494">
        <v>2.198E-2</v>
      </c>
      <c r="D4494">
        <v>7.1327899999999991</v>
      </c>
      <c r="E4494">
        <v>18.9556</v>
      </c>
      <c r="F4494">
        <v>2.73001</v>
      </c>
      <c r="G4494">
        <v>2.7726700000000001E-3</v>
      </c>
      <c r="H4494">
        <v>19.252400000000002</v>
      </c>
      <c r="I4494">
        <v>22000</v>
      </c>
      <c r="J4494">
        <v>0.5</v>
      </c>
      <c r="K4494">
        <v>2</v>
      </c>
      <c r="L4494" t="s">
        <v>4390</v>
      </c>
    </row>
    <row r="4495" spans="1:12">
      <c r="A4495" s="1" t="s">
        <v>4508</v>
      </c>
      <c r="B4495">
        <v>4.0951700000000004</v>
      </c>
      <c r="C4495">
        <v>2.1973099999999999E-2</v>
      </c>
      <c r="D4495">
        <v>7.1161699999999994</v>
      </c>
      <c r="E4495">
        <v>18.9299</v>
      </c>
      <c r="F4495">
        <v>2.7365599999999999</v>
      </c>
      <c r="G4495">
        <v>2.90938E-3</v>
      </c>
      <c r="H4495">
        <v>19.2422</v>
      </c>
      <c r="I4495">
        <v>22000</v>
      </c>
      <c r="J4495">
        <v>0.5</v>
      </c>
      <c r="K4495">
        <v>1.5</v>
      </c>
      <c r="L4495" t="s">
        <v>2948</v>
      </c>
    </row>
    <row r="4496" spans="1:12">
      <c r="A4496" s="1" t="s">
        <v>4509</v>
      </c>
      <c r="B4496">
        <v>1.5868199999999999</v>
      </c>
      <c r="C4496">
        <v>2.19782E-2</v>
      </c>
      <c r="D4496">
        <v>7.1327899999999991</v>
      </c>
      <c r="E4496">
        <v>18.918299999999999</v>
      </c>
      <c r="F4496">
        <v>2.7396799999999999</v>
      </c>
      <c r="G4496">
        <v>2.8435800000000001E-3</v>
      </c>
      <c r="H4496">
        <v>19.235700000000001</v>
      </c>
      <c r="I4496">
        <v>22000</v>
      </c>
      <c r="J4496">
        <v>0.5</v>
      </c>
      <c r="K4496">
        <v>2</v>
      </c>
      <c r="L4496" t="s">
        <v>4390</v>
      </c>
    </row>
    <row r="4497" spans="1:12">
      <c r="A4497" s="1" t="s">
        <v>4510</v>
      </c>
      <c r="B4497">
        <v>1.58619</v>
      </c>
      <c r="C4497">
        <v>2.19904E-2</v>
      </c>
      <c r="D4497">
        <v>7.1199000000000003</v>
      </c>
      <c r="E4497">
        <v>18.9132</v>
      </c>
      <c r="F4497">
        <v>2.74335</v>
      </c>
      <c r="G4497">
        <v>2.6072999999999999E-3</v>
      </c>
      <c r="H4497">
        <v>19.215199999999999</v>
      </c>
      <c r="I4497">
        <v>22000</v>
      </c>
      <c r="J4497">
        <v>0.5</v>
      </c>
      <c r="K4497">
        <v>2</v>
      </c>
      <c r="L4497" t="s">
        <v>4390</v>
      </c>
    </row>
    <row r="4498" spans="1:12">
      <c r="A4498" s="1" t="s">
        <v>4511</v>
      </c>
      <c r="B4498">
        <v>1.5814900000000001</v>
      </c>
      <c r="C4498">
        <v>2.1980599999999999E-2</v>
      </c>
      <c r="D4498">
        <v>7.1476300000000004</v>
      </c>
      <c r="E4498">
        <v>18.895199999999999</v>
      </c>
      <c r="F4498">
        <v>2.7461700000000002</v>
      </c>
      <c r="G4498">
        <v>2.4626399999999999E-3</v>
      </c>
      <c r="H4498">
        <v>19.2165</v>
      </c>
      <c r="I4498">
        <v>22000</v>
      </c>
      <c r="J4498">
        <v>0.5</v>
      </c>
      <c r="K4498">
        <v>2</v>
      </c>
      <c r="L4498" t="s">
        <v>4390</v>
      </c>
    </row>
    <row r="4499" spans="1:12">
      <c r="A4499" s="1" t="s">
        <v>4512</v>
      </c>
      <c r="B4499">
        <v>1.5739099999999999</v>
      </c>
      <c r="C4499">
        <v>2.1989600000000002E-2</v>
      </c>
      <c r="D4499">
        <v>7.1383800000000006</v>
      </c>
      <c r="E4499">
        <v>18.874600000000001</v>
      </c>
      <c r="F4499">
        <v>2.7484899999999999</v>
      </c>
      <c r="G4499">
        <v>3.1913000000000002E-3</v>
      </c>
      <c r="H4499">
        <v>19.2075</v>
      </c>
      <c r="I4499">
        <v>22000</v>
      </c>
      <c r="J4499">
        <v>0.5</v>
      </c>
      <c r="K4499">
        <v>1.5</v>
      </c>
      <c r="L4499" t="s">
        <v>2948</v>
      </c>
    </row>
    <row r="4500" spans="1:12">
      <c r="A4500" s="1" t="s">
        <v>4513</v>
      </c>
      <c r="B4500">
        <v>1.5717099999999999</v>
      </c>
      <c r="C4500">
        <v>2.19747E-2</v>
      </c>
      <c r="D4500">
        <v>7.14208</v>
      </c>
      <c r="E4500">
        <v>18.861799999999999</v>
      </c>
      <c r="F4500">
        <v>2.7519</v>
      </c>
      <c r="G4500">
        <v>3.1674300000000002E-3</v>
      </c>
      <c r="H4500">
        <v>19.194600000000001</v>
      </c>
      <c r="I4500">
        <v>22000</v>
      </c>
      <c r="J4500">
        <v>0.5</v>
      </c>
      <c r="K4500">
        <v>2</v>
      </c>
      <c r="L4500" t="s">
        <v>4390</v>
      </c>
    </row>
    <row r="4501" spans="1:12">
      <c r="A4501" s="1" t="s">
        <v>4514</v>
      </c>
      <c r="B4501">
        <v>1.5723800000000001</v>
      </c>
      <c r="C4501">
        <v>2.1988199999999999E-2</v>
      </c>
      <c r="D4501">
        <v>7.1254499999999998</v>
      </c>
      <c r="E4501">
        <v>18.846399999999999</v>
      </c>
      <c r="F4501">
        <v>2.75162</v>
      </c>
      <c r="G4501">
        <v>3.4270199999999998E-3</v>
      </c>
      <c r="H4501">
        <v>19.185600000000001</v>
      </c>
      <c r="I4501">
        <v>22000</v>
      </c>
      <c r="J4501">
        <v>0.5</v>
      </c>
      <c r="K4501">
        <v>1.5</v>
      </c>
      <c r="L4501" t="s">
        <v>2948</v>
      </c>
    </row>
    <row r="4502" spans="1:12">
      <c r="A4502" s="1" t="s">
        <v>4515</v>
      </c>
      <c r="B4502">
        <v>1.5674999999999999</v>
      </c>
      <c r="C4502">
        <v>2.1982999999999999E-2</v>
      </c>
      <c r="D4502">
        <v>7.1328399999999998</v>
      </c>
      <c r="E4502">
        <v>18.8142</v>
      </c>
      <c r="F4502">
        <v>2.7601599999999999</v>
      </c>
      <c r="G4502">
        <v>3.2542000000000001E-3</v>
      </c>
      <c r="H4502">
        <v>19.1753</v>
      </c>
      <c r="I4502">
        <v>22000</v>
      </c>
      <c r="J4502">
        <v>0.5</v>
      </c>
      <c r="K4502">
        <v>2</v>
      </c>
      <c r="L4502" t="s">
        <v>4390</v>
      </c>
    </row>
    <row r="4503" spans="1:12">
      <c r="A4503" s="1" t="s">
        <v>4516</v>
      </c>
      <c r="B4503">
        <v>1.5645800000000001</v>
      </c>
      <c r="C4503">
        <v>2.1992899999999999E-2</v>
      </c>
      <c r="D4503">
        <v>7.1365800000000004</v>
      </c>
      <c r="E4503">
        <v>18.8155</v>
      </c>
      <c r="F4503">
        <v>2.7541500000000001</v>
      </c>
      <c r="G4503">
        <v>3.06018E-3</v>
      </c>
      <c r="H4503">
        <v>19.168900000000001</v>
      </c>
      <c r="I4503">
        <v>22000</v>
      </c>
      <c r="J4503">
        <v>0.5</v>
      </c>
      <c r="K4503">
        <v>2</v>
      </c>
      <c r="L4503" t="s">
        <v>4390</v>
      </c>
    </row>
    <row r="4504" spans="1:12">
      <c r="A4504" s="1" t="s">
        <v>4517</v>
      </c>
      <c r="B4504">
        <v>1.5588200000000001</v>
      </c>
      <c r="C4504">
        <v>2.2005799999999999E-2</v>
      </c>
      <c r="D4504">
        <v>7.1550699999999994</v>
      </c>
      <c r="E4504">
        <v>18.795000000000002</v>
      </c>
      <c r="F4504">
        <v>2.7553899999999998</v>
      </c>
      <c r="G4504">
        <v>2.8080399999999999E-3</v>
      </c>
      <c r="H4504">
        <v>19.147099999999998</v>
      </c>
      <c r="I4504">
        <v>22000</v>
      </c>
      <c r="J4504">
        <v>0.5</v>
      </c>
      <c r="K4504">
        <v>1.5</v>
      </c>
      <c r="L4504" t="s">
        <v>2948</v>
      </c>
    </row>
    <row r="4505" spans="1:12">
      <c r="A4505" s="1" t="s">
        <v>4518</v>
      </c>
      <c r="B4505">
        <v>1.56016</v>
      </c>
      <c r="C4505">
        <v>2.1989399999999999E-2</v>
      </c>
      <c r="D4505">
        <v>7.1365800000000004</v>
      </c>
      <c r="E4505">
        <v>18.773099999999999</v>
      </c>
      <c r="F4505">
        <v>2.7606999999999999</v>
      </c>
      <c r="G4505">
        <v>2.5483099999999998E-3</v>
      </c>
      <c r="H4505">
        <v>19.130400000000002</v>
      </c>
      <c r="I4505">
        <v>22000</v>
      </c>
      <c r="J4505">
        <v>0.5</v>
      </c>
      <c r="K4505">
        <v>2</v>
      </c>
      <c r="L4505" t="s">
        <v>4390</v>
      </c>
    </row>
    <row r="4506" spans="1:12">
      <c r="A4506" s="1" t="s">
        <v>4519</v>
      </c>
      <c r="B4506">
        <v>1.5568500000000001</v>
      </c>
      <c r="C4506">
        <v>2.1982499999999999E-2</v>
      </c>
      <c r="D4506">
        <v>7.14398</v>
      </c>
      <c r="E4506">
        <v>18.759</v>
      </c>
      <c r="F4506">
        <v>2.75861</v>
      </c>
      <c r="G4506">
        <v>2.33154E-3</v>
      </c>
      <c r="H4506">
        <v>19.139399999999998</v>
      </c>
      <c r="I4506">
        <v>22000</v>
      </c>
      <c r="J4506">
        <v>0.5</v>
      </c>
      <c r="K4506">
        <v>2</v>
      </c>
      <c r="L4506" t="s">
        <v>4390</v>
      </c>
    </row>
    <row r="4507" spans="1:12">
      <c r="A4507" s="1" t="s">
        <v>4520</v>
      </c>
      <c r="B4507">
        <v>1.55376</v>
      </c>
      <c r="C4507">
        <v>2.1998899999999998E-2</v>
      </c>
      <c r="D4507">
        <v>7.1532200000000001</v>
      </c>
      <c r="E4507">
        <v>18.7577</v>
      </c>
      <c r="F4507">
        <v>2.7602899999999999</v>
      </c>
      <c r="G4507">
        <v>2.1089199999999998E-3</v>
      </c>
      <c r="H4507">
        <v>19.1188</v>
      </c>
      <c r="I4507">
        <v>22000</v>
      </c>
      <c r="J4507">
        <v>0.5</v>
      </c>
      <c r="K4507">
        <v>1.5</v>
      </c>
      <c r="L4507" t="s">
        <v>2948</v>
      </c>
    </row>
    <row r="4508" spans="1:12">
      <c r="A4508" s="1" t="s">
        <v>4521</v>
      </c>
      <c r="B4508">
        <v>1.5562499999999999</v>
      </c>
      <c r="C4508">
        <v>2.20044E-2</v>
      </c>
      <c r="D4508">
        <v>7.1365899999999991</v>
      </c>
      <c r="E4508">
        <v>18.729399999999998</v>
      </c>
      <c r="F4508">
        <v>2.7593800000000002</v>
      </c>
      <c r="G4508">
        <v>2.9161500000000002E-3</v>
      </c>
      <c r="H4508">
        <v>19.1111</v>
      </c>
      <c r="I4508">
        <v>22000</v>
      </c>
      <c r="J4508">
        <v>0.5</v>
      </c>
      <c r="K4508">
        <v>1.5</v>
      </c>
      <c r="L4508" t="s">
        <v>2948</v>
      </c>
    </row>
    <row r="4509" spans="1:12">
      <c r="A4509" s="1" t="s">
        <v>4522</v>
      </c>
      <c r="B4509">
        <v>1.56193</v>
      </c>
      <c r="C4509">
        <v>2.1997099999999999E-2</v>
      </c>
      <c r="D4509">
        <v>7.1070399999999996</v>
      </c>
      <c r="E4509">
        <v>18.7088</v>
      </c>
      <c r="F4509">
        <v>2.7653799999999999</v>
      </c>
      <c r="G4509">
        <v>2.9963899999999998E-3</v>
      </c>
      <c r="H4509">
        <v>19.1008</v>
      </c>
      <c r="I4509">
        <v>22000</v>
      </c>
      <c r="J4509">
        <v>0.5</v>
      </c>
      <c r="K4509">
        <v>2</v>
      </c>
      <c r="L4509" t="s">
        <v>4390</v>
      </c>
    </row>
    <row r="4510" spans="1:12">
      <c r="A4510" s="1" t="s">
        <v>4523</v>
      </c>
      <c r="B4510">
        <v>1.5483100000000001</v>
      </c>
      <c r="C4510">
        <v>2.2013700000000001E-2</v>
      </c>
      <c r="D4510">
        <v>7.1255300000000004</v>
      </c>
      <c r="E4510">
        <v>18.698499999999999</v>
      </c>
      <c r="F4510">
        <v>2.75881</v>
      </c>
      <c r="G4510">
        <v>3.3331300000000001E-3</v>
      </c>
      <c r="H4510">
        <v>19.099499999999999</v>
      </c>
      <c r="I4510">
        <v>22000</v>
      </c>
      <c r="J4510">
        <v>0.5</v>
      </c>
      <c r="K4510">
        <v>1.5</v>
      </c>
      <c r="L4510" t="s">
        <v>2948</v>
      </c>
    </row>
    <row r="4511" spans="1:12">
      <c r="A4511" s="1" t="s">
        <v>4524</v>
      </c>
      <c r="B4511">
        <v>1.5596399999999999</v>
      </c>
      <c r="C4511">
        <v>2.1996499999999999E-2</v>
      </c>
      <c r="D4511">
        <v>7.1255300000000004</v>
      </c>
      <c r="E4511">
        <v>18.671500000000002</v>
      </c>
      <c r="F4511">
        <v>2.76403</v>
      </c>
      <c r="G4511">
        <v>3.11043E-3</v>
      </c>
      <c r="H4511">
        <v>19.084099999999999</v>
      </c>
      <c r="I4511">
        <v>22000</v>
      </c>
      <c r="J4511">
        <v>0.5</v>
      </c>
      <c r="K4511">
        <v>1.5</v>
      </c>
      <c r="L4511" t="s">
        <v>2948</v>
      </c>
    </row>
    <row r="4512" spans="1:12">
      <c r="A4512" s="1" t="s">
        <v>4525</v>
      </c>
      <c r="B4512">
        <v>1.55315</v>
      </c>
      <c r="C4512">
        <v>2.2013000000000001E-2</v>
      </c>
      <c r="D4512">
        <v>7.1255300000000004</v>
      </c>
      <c r="E4512">
        <v>18.653600000000001</v>
      </c>
      <c r="F4512">
        <v>2.7640799999999999</v>
      </c>
      <c r="G4512">
        <v>2.8732300000000001E-3</v>
      </c>
      <c r="H4512">
        <v>19.050699999999999</v>
      </c>
      <c r="I4512">
        <v>22000</v>
      </c>
      <c r="J4512">
        <v>0.5</v>
      </c>
      <c r="K4512">
        <v>2</v>
      </c>
      <c r="L4512" t="s">
        <v>4390</v>
      </c>
    </row>
    <row r="4513" spans="1:12">
      <c r="A4513" s="1" t="s">
        <v>4526</v>
      </c>
      <c r="B4513">
        <v>1.54999</v>
      </c>
      <c r="C4513">
        <v>2.2021800000000001E-2</v>
      </c>
      <c r="D4513">
        <v>7.1273799999999996</v>
      </c>
      <c r="E4513">
        <v>18.627800000000001</v>
      </c>
      <c r="F4513">
        <v>2.7638199999999999</v>
      </c>
      <c r="G4513">
        <v>2.6545100000000001E-3</v>
      </c>
      <c r="H4513">
        <v>19.050699999999999</v>
      </c>
      <c r="I4513">
        <v>22000</v>
      </c>
      <c r="J4513">
        <v>0.5</v>
      </c>
      <c r="K4513">
        <v>2</v>
      </c>
      <c r="L4513" t="s">
        <v>4390</v>
      </c>
    </row>
    <row r="4514" spans="1:12">
      <c r="A4514" s="1" t="s">
        <v>4527</v>
      </c>
      <c r="B4514">
        <v>1.55233</v>
      </c>
      <c r="C4514">
        <v>2.2023500000000001E-2</v>
      </c>
      <c r="D4514">
        <v>7.1292800000000014</v>
      </c>
      <c r="E4514">
        <v>18.614999999999998</v>
      </c>
      <c r="F4514">
        <v>2.7586200000000001</v>
      </c>
      <c r="G4514">
        <v>2.4314800000000002E-3</v>
      </c>
      <c r="H4514">
        <v>19.0443</v>
      </c>
      <c r="I4514">
        <v>22000</v>
      </c>
      <c r="J4514">
        <v>0.5</v>
      </c>
      <c r="K4514">
        <v>2</v>
      </c>
      <c r="L4514" t="s">
        <v>4390</v>
      </c>
    </row>
    <row r="4515" spans="1:12">
      <c r="A4515" s="1" t="s">
        <v>4528</v>
      </c>
      <c r="B4515">
        <v>1.5506500000000001</v>
      </c>
      <c r="C4515">
        <v>2.2022199999999999E-2</v>
      </c>
      <c r="D4515">
        <v>7.1181800000000006</v>
      </c>
      <c r="E4515">
        <v>18.603400000000001</v>
      </c>
      <c r="F4515">
        <v>2.7613599999999998</v>
      </c>
      <c r="G4515">
        <v>2.22098E-3</v>
      </c>
      <c r="H4515">
        <v>19.032699999999998</v>
      </c>
      <c r="I4515">
        <v>22000</v>
      </c>
      <c r="J4515">
        <v>0.5</v>
      </c>
      <c r="K4515">
        <v>2</v>
      </c>
      <c r="L4515" t="s">
        <v>4390</v>
      </c>
    </row>
    <row r="4516" spans="1:12">
      <c r="A4516" s="1" t="s">
        <v>4529</v>
      </c>
      <c r="B4516">
        <v>1.5528299999999999</v>
      </c>
      <c r="C4516">
        <v>2.20092E-2</v>
      </c>
      <c r="D4516">
        <v>7.1570300000000007</v>
      </c>
      <c r="E4516">
        <v>18.581600000000002</v>
      </c>
      <c r="F4516">
        <v>2.7589199999999998</v>
      </c>
      <c r="G4516">
        <v>2.01264E-3</v>
      </c>
      <c r="H4516">
        <v>19.031400000000001</v>
      </c>
      <c r="I4516">
        <v>22000</v>
      </c>
      <c r="J4516">
        <v>0.5</v>
      </c>
      <c r="K4516">
        <v>1.5</v>
      </c>
      <c r="L4516" t="s">
        <v>2948</v>
      </c>
    </row>
    <row r="4517" spans="1:12">
      <c r="A4517" s="1" t="s">
        <v>4530</v>
      </c>
      <c r="B4517">
        <v>1.5526500000000001</v>
      </c>
      <c r="C4517">
        <v>2.2031100000000001E-2</v>
      </c>
      <c r="D4517">
        <v>7.1496300000000002</v>
      </c>
      <c r="E4517">
        <v>18.548100000000002</v>
      </c>
      <c r="F4517">
        <v>2.7600600000000002</v>
      </c>
      <c r="G4517">
        <v>1.8694300000000001E-3</v>
      </c>
      <c r="H4517">
        <v>19.018599999999999</v>
      </c>
      <c r="I4517">
        <v>22000</v>
      </c>
      <c r="J4517">
        <v>0.5</v>
      </c>
      <c r="K4517">
        <v>2</v>
      </c>
      <c r="L4517" t="s">
        <v>4390</v>
      </c>
    </row>
    <row r="4518" spans="1:12">
      <c r="A4518" s="1" t="s">
        <v>4531</v>
      </c>
      <c r="B4518">
        <v>1.53993</v>
      </c>
      <c r="C4518">
        <v>2.2029400000000001E-2</v>
      </c>
      <c r="D4518">
        <v>7.1329799999999999</v>
      </c>
      <c r="E4518">
        <v>18.5288</v>
      </c>
      <c r="F4518">
        <v>2.7600500000000001</v>
      </c>
      <c r="G4518">
        <v>1.72517E-3</v>
      </c>
      <c r="H4518">
        <v>18.992899999999999</v>
      </c>
      <c r="I4518">
        <v>22000</v>
      </c>
      <c r="J4518">
        <v>0.5</v>
      </c>
      <c r="K4518">
        <v>1.5</v>
      </c>
      <c r="L4518" t="s">
        <v>2948</v>
      </c>
    </row>
    <row r="4519" spans="1:12">
      <c r="A4519" s="1" t="s">
        <v>4532</v>
      </c>
      <c r="B4519">
        <v>1.55698</v>
      </c>
      <c r="C4519">
        <v>2.2036500000000001E-2</v>
      </c>
      <c r="D4519">
        <v>7.1551800000000014</v>
      </c>
      <c r="E4519">
        <v>18.526299999999999</v>
      </c>
      <c r="F4519">
        <v>2.7559999999999998</v>
      </c>
      <c r="G4519">
        <v>1.6164300000000001E-3</v>
      </c>
      <c r="H4519">
        <v>19.001899999999999</v>
      </c>
      <c r="I4519">
        <v>22000</v>
      </c>
      <c r="J4519">
        <v>0.5</v>
      </c>
      <c r="K4519">
        <v>1.5</v>
      </c>
      <c r="L4519" t="s">
        <v>2948</v>
      </c>
    </row>
    <row r="4520" spans="1:12">
      <c r="A4520" s="1" t="s">
        <v>4533</v>
      </c>
      <c r="B4520">
        <v>1.5517300000000001</v>
      </c>
      <c r="C4520">
        <v>2.2036699999999999E-2</v>
      </c>
      <c r="D4520">
        <v>7.1459800000000007</v>
      </c>
      <c r="E4520">
        <v>18.499300000000002</v>
      </c>
      <c r="F4520">
        <v>2.7595999999999998</v>
      </c>
      <c r="G4520">
        <v>1.60301E-3</v>
      </c>
      <c r="H4520">
        <v>18.981300000000001</v>
      </c>
      <c r="I4520">
        <v>22000</v>
      </c>
      <c r="J4520">
        <v>0.5</v>
      </c>
      <c r="K4520">
        <v>1.5</v>
      </c>
      <c r="L4520" t="s">
        <v>2948</v>
      </c>
    </row>
    <row r="4521" spans="1:12">
      <c r="A4521" s="1" t="s">
        <v>4534</v>
      </c>
      <c r="B4521">
        <v>1.5449200000000001</v>
      </c>
      <c r="C4521">
        <v>2.20383E-2</v>
      </c>
      <c r="D4521">
        <v>7.1422800000000004</v>
      </c>
      <c r="E4521">
        <v>18.491499999999998</v>
      </c>
      <c r="F4521">
        <v>2.7579699999999998</v>
      </c>
      <c r="G4521">
        <v>1.6346500000000001E-3</v>
      </c>
      <c r="H4521">
        <v>18.967199999999998</v>
      </c>
      <c r="I4521">
        <v>22000</v>
      </c>
      <c r="J4521">
        <v>0.5</v>
      </c>
      <c r="K4521">
        <v>1.5</v>
      </c>
      <c r="L4521" t="s">
        <v>2948</v>
      </c>
    </row>
    <row r="4522" spans="1:12">
      <c r="A4522" s="1" t="s">
        <v>4535</v>
      </c>
      <c r="B4522">
        <v>1.54545</v>
      </c>
      <c r="C4522">
        <v>2.2017700000000001E-2</v>
      </c>
      <c r="D4522">
        <v>7.1367200000000004</v>
      </c>
      <c r="E4522">
        <v>18.482500000000002</v>
      </c>
      <c r="F4522">
        <v>2.7541699999999998</v>
      </c>
      <c r="G4522">
        <v>1.68728E-3</v>
      </c>
      <c r="H4522">
        <v>18.959499999999998</v>
      </c>
      <c r="I4522">
        <v>22000</v>
      </c>
      <c r="J4522">
        <v>0.5</v>
      </c>
      <c r="K4522">
        <v>2</v>
      </c>
      <c r="L4522" t="s">
        <v>4390</v>
      </c>
    </row>
    <row r="4523" spans="1:12">
      <c r="A4523" s="1" t="s">
        <v>4536</v>
      </c>
      <c r="B4523">
        <v>1.54193</v>
      </c>
      <c r="C4523">
        <v>2.20401E-2</v>
      </c>
      <c r="D4523">
        <v>7.1385699999999996</v>
      </c>
      <c r="E4523">
        <v>18.4877</v>
      </c>
      <c r="F4523">
        <v>2.7562099999999998</v>
      </c>
      <c r="G4523">
        <v>1.7433100000000001E-3</v>
      </c>
      <c r="H4523">
        <v>18.947900000000001</v>
      </c>
      <c r="I4523">
        <v>22000</v>
      </c>
      <c r="J4523">
        <v>0.5</v>
      </c>
      <c r="K4523">
        <v>2</v>
      </c>
      <c r="L4523" t="s">
        <v>4390</v>
      </c>
    </row>
    <row r="4524" spans="1:12">
      <c r="A4524" s="1" t="s">
        <v>4537</v>
      </c>
      <c r="B4524">
        <v>1.5434000000000001</v>
      </c>
      <c r="C4524">
        <v>2.2019199999999999E-2</v>
      </c>
      <c r="D4524">
        <v>7.1422800000000004</v>
      </c>
      <c r="E4524">
        <v>18.449100000000001</v>
      </c>
      <c r="F4524">
        <v>2.7681800000000001</v>
      </c>
      <c r="G4524">
        <v>1.8649700000000001E-3</v>
      </c>
      <c r="H4524">
        <v>18.950500000000002</v>
      </c>
      <c r="I4524">
        <v>22000</v>
      </c>
      <c r="J4524">
        <v>0.5</v>
      </c>
      <c r="K4524">
        <v>2</v>
      </c>
      <c r="L4524" t="s">
        <v>4390</v>
      </c>
    </row>
    <row r="4525" spans="1:12">
      <c r="A4525" s="1" t="s">
        <v>4538</v>
      </c>
      <c r="B4525">
        <v>4.7851100000000004</v>
      </c>
      <c r="C4525">
        <v>2.0270699999999999E-2</v>
      </c>
      <c r="D4525">
        <v>7.0387199999999996</v>
      </c>
      <c r="E4525">
        <v>17.911300000000001</v>
      </c>
      <c r="F4525">
        <v>2.5135299999999998</v>
      </c>
      <c r="G4525">
        <v>1.9674900000000001E-3</v>
      </c>
      <c r="H4525">
        <v>18.9389</v>
      </c>
      <c r="I4525">
        <v>22000</v>
      </c>
      <c r="J4525">
        <v>0.5</v>
      </c>
      <c r="K4525">
        <v>1.5</v>
      </c>
      <c r="L4525" t="s">
        <v>2948</v>
      </c>
    </row>
    <row r="4526" spans="1:12">
      <c r="A4526" s="1" t="s">
        <v>4539</v>
      </c>
      <c r="B4526">
        <v>2.2644700000000002</v>
      </c>
      <c r="C4526">
        <v>2.0493299999999999E-2</v>
      </c>
      <c r="D4526">
        <v>7.1444599999999996</v>
      </c>
      <c r="E4526">
        <v>17.840499999999999</v>
      </c>
      <c r="F4526">
        <v>2.4984999999999999</v>
      </c>
      <c r="G4526">
        <v>1.9446299999999999E-3</v>
      </c>
      <c r="H4526">
        <v>18.9697</v>
      </c>
      <c r="I4526">
        <v>22000</v>
      </c>
      <c r="J4526">
        <v>0.5</v>
      </c>
      <c r="K4526">
        <v>1.5</v>
      </c>
      <c r="L4526" t="s">
        <v>4540</v>
      </c>
    </row>
    <row r="4527" spans="1:12">
      <c r="A4527" s="1" t="s">
        <v>4541</v>
      </c>
      <c r="B4527">
        <v>2.1734200000000001</v>
      </c>
      <c r="C4527">
        <v>2.0503400000000001E-2</v>
      </c>
      <c r="D4527">
        <v>7.1426100000000003</v>
      </c>
      <c r="E4527">
        <v>17.834</v>
      </c>
      <c r="F4527">
        <v>2.5113799999999999</v>
      </c>
      <c r="G4527">
        <v>1.8897300000000001E-3</v>
      </c>
      <c r="H4527">
        <v>18.9954</v>
      </c>
      <c r="I4527">
        <v>22000</v>
      </c>
      <c r="J4527">
        <v>0.5</v>
      </c>
      <c r="K4527">
        <v>1.5</v>
      </c>
      <c r="L4527" t="s">
        <v>4540</v>
      </c>
    </row>
    <row r="4528" spans="1:12">
      <c r="A4528" s="1" t="s">
        <v>4541</v>
      </c>
      <c r="B4528">
        <v>2.1734200000000001</v>
      </c>
      <c r="C4528">
        <v>2.0503400000000001E-2</v>
      </c>
      <c r="D4528">
        <v>7.1426100000000003</v>
      </c>
      <c r="E4528">
        <v>17.834</v>
      </c>
      <c r="F4528">
        <v>2.5113799999999999</v>
      </c>
      <c r="G4528">
        <v>1.8897300000000001E-3</v>
      </c>
      <c r="H4528">
        <v>18.9954</v>
      </c>
      <c r="I4528">
        <v>22000</v>
      </c>
      <c r="J4528">
        <v>0.5</v>
      </c>
      <c r="K4528">
        <v>1.5</v>
      </c>
      <c r="L4528" t="s">
        <v>4540</v>
      </c>
    </row>
    <row r="4529" spans="1:12">
      <c r="A4529" s="1" t="s">
        <v>4542</v>
      </c>
      <c r="B4529">
        <v>1.9686300000000001</v>
      </c>
      <c r="C4529">
        <v>2.05037E-2</v>
      </c>
      <c r="D4529">
        <v>7.1463199999999993</v>
      </c>
      <c r="E4529">
        <v>17.848199999999999</v>
      </c>
      <c r="F4529">
        <v>2.5109400000000002</v>
      </c>
      <c r="G4529">
        <v>1.75935E-3</v>
      </c>
      <c r="H4529">
        <v>18.951799999999999</v>
      </c>
      <c r="I4529">
        <v>22000</v>
      </c>
      <c r="J4529">
        <v>0.5</v>
      </c>
      <c r="K4529">
        <v>1.5</v>
      </c>
      <c r="L4529" t="s">
        <v>2948</v>
      </c>
    </row>
    <row r="4530" spans="1:12">
      <c r="A4530" s="1" t="s">
        <v>4543</v>
      </c>
      <c r="B4530">
        <v>1.7747200000000001</v>
      </c>
      <c r="C4530">
        <v>2.0495699999999999E-2</v>
      </c>
      <c r="D4530">
        <v>7.1444599999999996</v>
      </c>
      <c r="E4530">
        <v>17.880400000000002</v>
      </c>
      <c r="F4530">
        <v>2.5184299999999999</v>
      </c>
      <c r="G4530">
        <v>1.6897100000000001E-3</v>
      </c>
      <c r="H4530">
        <v>18.976199999999999</v>
      </c>
      <c r="I4530">
        <v>22000</v>
      </c>
      <c r="J4530">
        <v>0.5</v>
      </c>
      <c r="K4530">
        <v>1.5</v>
      </c>
      <c r="L4530" t="s">
        <v>4540</v>
      </c>
    </row>
    <row r="4531" spans="1:12">
      <c r="A4531" s="1" t="s">
        <v>4544</v>
      </c>
      <c r="B4531">
        <v>1.6859999999999999</v>
      </c>
      <c r="C4531">
        <v>2.0504499999999998E-2</v>
      </c>
      <c r="D4531">
        <v>7.1388999999999996</v>
      </c>
      <c r="E4531">
        <v>17.8933</v>
      </c>
      <c r="F4531">
        <v>2.5165199999999999</v>
      </c>
      <c r="G4531">
        <v>1.6192800000000001E-3</v>
      </c>
      <c r="H4531">
        <v>18.968499999999999</v>
      </c>
      <c r="I4531">
        <v>22000</v>
      </c>
      <c r="J4531">
        <v>0.5</v>
      </c>
      <c r="K4531">
        <v>1.5</v>
      </c>
      <c r="L4531" t="s">
        <v>2948</v>
      </c>
    </row>
    <row r="4532" spans="1:12">
      <c r="A4532" s="1" t="s">
        <v>4545</v>
      </c>
      <c r="B4532">
        <v>1.7446999999999999</v>
      </c>
      <c r="C4532">
        <v>2.04973E-2</v>
      </c>
      <c r="D4532">
        <v>7.1388800000000003</v>
      </c>
      <c r="E4532">
        <v>17.903600000000001</v>
      </c>
      <c r="F4532">
        <v>2.5213800000000002</v>
      </c>
      <c r="G4532">
        <v>1.5533999999999999E-3</v>
      </c>
      <c r="H4532">
        <v>18.960799999999999</v>
      </c>
      <c r="I4532">
        <v>22000</v>
      </c>
      <c r="J4532">
        <v>0.5</v>
      </c>
      <c r="K4532">
        <v>1.5</v>
      </c>
      <c r="L4532" t="s">
        <v>2948</v>
      </c>
    </row>
    <row r="4533" spans="1:12">
      <c r="A4533" s="1" t="s">
        <v>4546</v>
      </c>
      <c r="B4533">
        <v>1.6938</v>
      </c>
      <c r="C4533">
        <v>2.0496199999999999E-2</v>
      </c>
      <c r="D4533">
        <v>7.1369999999999996</v>
      </c>
      <c r="E4533">
        <v>17.9254</v>
      </c>
      <c r="F4533">
        <v>2.5175299999999998</v>
      </c>
      <c r="G4533">
        <v>1.4857200000000001E-3</v>
      </c>
      <c r="H4533">
        <v>18.949200000000001</v>
      </c>
      <c r="I4533">
        <v>22000</v>
      </c>
      <c r="J4533">
        <v>0.5</v>
      </c>
      <c r="K4533">
        <v>1.5</v>
      </c>
      <c r="L4533" t="s">
        <v>4540</v>
      </c>
    </row>
    <row r="4534" spans="1:12">
      <c r="A4534" s="1" t="s">
        <v>4547</v>
      </c>
      <c r="B4534">
        <v>1.7012799999999999</v>
      </c>
      <c r="C4534">
        <v>2.0514000000000001E-2</v>
      </c>
      <c r="D4534">
        <v>7.1407100000000003</v>
      </c>
      <c r="E4534">
        <v>17.947299999999998</v>
      </c>
      <c r="F4534">
        <v>2.51769</v>
      </c>
      <c r="G4534">
        <v>1.4291600000000001E-3</v>
      </c>
      <c r="H4534">
        <v>18.934999999999999</v>
      </c>
      <c r="I4534">
        <v>22000</v>
      </c>
      <c r="J4534">
        <v>0.5</v>
      </c>
      <c r="K4534">
        <v>1.5</v>
      </c>
      <c r="L4534" t="s">
        <v>4540</v>
      </c>
    </row>
    <row r="4535" spans="1:12">
      <c r="A4535" s="1" t="s">
        <v>4548</v>
      </c>
      <c r="B4535">
        <v>1.6610100000000001</v>
      </c>
      <c r="C4535">
        <v>2.0500500000000001E-2</v>
      </c>
      <c r="D4535">
        <v>7.1499800000000002</v>
      </c>
      <c r="E4535">
        <v>17.947299999999998</v>
      </c>
      <c r="F4535">
        <v>2.5164599999999999</v>
      </c>
      <c r="G4535">
        <v>1.3745599999999999E-3</v>
      </c>
      <c r="H4535">
        <v>18.936299999999999</v>
      </c>
      <c r="I4535">
        <v>22000</v>
      </c>
      <c r="J4535">
        <v>0.5</v>
      </c>
      <c r="K4535">
        <v>1.5</v>
      </c>
      <c r="L4535" t="s">
        <v>4540</v>
      </c>
    </row>
    <row r="4536" spans="1:12">
      <c r="A4536" s="1" t="s">
        <v>4549</v>
      </c>
      <c r="B4536">
        <v>1.6909400000000001</v>
      </c>
      <c r="C4536">
        <v>2.0487399999999999E-2</v>
      </c>
      <c r="D4536">
        <v>7.1518300000000004</v>
      </c>
      <c r="E4536">
        <v>17.973099999999999</v>
      </c>
      <c r="F4536">
        <v>2.51614</v>
      </c>
      <c r="G4536">
        <v>1.3253500000000001E-3</v>
      </c>
      <c r="H4536">
        <v>18.917100000000001</v>
      </c>
      <c r="I4536">
        <v>22000</v>
      </c>
      <c r="J4536">
        <v>0.5</v>
      </c>
      <c r="K4536">
        <v>1.5</v>
      </c>
      <c r="L4536" t="s">
        <v>4540</v>
      </c>
    </row>
    <row r="4537" spans="1:12">
      <c r="A4537" s="1" t="s">
        <v>4550</v>
      </c>
      <c r="B4537">
        <v>1.6711100000000001</v>
      </c>
      <c r="C4537">
        <v>2.0503500000000001E-2</v>
      </c>
      <c r="D4537">
        <v>7.1444199999999993</v>
      </c>
      <c r="E4537">
        <v>17.980799999999999</v>
      </c>
      <c r="F4537">
        <v>2.5150399999999999</v>
      </c>
      <c r="G4537">
        <v>1.2764499999999999E-3</v>
      </c>
      <c r="H4537">
        <v>18.901599999999998</v>
      </c>
      <c r="I4537">
        <v>22000</v>
      </c>
      <c r="J4537">
        <v>0.5</v>
      </c>
      <c r="K4537">
        <v>1.5</v>
      </c>
      <c r="L4537" t="s">
        <v>2948</v>
      </c>
    </row>
    <row r="4538" spans="1:12">
      <c r="A4538" s="1" t="s">
        <v>4551</v>
      </c>
      <c r="B4538">
        <v>1.6622399999999999</v>
      </c>
      <c r="C4538">
        <v>2.0507000000000001E-2</v>
      </c>
      <c r="D4538">
        <v>7.1462600000000007</v>
      </c>
      <c r="E4538">
        <v>17.989799999999999</v>
      </c>
      <c r="F4538">
        <v>2.5171199999999998</v>
      </c>
      <c r="G4538">
        <v>1.2293899999999999E-3</v>
      </c>
      <c r="H4538">
        <v>18.909300000000002</v>
      </c>
      <c r="I4538">
        <v>22000</v>
      </c>
      <c r="J4538">
        <v>0.5</v>
      </c>
      <c r="K4538">
        <v>1.5</v>
      </c>
      <c r="L4538" t="s">
        <v>4540</v>
      </c>
    </row>
    <row r="4539" spans="1:12">
      <c r="A4539" s="1" t="s">
        <v>4552</v>
      </c>
      <c r="B4539">
        <v>1.61802</v>
      </c>
      <c r="C4539">
        <v>2.04961E-2</v>
      </c>
      <c r="D4539">
        <v>7.1443699999999994</v>
      </c>
      <c r="E4539">
        <v>18.0078</v>
      </c>
      <c r="F4539">
        <v>2.51512</v>
      </c>
      <c r="G4539">
        <v>1.18614E-3</v>
      </c>
      <c r="H4539">
        <v>18.884899999999998</v>
      </c>
      <c r="I4539">
        <v>22000</v>
      </c>
      <c r="J4539">
        <v>0.5</v>
      </c>
      <c r="K4539">
        <v>1.5</v>
      </c>
      <c r="L4539" t="s">
        <v>2948</v>
      </c>
    </row>
    <row r="4540" spans="1:12">
      <c r="A4540" s="1" t="s">
        <v>4553</v>
      </c>
      <c r="B4540">
        <v>1.7890600000000001</v>
      </c>
      <c r="C4540">
        <v>2.0503400000000001E-2</v>
      </c>
      <c r="D4540">
        <v>7.1425199999999993</v>
      </c>
      <c r="E4540">
        <v>18.028400000000001</v>
      </c>
      <c r="F4540">
        <v>2.5144500000000001</v>
      </c>
      <c r="G4540">
        <v>1.1433700000000001E-3</v>
      </c>
      <c r="H4540">
        <v>18.882400000000001</v>
      </c>
      <c r="I4540">
        <v>22000</v>
      </c>
      <c r="J4540">
        <v>0.5</v>
      </c>
      <c r="K4540">
        <v>1.5</v>
      </c>
      <c r="L4540" t="s">
        <v>2948</v>
      </c>
    </row>
    <row r="4541" spans="1:12">
      <c r="A4541" s="1" t="s">
        <v>4554</v>
      </c>
      <c r="B4541">
        <v>1.64378</v>
      </c>
      <c r="C4541">
        <v>2.0492699999999999E-2</v>
      </c>
      <c r="D4541">
        <v>7.1443699999999994</v>
      </c>
      <c r="E4541">
        <v>18.04</v>
      </c>
      <c r="F4541">
        <v>2.5127199999999998</v>
      </c>
      <c r="G4541">
        <v>1.1016299999999999E-3</v>
      </c>
      <c r="H4541">
        <v>18.875900000000001</v>
      </c>
      <c r="I4541">
        <v>22000</v>
      </c>
      <c r="J4541">
        <v>0.5</v>
      </c>
      <c r="K4541">
        <v>1.5</v>
      </c>
      <c r="L4541" t="s">
        <v>2948</v>
      </c>
    </row>
    <row r="4542" spans="1:12">
      <c r="A4542" s="1" t="s">
        <v>4555</v>
      </c>
      <c r="B4542">
        <v>1.6456599999999999</v>
      </c>
      <c r="C4542">
        <v>2.0492099999999999E-2</v>
      </c>
      <c r="D4542">
        <v>7.1517899999999992</v>
      </c>
      <c r="E4542">
        <v>18.056699999999999</v>
      </c>
      <c r="F4542">
        <v>2.5154399999999999</v>
      </c>
      <c r="G4542">
        <v>1.0597499999999999E-3</v>
      </c>
      <c r="H4542">
        <v>18.869499999999999</v>
      </c>
      <c r="I4542">
        <v>22000</v>
      </c>
      <c r="J4542">
        <v>0.5</v>
      </c>
      <c r="K4542">
        <v>1.5</v>
      </c>
      <c r="L4542" t="s">
        <v>2948</v>
      </c>
    </row>
    <row r="4543" spans="1:12">
      <c r="A4543" s="1" t="s">
        <v>4556</v>
      </c>
      <c r="B4543">
        <v>1.5965</v>
      </c>
      <c r="C4543">
        <v>2.0505300000000001E-2</v>
      </c>
      <c r="D4543">
        <v>7.1462199999999996</v>
      </c>
      <c r="E4543">
        <v>18.077300000000001</v>
      </c>
      <c r="F4543">
        <v>2.5081699999999998</v>
      </c>
      <c r="G4543">
        <v>1.02356E-3</v>
      </c>
      <c r="H4543">
        <v>18.868200000000002</v>
      </c>
      <c r="I4543">
        <v>22000</v>
      </c>
      <c r="J4543">
        <v>0.5</v>
      </c>
      <c r="K4543">
        <v>1.5</v>
      </c>
      <c r="L4543" t="s">
        <v>4540</v>
      </c>
    </row>
    <row r="4544" spans="1:12">
      <c r="A4544" s="1" t="s">
        <v>4557</v>
      </c>
      <c r="B4544">
        <v>1.87575</v>
      </c>
      <c r="C4544">
        <v>2.0507399999999999E-2</v>
      </c>
      <c r="D4544">
        <v>7.1443600000000007</v>
      </c>
      <c r="E4544">
        <v>18.0915</v>
      </c>
      <c r="F4544">
        <v>2.5090599999999998</v>
      </c>
      <c r="G4544">
        <v>9.8716600000000004E-4</v>
      </c>
      <c r="H4544">
        <v>18.8567</v>
      </c>
      <c r="I4544">
        <v>22000</v>
      </c>
      <c r="J4544">
        <v>0.5</v>
      </c>
      <c r="K4544">
        <v>1.5</v>
      </c>
      <c r="L4544" t="s">
        <v>4540</v>
      </c>
    </row>
    <row r="4545" spans="1:12">
      <c r="A4545" s="1" t="s">
        <v>4558</v>
      </c>
      <c r="B4545">
        <v>1.6201099999999999</v>
      </c>
      <c r="C4545">
        <v>2.05311E-2</v>
      </c>
      <c r="D4545">
        <v>7.1387600000000004</v>
      </c>
      <c r="E4545">
        <v>18.103100000000001</v>
      </c>
      <c r="F4545">
        <v>2.5084300000000002</v>
      </c>
      <c r="G4545">
        <v>9.5306899999999996E-4</v>
      </c>
      <c r="H4545">
        <v>18.868200000000002</v>
      </c>
      <c r="I4545">
        <v>22000</v>
      </c>
      <c r="J4545">
        <v>0.5</v>
      </c>
      <c r="K4545">
        <v>1.5</v>
      </c>
      <c r="L4545" t="s">
        <v>4540</v>
      </c>
    </row>
    <row r="4546" spans="1:12">
      <c r="A4546" s="1" t="s">
        <v>4559</v>
      </c>
      <c r="B4546">
        <v>1.6259300000000001</v>
      </c>
      <c r="C4546">
        <v>2.05148E-2</v>
      </c>
      <c r="D4546">
        <v>7.1313500000000003</v>
      </c>
      <c r="E4546">
        <v>18.126200000000001</v>
      </c>
      <c r="F4546">
        <v>2.5133700000000001</v>
      </c>
      <c r="G4546">
        <v>9.20625E-4</v>
      </c>
      <c r="H4546">
        <v>18.8489</v>
      </c>
      <c r="I4546">
        <v>22000</v>
      </c>
      <c r="J4546">
        <v>0.5</v>
      </c>
      <c r="K4546">
        <v>1.5</v>
      </c>
      <c r="L4546" t="s">
        <v>4540</v>
      </c>
    </row>
    <row r="4547" spans="1:12">
      <c r="A4547" s="1" t="s">
        <v>4560</v>
      </c>
      <c r="B4547">
        <v>1.6256600000000001</v>
      </c>
      <c r="C4547">
        <v>2.0528899999999999E-2</v>
      </c>
      <c r="D4547">
        <v>7.1461699999999997</v>
      </c>
      <c r="E4547">
        <v>18.130099999999999</v>
      </c>
      <c r="F4547">
        <v>2.5027499999999998</v>
      </c>
      <c r="G4547">
        <v>8.8825699999999994E-4</v>
      </c>
      <c r="H4547">
        <v>18.850200000000001</v>
      </c>
      <c r="I4547">
        <v>22000</v>
      </c>
      <c r="J4547">
        <v>0.5</v>
      </c>
      <c r="K4547">
        <v>1.5</v>
      </c>
      <c r="L4547" t="s">
        <v>2948</v>
      </c>
    </row>
    <row r="4548" spans="1:12">
      <c r="A4548" s="1" t="s">
        <v>4561</v>
      </c>
      <c r="B4548">
        <v>1.62853</v>
      </c>
      <c r="C4548">
        <v>2.0509099999999999E-2</v>
      </c>
      <c r="D4548">
        <v>7.1480300000000003</v>
      </c>
      <c r="E4548">
        <v>18.152000000000001</v>
      </c>
      <c r="F4548">
        <v>2.5131899999999998</v>
      </c>
      <c r="G4548">
        <v>8.5902000000000005E-4</v>
      </c>
      <c r="H4548">
        <v>18.869499999999999</v>
      </c>
      <c r="I4548">
        <v>22000</v>
      </c>
      <c r="J4548">
        <v>0.5</v>
      </c>
      <c r="K4548">
        <v>1.5</v>
      </c>
      <c r="L4548" t="s">
        <v>4540</v>
      </c>
    </row>
    <row r="4549" spans="1:12">
      <c r="A4549" s="1" t="s">
        <v>4562</v>
      </c>
      <c r="B4549">
        <v>1.5840700000000001</v>
      </c>
      <c r="C4549">
        <v>2.05124E-2</v>
      </c>
      <c r="D4549">
        <v>7.1684100000000006</v>
      </c>
      <c r="E4549">
        <v>18.170000000000002</v>
      </c>
      <c r="F4549">
        <v>2.5031699999999999</v>
      </c>
      <c r="G4549">
        <v>8.2837299999999998E-4</v>
      </c>
      <c r="H4549">
        <v>18.836099999999998</v>
      </c>
      <c r="I4549">
        <v>22000</v>
      </c>
      <c r="J4549">
        <v>0.5</v>
      </c>
      <c r="K4549">
        <v>1.5</v>
      </c>
      <c r="L4549" t="s">
        <v>2948</v>
      </c>
    </row>
    <row r="4550" spans="1:12">
      <c r="A4550" s="1" t="s">
        <v>4563</v>
      </c>
      <c r="B4550">
        <v>1.62809</v>
      </c>
      <c r="C4550">
        <v>2.0537099999999999E-2</v>
      </c>
      <c r="D4550">
        <v>7.1553899999999997</v>
      </c>
      <c r="E4550">
        <v>18.184100000000001</v>
      </c>
      <c r="F4550">
        <v>2.4965299999999999</v>
      </c>
      <c r="G4550">
        <v>8.0155800000000007E-4</v>
      </c>
      <c r="H4550">
        <v>18.841200000000001</v>
      </c>
      <c r="I4550">
        <v>22000</v>
      </c>
      <c r="J4550">
        <v>0.5</v>
      </c>
      <c r="K4550">
        <v>1.5</v>
      </c>
      <c r="L4550" t="s">
        <v>2948</v>
      </c>
    </row>
    <row r="4551" spans="1:12">
      <c r="A4551" s="1" t="s">
        <v>4564</v>
      </c>
      <c r="B4551">
        <v>1.6027800000000001</v>
      </c>
      <c r="C4551">
        <v>2.0513900000000002E-2</v>
      </c>
      <c r="D4551">
        <v>7.1553899999999997</v>
      </c>
      <c r="E4551">
        <v>18.204699999999999</v>
      </c>
      <c r="F4551">
        <v>2.5070899999999998</v>
      </c>
      <c r="G4551">
        <v>7.7458500000000005E-4</v>
      </c>
      <c r="H4551">
        <v>18.842500000000001</v>
      </c>
      <c r="I4551">
        <v>22000</v>
      </c>
      <c r="J4551">
        <v>0.5</v>
      </c>
      <c r="K4551">
        <v>1.5</v>
      </c>
      <c r="L4551" t="s">
        <v>4540</v>
      </c>
    </row>
    <row r="4552" spans="1:12">
      <c r="A4552" s="1" t="s">
        <v>4565</v>
      </c>
      <c r="B4552">
        <v>1.5748599999999999</v>
      </c>
      <c r="C4552">
        <v>2.0504700000000001E-2</v>
      </c>
      <c r="D4552">
        <v>7.1461199999999998</v>
      </c>
      <c r="E4552">
        <v>18.2163</v>
      </c>
      <c r="F4552">
        <v>2.5053200000000002</v>
      </c>
      <c r="G4552">
        <v>7.5203300000000004E-4</v>
      </c>
      <c r="H4552">
        <v>18.8489</v>
      </c>
      <c r="I4552">
        <v>22000</v>
      </c>
      <c r="J4552">
        <v>0.5</v>
      </c>
      <c r="K4552">
        <v>1.5</v>
      </c>
      <c r="L4552" t="s">
        <v>4540</v>
      </c>
    </row>
    <row r="4553" spans="1:12">
      <c r="A4553" s="1" t="s">
        <v>4566</v>
      </c>
      <c r="B4553">
        <v>1.7069399999999999</v>
      </c>
      <c r="C4553">
        <v>2.05229E-2</v>
      </c>
      <c r="D4553">
        <v>7.1479799999999996</v>
      </c>
      <c r="E4553">
        <v>18.238199999999999</v>
      </c>
      <c r="F4553">
        <v>2.5029599999999999</v>
      </c>
      <c r="G4553">
        <v>7.2811000000000002E-4</v>
      </c>
      <c r="H4553">
        <v>18.829699999999999</v>
      </c>
      <c r="I4553">
        <v>22000</v>
      </c>
      <c r="J4553">
        <v>0.5</v>
      </c>
      <c r="K4553">
        <v>1.5</v>
      </c>
      <c r="L4553" t="s">
        <v>4540</v>
      </c>
    </row>
    <row r="4554" spans="1:12">
      <c r="A4554" s="1" t="s">
        <v>4567</v>
      </c>
      <c r="B4554">
        <v>1.5742700000000001</v>
      </c>
      <c r="C4554">
        <v>2.0513699999999999E-2</v>
      </c>
      <c r="D4554">
        <v>7.1461199999999998</v>
      </c>
      <c r="E4554">
        <v>18.253599999999999</v>
      </c>
      <c r="F4554">
        <v>2.5003199999999999</v>
      </c>
      <c r="G4554">
        <v>7.0316300000000003E-4</v>
      </c>
      <c r="H4554">
        <v>18.833500000000001</v>
      </c>
      <c r="I4554">
        <v>22000</v>
      </c>
      <c r="J4554">
        <v>0.5</v>
      </c>
      <c r="K4554">
        <v>1.5</v>
      </c>
      <c r="L4554" t="s">
        <v>2948</v>
      </c>
    </row>
    <row r="4555" spans="1:12">
      <c r="A4555" s="1" t="s">
        <v>4568</v>
      </c>
      <c r="B4555">
        <v>1.5626599999999999</v>
      </c>
      <c r="C4555">
        <v>2.0514999999999999E-2</v>
      </c>
      <c r="D4555">
        <v>7.1442600000000009</v>
      </c>
      <c r="E4555">
        <v>18.279299999999999</v>
      </c>
      <c r="F4555">
        <v>2.5042</v>
      </c>
      <c r="G4555">
        <v>6.7630899999999994E-4</v>
      </c>
      <c r="H4555">
        <v>18.825800000000001</v>
      </c>
      <c r="I4555">
        <v>22000</v>
      </c>
      <c r="J4555">
        <v>0.5</v>
      </c>
      <c r="K4555">
        <v>1.5</v>
      </c>
      <c r="L4555" t="s">
        <v>4540</v>
      </c>
    </row>
    <row r="4556" spans="1:12">
      <c r="A4556" s="1" t="s">
        <v>4569</v>
      </c>
      <c r="B4556">
        <v>1.55</v>
      </c>
      <c r="C4556">
        <v>2.0520400000000001E-2</v>
      </c>
      <c r="D4556">
        <v>7.1460699999999999</v>
      </c>
      <c r="E4556">
        <v>18.285799999999998</v>
      </c>
      <c r="F4556">
        <v>2.5003500000000001</v>
      </c>
      <c r="G4556">
        <v>6.54581E-4</v>
      </c>
      <c r="H4556">
        <v>18.834800000000001</v>
      </c>
      <c r="I4556">
        <v>22000</v>
      </c>
      <c r="J4556">
        <v>0.5</v>
      </c>
      <c r="K4556">
        <v>1.5</v>
      </c>
      <c r="L4556" t="s">
        <v>4540</v>
      </c>
    </row>
    <row r="4557" spans="1:12">
      <c r="A4557" s="1" t="s">
        <v>4570</v>
      </c>
      <c r="B4557">
        <v>1.5631699999999999</v>
      </c>
      <c r="C4557">
        <v>2.0520799999999999E-2</v>
      </c>
      <c r="D4557">
        <v>7.1368100000000014</v>
      </c>
      <c r="E4557">
        <v>18.299900000000001</v>
      </c>
      <c r="F4557">
        <v>2.49952</v>
      </c>
      <c r="G4557">
        <v>6.3316000000000002E-4</v>
      </c>
      <c r="H4557">
        <v>18.828399999999998</v>
      </c>
      <c r="I4557">
        <v>22000</v>
      </c>
      <c r="J4557">
        <v>0.5</v>
      </c>
      <c r="K4557">
        <v>1.5</v>
      </c>
      <c r="L4557" t="s">
        <v>4540</v>
      </c>
    </row>
    <row r="4558" spans="1:12">
      <c r="A4558" s="1" t="s">
        <v>4571</v>
      </c>
      <c r="B4558">
        <v>1.56216</v>
      </c>
      <c r="C4558">
        <v>2.0510199999999999E-2</v>
      </c>
      <c r="D4558">
        <v>7.1442199999999998</v>
      </c>
      <c r="E4558">
        <v>18.312799999999999</v>
      </c>
      <c r="F4558">
        <v>2.4931100000000002</v>
      </c>
      <c r="G4558">
        <v>6.1238000000000004E-4</v>
      </c>
      <c r="H4558">
        <v>18.841200000000001</v>
      </c>
      <c r="I4558">
        <v>22000</v>
      </c>
      <c r="J4558">
        <v>0.5</v>
      </c>
      <c r="K4558">
        <v>1.5</v>
      </c>
      <c r="L4558" t="s">
        <v>4540</v>
      </c>
    </row>
    <row r="4559" spans="1:12">
      <c r="A4559" s="1" t="s">
        <v>4572</v>
      </c>
      <c r="B4559">
        <v>1.5501799999999999</v>
      </c>
      <c r="C4559">
        <v>2.0508700000000001E-2</v>
      </c>
      <c r="D4559">
        <v>7.1627399999999994</v>
      </c>
      <c r="E4559">
        <v>18.334599999999998</v>
      </c>
      <c r="F4559">
        <v>2.4966900000000001</v>
      </c>
      <c r="G4559">
        <v>1.0507299999999999E-3</v>
      </c>
      <c r="H4559">
        <v>18.851500000000001</v>
      </c>
      <c r="I4559">
        <v>22000</v>
      </c>
      <c r="J4559">
        <v>0.5</v>
      </c>
      <c r="K4559">
        <v>1.5</v>
      </c>
      <c r="L4559" t="s">
        <v>2948</v>
      </c>
    </row>
    <row r="4560" spans="1:12">
      <c r="A4560" s="1" t="s">
        <v>4573</v>
      </c>
      <c r="B4560">
        <v>1.5499799999999999</v>
      </c>
      <c r="C4560">
        <v>2.05106E-2</v>
      </c>
      <c r="D4560">
        <v>7.14975</v>
      </c>
      <c r="E4560">
        <v>18.3398</v>
      </c>
      <c r="F4560">
        <v>2.4994399999999999</v>
      </c>
      <c r="G4560">
        <v>1.3828899999999999E-3</v>
      </c>
      <c r="H4560">
        <v>18.859200000000001</v>
      </c>
      <c r="I4560">
        <v>22000</v>
      </c>
      <c r="J4560">
        <v>0.5</v>
      </c>
      <c r="K4560">
        <v>1.5</v>
      </c>
      <c r="L4560" t="s">
        <v>4540</v>
      </c>
    </row>
    <row r="4561" spans="1:12">
      <c r="A4561" s="1" t="s">
        <v>4574</v>
      </c>
      <c r="B4561">
        <v>1.65344</v>
      </c>
      <c r="C4561">
        <v>2.05195E-2</v>
      </c>
      <c r="D4561">
        <v>7.1404699999999997</v>
      </c>
      <c r="E4561">
        <v>18.3552</v>
      </c>
      <c r="F4561">
        <v>2.5087700000000002</v>
      </c>
      <c r="G4561">
        <v>1.5089700000000001E-3</v>
      </c>
      <c r="H4561">
        <v>18.855399999999999</v>
      </c>
      <c r="I4561">
        <v>22000</v>
      </c>
      <c r="J4561">
        <v>0.5</v>
      </c>
      <c r="K4561">
        <v>1.5</v>
      </c>
      <c r="L4561" t="s">
        <v>4540</v>
      </c>
    </row>
    <row r="4562" spans="1:12">
      <c r="A4562" s="1" t="s">
        <v>4575</v>
      </c>
      <c r="B4562">
        <v>1.5485199999999999</v>
      </c>
      <c r="C4562">
        <v>2.0513799999999999E-2</v>
      </c>
      <c r="D4562">
        <v>7.12195</v>
      </c>
      <c r="E4562">
        <v>18.373200000000001</v>
      </c>
      <c r="F4562">
        <v>2.5619200000000002</v>
      </c>
      <c r="G4562">
        <v>1.43823E-3</v>
      </c>
      <c r="H4562">
        <v>18.8399</v>
      </c>
      <c r="I4562">
        <v>22000</v>
      </c>
      <c r="J4562">
        <v>0.5</v>
      </c>
      <c r="K4562">
        <v>1.5</v>
      </c>
      <c r="L4562" t="s">
        <v>4540</v>
      </c>
    </row>
    <row r="4563" spans="1:12">
      <c r="A4563" s="1" t="s">
        <v>4576</v>
      </c>
      <c r="B4563">
        <v>1.5343100000000001</v>
      </c>
      <c r="C4563">
        <v>2.0512699999999998E-2</v>
      </c>
      <c r="D4563">
        <v>7.1293600000000001</v>
      </c>
      <c r="E4563">
        <v>18.3964</v>
      </c>
      <c r="F4563">
        <v>2.5669400000000002</v>
      </c>
      <c r="G4563">
        <v>2.4191E-3</v>
      </c>
      <c r="H4563">
        <v>18.834800000000001</v>
      </c>
      <c r="I4563">
        <v>22000</v>
      </c>
      <c r="J4563">
        <v>0.5</v>
      </c>
      <c r="K4563">
        <v>1.5</v>
      </c>
      <c r="L4563" t="s">
        <v>4540</v>
      </c>
    </row>
    <row r="4564" spans="1:12">
      <c r="A4564" s="1" t="s">
        <v>4577</v>
      </c>
      <c r="B4564">
        <v>1.5351999999999999</v>
      </c>
      <c r="C4564">
        <v>2.0505599999999999E-2</v>
      </c>
      <c r="D4564">
        <v>7.1275100000000009</v>
      </c>
      <c r="E4564">
        <v>18.406700000000001</v>
      </c>
      <c r="F4564">
        <v>2.56772</v>
      </c>
      <c r="G4564">
        <v>2.4996200000000001E-3</v>
      </c>
      <c r="H4564">
        <v>18.850200000000001</v>
      </c>
      <c r="I4564">
        <v>22000</v>
      </c>
      <c r="J4564">
        <v>0.5</v>
      </c>
      <c r="K4564">
        <v>1.5</v>
      </c>
      <c r="L4564" t="s">
        <v>4540</v>
      </c>
    </row>
    <row r="4565" spans="1:12">
      <c r="A4565" s="1" t="s">
        <v>4578</v>
      </c>
      <c r="B4565">
        <v>1.55033</v>
      </c>
      <c r="C4565">
        <v>2.05346E-2</v>
      </c>
      <c r="D4565">
        <v>7.1293600000000001</v>
      </c>
      <c r="E4565">
        <v>18.424700000000001</v>
      </c>
      <c r="F4565">
        <v>2.5849299999999999</v>
      </c>
      <c r="G4565">
        <v>2.3962499999999999E-3</v>
      </c>
      <c r="H4565">
        <v>18.846399999999999</v>
      </c>
      <c r="I4565">
        <v>22000</v>
      </c>
      <c r="J4565">
        <v>0.5</v>
      </c>
      <c r="K4565">
        <v>1.5</v>
      </c>
      <c r="L4565" t="s">
        <v>2948</v>
      </c>
    </row>
    <row r="4566" spans="1:12">
      <c r="A4566" s="1" t="s">
        <v>4579</v>
      </c>
      <c r="B4566">
        <v>1.52342</v>
      </c>
      <c r="C4566">
        <v>2.05252E-2</v>
      </c>
      <c r="D4566">
        <v>7.1182499999999997</v>
      </c>
      <c r="E4566">
        <v>18.424700000000001</v>
      </c>
      <c r="F4566">
        <v>2.6253299999999999</v>
      </c>
      <c r="G4566">
        <v>2.2477600000000001E-3</v>
      </c>
      <c r="H4566">
        <v>18.846399999999999</v>
      </c>
      <c r="I4566">
        <v>22000</v>
      </c>
      <c r="J4566">
        <v>0.5</v>
      </c>
      <c r="K4566">
        <v>1.5</v>
      </c>
      <c r="L4566" t="s">
        <v>2948</v>
      </c>
    </row>
    <row r="4567" spans="1:12">
      <c r="A4567" s="1" t="s">
        <v>4580</v>
      </c>
      <c r="B4567">
        <v>1.5222800000000001</v>
      </c>
      <c r="C4567">
        <v>2.0514899999999999E-2</v>
      </c>
      <c r="D4567">
        <v>7.1256199999999996</v>
      </c>
      <c r="E4567">
        <v>18.442699999999999</v>
      </c>
      <c r="F4567">
        <v>2.5981700000000001</v>
      </c>
      <c r="G4567">
        <v>2.15248E-3</v>
      </c>
      <c r="H4567">
        <v>18.8567</v>
      </c>
      <c r="I4567">
        <v>22000</v>
      </c>
      <c r="J4567">
        <v>0.5</v>
      </c>
      <c r="K4567">
        <v>1.5</v>
      </c>
      <c r="L4567" t="s">
        <v>4540</v>
      </c>
    </row>
    <row r="4568" spans="1:12">
      <c r="A4568" s="1" t="s">
        <v>4581</v>
      </c>
      <c r="B4568">
        <v>1.51355</v>
      </c>
      <c r="C4568">
        <v>2.0506099999999999E-2</v>
      </c>
      <c r="D4568">
        <v>7.1348699999999994</v>
      </c>
      <c r="E4568">
        <v>18.468399999999999</v>
      </c>
      <c r="F4568">
        <v>2.6107</v>
      </c>
      <c r="G4568">
        <v>1.92315E-3</v>
      </c>
      <c r="H4568">
        <v>18.869499999999999</v>
      </c>
      <c r="I4568">
        <v>22000</v>
      </c>
      <c r="J4568">
        <v>0.5</v>
      </c>
      <c r="K4568">
        <v>1.5</v>
      </c>
      <c r="L4568" t="s">
        <v>4540</v>
      </c>
    </row>
    <row r="4569" spans="1:12">
      <c r="A4569" s="1" t="s">
        <v>4582</v>
      </c>
      <c r="B4569">
        <v>1.68709</v>
      </c>
      <c r="C4569">
        <v>2.05265E-2</v>
      </c>
      <c r="D4569">
        <v>7.1293199999999999</v>
      </c>
      <c r="E4569">
        <v>18.477399999999999</v>
      </c>
      <c r="F4569">
        <v>2.5945900000000002</v>
      </c>
      <c r="G4569">
        <v>2.89865E-3</v>
      </c>
      <c r="H4569">
        <v>18.878499999999999</v>
      </c>
      <c r="I4569">
        <v>22000</v>
      </c>
      <c r="J4569">
        <v>0.5</v>
      </c>
      <c r="K4569">
        <v>1.5</v>
      </c>
      <c r="L4569" t="s">
        <v>4540</v>
      </c>
    </row>
    <row r="4570" spans="1:12">
      <c r="A4570" s="1" t="s">
        <v>4583</v>
      </c>
      <c r="B4570">
        <v>1.53294</v>
      </c>
      <c r="C4570">
        <v>2.05095E-2</v>
      </c>
      <c r="D4570">
        <v>7.1237699999999986</v>
      </c>
      <c r="E4570">
        <v>18.4787</v>
      </c>
      <c r="F4570">
        <v>2.6101299999999998</v>
      </c>
      <c r="G4570">
        <v>3.10802E-3</v>
      </c>
      <c r="H4570">
        <v>18.887499999999999</v>
      </c>
      <c r="I4570">
        <v>22000</v>
      </c>
      <c r="J4570">
        <v>0.5</v>
      </c>
      <c r="K4570">
        <v>1.5</v>
      </c>
      <c r="L4570" t="s">
        <v>4540</v>
      </c>
    </row>
    <row r="4571" spans="1:12">
      <c r="A4571" s="1" t="s">
        <v>4584</v>
      </c>
      <c r="B4571">
        <v>1.5224899999999999</v>
      </c>
      <c r="C4571">
        <v>2.0513E-2</v>
      </c>
      <c r="D4571">
        <v>7.1293199999999999</v>
      </c>
      <c r="E4571">
        <v>18.509499999999999</v>
      </c>
      <c r="F4571">
        <v>2.5999400000000001</v>
      </c>
      <c r="G4571">
        <v>2.8699200000000002E-3</v>
      </c>
      <c r="H4571">
        <v>18.893899999999999</v>
      </c>
      <c r="I4571">
        <v>22000</v>
      </c>
      <c r="J4571">
        <v>0.5</v>
      </c>
      <c r="K4571">
        <v>1.5</v>
      </c>
      <c r="L4571" t="s">
        <v>2948</v>
      </c>
    </row>
    <row r="4572" spans="1:12">
      <c r="A4572" s="1" t="s">
        <v>4585</v>
      </c>
      <c r="B4572">
        <v>1.5199</v>
      </c>
      <c r="C4572">
        <v>2.0521899999999999E-2</v>
      </c>
      <c r="D4572">
        <v>7.1256100000000009</v>
      </c>
      <c r="E4572">
        <v>18.523700000000002</v>
      </c>
      <c r="F4572">
        <v>2.5902599999999998</v>
      </c>
      <c r="G4572">
        <v>2.4993300000000001E-3</v>
      </c>
      <c r="H4572">
        <v>18.915800000000001</v>
      </c>
      <c r="I4572">
        <v>22000</v>
      </c>
      <c r="J4572">
        <v>0.5</v>
      </c>
      <c r="K4572">
        <v>1.5</v>
      </c>
      <c r="L4572" t="s">
        <v>4540</v>
      </c>
    </row>
    <row r="4573" spans="1:12">
      <c r="A4573" s="1" t="s">
        <v>4586</v>
      </c>
      <c r="B4573">
        <v>1.5121599999999999</v>
      </c>
      <c r="C4573">
        <v>2.0508499999999999E-2</v>
      </c>
      <c r="D4573">
        <v>7.12188</v>
      </c>
      <c r="E4573">
        <v>18.546800000000001</v>
      </c>
      <c r="F4573">
        <v>2.6025100000000001</v>
      </c>
      <c r="G4573">
        <v>2.2161199999999998E-3</v>
      </c>
      <c r="H4573">
        <v>18.904199999999999</v>
      </c>
      <c r="I4573">
        <v>22000</v>
      </c>
      <c r="J4573">
        <v>0.5</v>
      </c>
      <c r="K4573">
        <v>1.5</v>
      </c>
      <c r="L4573" t="s">
        <v>4540</v>
      </c>
    </row>
    <row r="4574" spans="1:12">
      <c r="A4574" s="1" t="s">
        <v>4587</v>
      </c>
      <c r="B4574">
        <v>1.5092099999999999</v>
      </c>
      <c r="C4574">
        <v>2.0508100000000001E-2</v>
      </c>
      <c r="D4574">
        <v>7.1237300000000001</v>
      </c>
      <c r="E4574">
        <v>18.558399999999999</v>
      </c>
      <c r="F4574">
        <v>2.59857</v>
      </c>
      <c r="G4574">
        <v>1.9981899999999999E-3</v>
      </c>
      <c r="H4574">
        <v>18.909300000000002</v>
      </c>
      <c r="I4574">
        <v>22000</v>
      </c>
      <c r="J4574">
        <v>0.5</v>
      </c>
      <c r="K4574">
        <v>1.5</v>
      </c>
      <c r="L4574" t="s">
        <v>2948</v>
      </c>
    </row>
    <row r="4575" spans="1:12">
      <c r="A4575" s="1" t="s">
        <v>4588</v>
      </c>
      <c r="B4575">
        <v>1.5198799999999999</v>
      </c>
      <c r="C4575">
        <v>2.0513199999999999E-2</v>
      </c>
      <c r="D4575">
        <v>7.1200299999999999</v>
      </c>
      <c r="E4575">
        <v>18.567399999999999</v>
      </c>
      <c r="F4575">
        <v>2.60026</v>
      </c>
      <c r="G4575">
        <v>1.7728100000000001E-3</v>
      </c>
      <c r="H4575">
        <v>18.947900000000001</v>
      </c>
      <c r="I4575">
        <v>22000</v>
      </c>
      <c r="J4575">
        <v>0.5</v>
      </c>
      <c r="K4575">
        <v>1.5</v>
      </c>
      <c r="L4575" t="s">
        <v>4540</v>
      </c>
    </row>
    <row r="4576" spans="1:12">
      <c r="A4576" s="1" t="s">
        <v>4589</v>
      </c>
      <c r="B4576">
        <v>1.52186</v>
      </c>
      <c r="C4576">
        <v>2.05007E-2</v>
      </c>
      <c r="D4576">
        <v>7.1255800000000002</v>
      </c>
      <c r="E4576">
        <v>18.590599999999998</v>
      </c>
      <c r="F4576">
        <v>2.60216</v>
      </c>
      <c r="G4576">
        <v>1.60568E-3</v>
      </c>
      <c r="H4576">
        <v>18.9299</v>
      </c>
      <c r="I4576">
        <v>22000</v>
      </c>
      <c r="J4576">
        <v>0.5</v>
      </c>
      <c r="K4576">
        <v>1.5</v>
      </c>
      <c r="L4576" t="s">
        <v>4540</v>
      </c>
    </row>
    <row r="4577" spans="1:12">
      <c r="A4577" s="1" t="s">
        <v>4590</v>
      </c>
      <c r="B4577">
        <v>1.51085</v>
      </c>
      <c r="C4577">
        <v>2.05084E-2</v>
      </c>
      <c r="D4577">
        <v>7.1237300000000001</v>
      </c>
      <c r="E4577">
        <v>18.6008</v>
      </c>
      <c r="F4577">
        <v>2.6003599999999998</v>
      </c>
      <c r="G4577">
        <v>1.4650500000000001E-3</v>
      </c>
      <c r="H4577">
        <v>18.950500000000002</v>
      </c>
      <c r="I4577">
        <v>22000</v>
      </c>
      <c r="J4577">
        <v>0.5</v>
      </c>
      <c r="K4577">
        <v>1.5</v>
      </c>
      <c r="L4577" t="s">
        <v>4540</v>
      </c>
    </row>
    <row r="4578" spans="1:12">
      <c r="A4578" s="1" t="s">
        <v>4591</v>
      </c>
      <c r="B4578">
        <v>1.50223</v>
      </c>
      <c r="C4578">
        <v>2.0521399999999999E-2</v>
      </c>
      <c r="D4578">
        <v>7.1237100000000009</v>
      </c>
      <c r="E4578">
        <v>18.632999999999999</v>
      </c>
      <c r="F4578">
        <v>2.5971700000000002</v>
      </c>
      <c r="G4578">
        <v>2.5750399999999998E-3</v>
      </c>
      <c r="H4578">
        <v>18.958200000000001</v>
      </c>
      <c r="I4578">
        <v>22000</v>
      </c>
      <c r="J4578">
        <v>0.5</v>
      </c>
      <c r="K4578">
        <v>1.5</v>
      </c>
      <c r="L4578" t="s">
        <v>2948</v>
      </c>
    </row>
    <row r="4579" spans="1:12">
      <c r="A4579" s="1" t="s">
        <v>4592</v>
      </c>
      <c r="B4579">
        <v>1.5088200000000001</v>
      </c>
      <c r="C4579">
        <v>2.0512699999999998E-2</v>
      </c>
      <c r="D4579">
        <v>7.1273799999999996</v>
      </c>
      <c r="E4579">
        <v>18.674099999999999</v>
      </c>
      <c r="F4579">
        <v>2.5928300000000002</v>
      </c>
      <c r="G4579">
        <v>2.8360899999999999E-3</v>
      </c>
      <c r="H4579">
        <v>18.974900000000002</v>
      </c>
      <c r="I4579">
        <v>22000</v>
      </c>
      <c r="J4579">
        <v>0.5</v>
      </c>
      <c r="K4579">
        <v>1.5</v>
      </c>
      <c r="L4579" t="s">
        <v>2948</v>
      </c>
    </row>
    <row r="4580" spans="1:12">
      <c r="A4580" s="1" t="s">
        <v>4593</v>
      </c>
      <c r="B4580">
        <v>1.5066600000000001</v>
      </c>
      <c r="C4580">
        <v>2.0498499999999999E-2</v>
      </c>
      <c r="D4580">
        <v>7.1366300000000003</v>
      </c>
      <c r="E4580">
        <v>18.665099999999999</v>
      </c>
      <c r="F4580">
        <v>2.5906699999999998</v>
      </c>
      <c r="G4580">
        <v>2.6227899999999998E-3</v>
      </c>
      <c r="H4580">
        <v>18.989000000000001</v>
      </c>
      <c r="I4580">
        <v>22000</v>
      </c>
      <c r="J4580">
        <v>0.5</v>
      </c>
      <c r="K4580">
        <v>1.5</v>
      </c>
      <c r="L4580" t="s">
        <v>4540</v>
      </c>
    </row>
    <row r="4581" spans="1:12">
      <c r="A4581" s="1" t="s">
        <v>4594</v>
      </c>
      <c r="B4581">
        <v>1.51332</v>
      </c>
      <c r="C4581">
        <v>2.0504999999999999E-2</v>
      </c>
      <c r="D4581">
        <v>7.13293</v>
      </c>
      <c r="E4581">
        <v>18.685700000000001</v>
      </c>
      <c r="F4581">
        <v>2.5956999999999999</v>
      </c>
      <c r="G4581">
        <v>2.2970199999999999E-3</v>
      </c>
      <c r="H4581">
        <v>19.0044</v>
      </c>
      <c r="I4581">
        <v>22000</v>
      </c>
      <c r="J4581">
        <v>0.5</v>
      </c>
      <c r="K4581">
        <v>1.5</v>
      </c>
      <c r="L4581" t="s">
        <v>4540</v>
      </c>
    </row>
    <row r="4582" spans="1:12">
      <c r="A4582" s="1" t="s">
        <v>4595</v>
      </c>
      <c r="B4582">
        <v>1.52335</v>
      </c>
      <c r="C4582">
        <v>2.0508499999999999E-2</v>
      </c>
      <c r="D4582">
        <v>7.1310799999999999</v>
      </c>
      <c r="E4582">
        <v>18.712700000000002</v>
      </c>
      <c r="F4582">
        <v>2.5908899999999999</v>
      </c>
      <c r="G4582">
        <v>1.9795799999999999E-3</v>
      </c>
      <c r="H4582">
        <v>19.0122</v>
      </c>
      <c r="I4582">
        <v>22000</v>
      </c>
      <c r="J4582">
        <v>0.5</v>
      </c>
      <c r="K4582">
        <v>1.5</v>
      </c>
      <c r="L4582" t="s">
        <v>4540</v>
      </c>
    </row>
    <row r="4583" spans="1:12">
      <c r="A4583" s="1" t="s">
        <v>4596</v>
      </c>
      <c r="B4583">
        <v>1.50878</v>
      </c>
      <c r="C4583">
        <v>2.0513400000000001E-2</v>
      </c>
      <c r="D4583">
        <v>7.1292</v>
      </c>
      <c r="E4583">
        <v>18.7255</v>
      </c>
      <c r="F4583">
        <v>2.5911</v>
      </c>
      <c r="G4583">
        <v>1.7462599999999999E-3</v>
      </c>
      <c r="H4583">
        <v>19.024999999999999</v>
      </c>
      <c r="I4583">
        <v>22000</v>
      </c>
      <c r="J4583">
        <v>0.5</v>
      </c>
      <c r="K4583">
        <v>1.5</v>
      </c>
      <c r="L4583" t="s">
        <v>4540</v>
      </c>
    </row>
    <row r="4584" spans="1:12">
      <c r="A4584" s="1" t="s">
        <v>4597</v>
      </c>
      <c r="B4584">
        <v>1.5056099999999999</v>
      </c>
      <c r="C4584">
        <v>2.0505900000000001E-2</v>
      </c>
      <c r="D4584">
        <v>7.1199399999999997</v>
      </c>
      <c r="E4584">
        <v>18.741</v>
      </c>
      <c r="F4584">
        <v>2.5893999999999999</v>
      </c>
      <c r="G4584">
        <v>1.5386499999999999E-3</v>
      </c>
      <c r="H4584">
        <v>19.023700000000002</v>
      </c>
      <c r="I4584">
        <v>22000</v>
      </c>
      <c r="J4584">
        <v>0.5</v>
      </c>
      <c r="K4584">
        <v>1.5</v>
      </c>
      <c r="L4584" t="s">
        <v>2948</v>
      </c>
    </row>
    <row r="4585" spans="1:12">
      <c r="A4585" s="1" t="s">
        <v>4598</v>
      </c>
      <c r="B4585">
        <v>1.50431</v>
      </c>
      <c r="C4585">
        <v>2.0517899999999999E-2</v>
      </c>
      <c r="D4585">
        <v>7.1254899999999992</v>
      </c>
      <c r="E4585">
        <v>18.752500000000001</v>
      </c>
      <c r="F4585">
        <v>2.5880700000000001</v>
      </c>
      <c r="G4585">
        <v>1.39094E-3</v>
      </c>
      <c r="H4585">
        <v>19.0443</v>
      </c>
      <c r="I4585">
        <v>22000</v>
      </c>
      <c r="J4585">
        <v>0.5</v>
      </c>
      <c r="K4585">
        <v>1.5</v>
      </c>
      <c r="L4585" t="s">
        <v>2948</v>
      </c>
    </row>
    <row r="4586" spans="1:12">
      <c r="A4586" s="1" t="s">
        <v>4599</v>
      </c>
      <c r="B4586">
        <v>1.5057400000000001</v>
      </c>
      <c r="C4586">
        <v>2.05084E-2</v>
      </c>
      <c r="D4586">
        <v>7.1254899999999992</v>
      </c>
      <c r="E4586">
        <v>18.7423</v>
      </c>
      <c r="F4586">
        <v>2.5861299999999998</v>
      </c>
      <c r="G4586">
        <v>1.2506399999999999E-3</v>
      </c>
      <c r="H4586">
        <v>19.055800000000001</v>
      </c>
      <c r="I4586">
        <v>22000</v>
      </c>
      <c r="J4586">
        <v>0.5</v>
      </c>
      <c r="K4586">
        <v>1.5</v>
      </c>
      <c r="L4586" t="s">
        <v>2948</v>
      </c>
    </row>
    <row r="4587" spans="1:12">
      <c r="A4587" s="1" t="s">
        <v>4600</v>
      </c>
      <c r="B4587">
        <v>1.5316799999999999</v>
      </c>
      <c r="C4587">
        <v>2.05077E-2</v>
      </c>
      <c r="D4587">
        <v>7.1180899999999996</v>
      </c>
      <c r="E4587">
        <v>18.788499999999999</v>
      </c>
      <c r="F4587">
        <v>2.5889600000000002</v>
      </c>
      <c r="G4587">
        <v>1.1177699999999999E-3</v>
      </c>
      <c r="H4587">
        <v>19.066099999999999</v>
      </c>
      <c r="I4587">
        <v>22000</v>
      </c>
      <c r="J4587">
        <v>0.5</v>
      </c>
      <c r="K4587">
        <v>1.5</v>
      </c>
      <c r="L4587" t="s">
        <v>4540</v>
      </c>
    </row>
    <row r="4588" spans="1:12">
      <c r="A4588" s="1" t="s">
        <v>4601</v>
      </c>
      <c r="B4588">
        <v>1.50159</v>
      </c>
      <c r="C4588">
        <v>2.05054E-2</v>
      </c>
      <c r="D4588">
        <v>7.1236399999999991</v>
      </c>
      <c r="E4588">
        <v>18.792400000000001</v>
      </c>
      <c r="F4588">
        <v>2.58325</v>
      </c>
      <c r="G4588">
        <v>9.7376299999999999E-4</v>
      </c>
      <c r="H4588">
        <v>19.066099999999999</v>
      </c>
      <c r="I4588">
        <v>22000</v>
      </c>
      <c r="J4588">
        <v>0.5</v>
      </c>
      <c r="K4588">
        <v>1.5</v>
      </c>
      <c r="L4588" t="s">
        <v>4540</v>
      </c>
    </row>
    <row r="4589" spans="1:12">
      <c r="A4589" s="1" t="s">
        <v>4602</v>
      </c>
      <c r="B4589">
        <v>1.4923</v>
      </c>
      <c r="C4589">
        <v>2.05089E-2</v>
      </c>
      <c r="D4589">
        <v>7.1310399999999996</v>
      </c>
      <c r="E4589">
        <v>18.816800000000001</v>
      </c>
      <c r="F4589">
        <v>2.5760100000000001</v>
      </c>
      <c r="G4589">
        <v>8.967039999999999E-4</v>
      </c>
      <c r="H4589">
        <v>19.0777</v>
      </c>
      <c r="I4589">
        <v>22000</v>
      </c>
      <c r="J4589">
        <v>0.5</v>
      </c>
      <c r="K4589">
        <v>1.5</v>
      </c>
      <c r="L4589" t="s">
        <v>4540</v>
      </c>
    </row>
    <row r="4590" spans="1:12">
      <c r="A4590" s="1" t="s">
        <v>4603</v>
      </c>
      <c r="B4590">
        <v>1.49857</v>
      </c>
      <c r="C4590">
        <v>2.0481300000000001E-2</v>
      </c>
      <c r="D4590">
        <v>7.13103</v>
      </c>
      <c r="E4590">
        <v>18.818100000000001</v>
      </c>
      <c r="F4590">
        <v>2.5766900000000001</v>
      </c>
      <c r="G4590">
        <v>9.2626699999999993E-4</v>
      </c>
      <c r="H4590">
        <v>19.0623</v>
      </c>
      <c r="I4590">
        <v>22000</v>
      </c>
      <c r="J4590">
        <v>0.5</v>
      </c>
      <c r="K4590">
        <v>1.5</v>
      </c>
      <c r="L4590" t="s">
        <v>2948</v>
      </c>
    </row>
    <row r="4591" spans="1:12">
      <c r="A4591" s="1" t="s">
        <v>4604</v>
      </c>
      <c r="B4591">
        <v>1.48312</v>
      </c>
      <c r="C4591">
        <v>2.0501700000000001E-2</v>
      </c>
      <c r="D4591">
        <v>7.1199000000000003</v>
      </c>
      <c r="E4591">
        <v>18.827100000000002</v>
      </c>
      <c r="F4591">
        <v>2.57728</v>
      </c>
      <c r="G4591">
        <v>9.5210199999999992E-4</v>
      </c>
      <c r="H4591">
        <v>19.089300000000001</v>
      </c>
      <c r="I4591">
        <v>22000</v>
      </c>
      <c r="J4591">
        <v>0.5</v>
      </c>
      <c r="K4591">
        <v>1.5</v>
      </c>
      <c r="L4591" t="s">
        <v>4540</v>
      </c>
    </row>
    <row r="4592" spans="1:12">
      <c r="A4592" s="1" t="s">
        <v>4605</v>
      </c>
      <c r="B4592">
        <v>1.47847</v>
      </c>
      <c r="C4592">
        <v>2.0512900000000001E-2</v>
      </c>
      <c r="D4592">
        <v>7.1235999999999997</v>
      </c>
      <c r="E4592">
        <v>18.836099999999998</v>
      </c>
      <c r="F4592">
        <v>2.5725799999999999</v>
      </c>
      <c r="G4592">
        <v>9.8066999999999989E-4</v>
      </c>
      <c r="H4592">
        <v>19.0931</v>
      </c>
      <c r="I4592">
        <v>22000</v>
      </c>
      <c r="J4592">
        <v>0.5</v>
      </c>
      <c r="K4592">
        <v>1.5</v>
      </c>
      <c r="L4592" t="s">
        <v>2948</v>
      </c>
    </row>
    <row r="4593" spans="1:12">
      <c r="A4593" s="1" t="s">
        <v>4606</v>
      </c>
      <c r="B4593">
        <v>1.48258</v>
      </c>
      <c r="C4593">
        <v>2.0497000000000001E-2</v>
      </c>
      <c r="D4593">
        <v>7.1254499999999998</v>
      </c>
      <c r="E4593">
        <v>18.836099999999998</v>
      </c>
      <c r="F4593">
        <v>2.5725899999999999</v>
      </c>
      <c r="G4593">
        <v>1.00873E-3</v>
      </c>
      <c r="H4593">
        <v>19.095700000000001</v>
      </c>
      <c r="I4593">
        <v>22000</v>
      </c>
      <c r="J4593">
        <v>0.5</v>
      </c>
      <c r="K4593">
        <v>1.5</v>
      </c>
      <c r="L4593" t="s">
        <v>4540</v>
      </c>
    </row>
    <row r="4594" spans="1:12">
      <c r="A4594" s="1" t="s">
        <v>4607</v>
      </c>
      <c r="B4594">
        <v>1.4951399999999999</v>
      </c>
      <c r="C4594">
        <v>2.0501800000000001E-2</v>
      </c>
      <c r="D4594">
        <v>7.1180500000000002</v>
      </c>
      <c r="E4594">
        <v>18.857900000000001</v>
      </c>
      <c r="F4594">
        <v>2.5695199999999998</v>
      </c>
      <c r="G4594">
        <v>1.2135799999999999E-3</v>
      </c>
      <c r="H4594">
        <v>19.084099999999999</v>
      </c>
      <c r="I4594">
        <v>22000</v>
      </c>
      <c r="J4594">
        <v>0.5</v>
      </c>
      <c r="K4594">
        <v>1.5</v>
      </c>
      <c r="L4594" t="s">
        <v>4540</v>
      </c>
    </row>
    <row r="4595" spans="1:12">
      <c r="A4595" s="1" t="s">
        <v>4608</v>
      </c>
      <c r="B4595">
        <v>1.48739</v>
      </c>
      <c r="C4595">
        <v>2.0493999999999998E-2</v>
      </c>
      <c r="D4595">
        <v>7.1328399999999998</v>
      </c>
      <c r="E4595">
        <v>18.8489</v>
      </c>
      <c r="F4595">
        <v>2.56216</v>
      </c>
      <c r="G4595">
        <v>1.4790599999999999E-3</v>
      </c>
      <c r="H4595">
        <v>19.088000000000001</v>
      </c>
      <c r="I4595">
        <v>22000</v>
      </c>
      <c r="J4595">
        <v>0.5</v>
      </c>
      <c r="K4595">
        <v>1.5</v>
      </c>
      <c r="L4595" t="s">
        <v>4540</v>
      </c>
    </row>
    <row r="4596" spans="1:12">
      <c r="A4596" s="1" t="s">
        <v>4609</v>
      </c>
      <c r="B4596">
        <v>1.5120899999999999</v>
      </c>
      <c r="C4596">
        <v>2.0512699999999998E-2</v>
      </c>
      <c r="D4596">
        <v>7.1365399999999992</v>
      </c>
      <c r="E4596">
        <v>18.8734</v>
      </c>
      <c r="F4596">
        <v>2.5603799999999999</v>
      </c>
      <c r="G4596">
        <v>1.50921E-3</v>
      </c>
      <c r="H4596">
        <v>19.067399999999999</v>
      </c>
      <c r="I4596">
        <v>22000</v>
      </c>
      <c r="J4596">
        <v>0.5</v>
      </c>
      <c r="K4596">
        <v>1.5</v>
      </c>
      <c r="L4596" t="s">
        <v>2948</v>
      </c>
    </row>
    <row r="4597" spans="1:12">
      <c r="A4597" s="1" t="s">
        <v>4609</v>
      </c>
      <c r="B4597">
        <v>1.5120899999999999</v>
      </c>
      <c r="C4597">
        <v>2.0512699999999998E-2</v>
      </c>
      <c r="D4597">
        <v>7.1365399999999992</v>
      </c>
      <c r="E4597">
        <v>18.8734</v>
      </c>
      <c r="F4597">
        <v>2.5603799999999999</v>
      </c>
      <c r="G4597">
        <v>1.50921E-3</v>
      </c>
      <c r="H4597">
        <v>19.067399999999999</v>
      </c>
      <c r="I4597">
        <v>22000</v>
      </c>
      <c r="J4597">
        <v>0.5</v>
      </c>
      <c r="K4597">
        <v>1.5</v>
      </c>
      <c r="L4597" t="s">
        <v>4540</v>
      </c>
    </row>
    <row r="4598" spans="1:12">
      <c r="A4598" s="1" t="s">
        <v>4610</v>
      </c>
      <c r="B4598">
        <v>1.526</v>
      </c>
      <c r="C4598">
        <v>2.0517799999999999E-2</v>
      </c>
      <c r="D4598">
        <v>7.1309899999999997</v>
      </c>
      <c r="E4598">
        <v>18.868200000000002</v>
      </c>
      <c r="F4598">
        <v>2.5571899999999999</v>
      </c>
      <c r="G4598">
        <v>1.3969200000000001E-3</v>
      </c>
      <c r="H4598">
        <v>19.082799999999999</v>
      </c>
      <c r="I4598">
        <v>22000</v>
      </c>
      <c r="J4598">
        <v>0.5</v>
      </c>
      <c r="K4598">
        <v>1.5</v>
      </c>
      <c r="L4598" t="s">
        <v>2948</v>
      </c>
    </row>
    <row r="4599" spans="1:12">
      <c r="A4599" s="1" t="s">
        <v>4611</v>
      </c>
      <c r="B4599">
        <v>1.48193</v>
      </c>
      <c r="C4599">
        <v>2.0514999999999999E-2</v>
      </c>
      <c r="D4599">
        <v>7.1328399999999998</v>
      </c>
      <c r="E4599">
        <v>18.8721</v>
      </c>
      <c r="F4599">
        <v>2.5581100000000001</v>
      </c>
      <c r="G4599">
        <v>1.3406500000000001E-3</v>
      </c>
      <c r="H4599">
        <v>19.0687</v>
      </c>
      <c r="I4599">
        <v>22000</v>
      </c>
      <c r="J4599">
        <v>0.5</v>
      </c>
      <c r="K4599">
        <v>1.5</v>
      </c>
      <c r="L4599" t="s">
        <v>2948</v>
      </c>
    </row>
    <row r="4600" spans="1:12">
      <c r="A4600" s="1" t="s">
        <v>4612</v>
      </c>
      <c r="B4600">
        <v>1.48089</v>
      </c>
      <c r="C4600">
        <v>2.0522700000000001E-2</v>
      </c>
      <c r="D4600">
        <v>7.1235999999999997</v>
      </c>
      <c r="E4600">
        <v>18.882400000000001</v>
      </c>
      <c r="F4600">
        <v>2.56236</v>
      </c>
      <c r="G4600">
        <v>1.27808E-3</v>
      </c>
      <c r="H4600">
        <v>19.058399999999999</v>
      </c>
      <c r="I4600">
        <v>22000</v>
      </c>
      <c r="J4600">
        <v>0.5</v>
      </c>
      <c r="K4600">
        <v>1.5</v>
      </c>
      <c r="L4600" t="s">
        <v>4540</v>
      </c>
    </row>
    <row r="4601" spans="1:12">
      <c r="A4601" s="1" t="s">
        <v>4613</v>
      </c>
      <c r="B4601">
        <v>1.4842599999999999</v>
      </c>
      <c r="C4601">
        <v>2.05065E-2</v>
      </c>
      <c r="D4601">
        <v>7.1402299999999999</v>
      </c>
      <c r="E4601">
        <v>18.8721</v>
      </c>
      <c r="F4601">
        <v>2.55654</v>
      </c>
      <c r="G4601">
        <v>1.21349E-3</v>
      </c>
      <c r="H4601">
        <v>19.064800000000002</v>
      </c>
      <c r="I4601">
        <v>22000</v>
      </c>
      <c r="J4601">
        <v>0.5</v>
      </c>
      <c r="K4601">
        <v>1.5</v>
      </c>
      <c r="L4601" t="s">
        <v>4540</v>
      </c>
    </row>
    <row r="4602" spans="1:12">
      <c r="A4602" s="1" t="s">
        <v>4614</v>
      </c>
      <c r="B4602">
        <v>1.83809</v>
      </c>
      <c r="C4602">
        <v>2.0502699999999999E-2</v>
      </c>
      <c r="D4602">
        <v>7.1254499999999998</v>
      </c>
      <c r="E4602">
        <v>18.878499999999999</v>
      </c>
      <c r="F4602">
        <v>2.5575999999999999</v>
      </c>
      <c r="G4602">
        <v>1.1516600000000001E-3</v>
      </c>
      <c r="H4602">
        <v>19.0379</v>
      </c>
      <c r="I4602">
        <v>22000</v>
      </c>
      <c r="J4602">
        <v>0.5</v>
      </c>
      <c r="K4602">
        <v>1.5</v>
      </c>
      <c r="L4602" t="s">
        <v>2948</v>
      </c>
    </row>
    <row r="4603" spans="1:12">
      <c r="A4603" s="1" t="s">
        <v>4615</v>
      </c>
      <c r="B4603">
        <v>1.4911700000000001</v>
      </c>
      <c r="C4603">
        <v>2.05089E-2</v>
      </c>
      <c r="D4603">
        <v>7.1309899999999997</v>
      </c>
      <c r="E4603">
        <v>18.878499999999999</v>
      </c>
      <c r="F4603">
        <v>2.5570200000000001</v>
      </c>
      <c r="G4603">
        <v>1.0951100000000001E-3</v>
      </c>
      <c r="H4603">
        <v>19.033999999999999</v>
      </c>
      <c r="I4603">
        <v>22000</v>
      </c>
      <c r="J4603">
        <v>0.5</v>
      </c>
      <c r="K4603">
        <v>1.5</v>
      </c>
      <c r="L4603" t="s">
        <v>4540</v>
      </c>
    </row>
    <row r="4604" spans="1:12">
      <c r="A4604" s="1" t="s">
        <v>4616</v>
      </c>
      <c r="B4604">
        <v>1.4977799999999999</v>
      </c>
      <c r="C4604">
        <v>2.0502200000000002E-2</v>
      </c>
      <c r="D4604">
        <v>7.1291399999999996</v>
      </c>
      <c r="E4604">
        <v>18.884899999999998</v>
      </c>
      <c r="F4604">
        <v>2.55436</v>
      </c>
      <c r="G4604">
        <v>1.03622E-3</v>
      </c>
      <c r="H4604">
        <v>19.023700000000002</v>
      </c>
      <c r="I4604">
        <v>22000</v>
      </c>
      <c r="J4604">
        <v>0.5</v>
      </c>
      <c r="K4604">
        <v>1.5</v>
      </c>
      <c r="L4604" t="s">
        <v>4540</v>
      </c>
    </row>
    <row r="4605" spans="1:12">
      <c r="A4605" s="1" t="s">
        <v>4617</v>
      </c>
      <c r="B4605">
        <v>1.5067999999999999</v>
      </c>
      <c r="C4605">
        <v>2.05142E-2</v>
      </c>
      <c r="D4605">
        <v>7.1254499999999998</v>
      </c>
      <c r="E4605">
        <v>18.900300000000001</v>
      </c>
      <c r="F4605">
        <v>2.55288</v>
      </c>
      <c r="G4605">
        <v>9.8921199999999995E-4</v>
      </c>
      <c r="H4605">
        <v>19.0276</v>
      </c>
      <c r="I4605">
        <v>22000</v>
      </c>
      <c r="J4605">
        <v>0.5</v>
      </c>
      <c r="K4605">
        <v>1.5</v>
      </c>
      <c r="L4605" t="s">
        <v>2948</v>
      </c>
    </row>
    <row r="4606" spans="1:12">
      <c r="A4606" s="1" t="s">
        <v>4618</v>
      </c>
      <c r="B4606">
        <v>1.4813000000000001</v>
      </c>
      <c r="C4606">
        <v>2.0504399999999999E-2</v>
      </c>
      <c r="D4606">
        <v>7.1235999999999997</v>
      </c>
      <c r="E4606">
        <v>18.8721</v>
      </c>
      <c r="F4606">
        <v>2.5576300000000001</v>
      </c>
      <c r="G4606">
        <v>9.4309299999999999E-4</v>
      </c>
      <c r="H4606">
        <v>19.022400000000001</v>
      </c>
      <c r="I4606">
        <v>22000</v>
      </c>
      <c r="J4606">
        <v>0.5</v>
      </c>
      <c r="K4606">
        <v>1.5</v>
      </c>
      <c r="L4606" t="s">
        <v>4540</v>
      </c>
    </row>
    <row r="4607" spans="1:12">
      <c r="A4607" s="1" t="s">
        <v>4619</v>
      </c>
      <c r="B4607">
        <v>1.4861599999999999</v>
      </c>
      <c r="C4607">
        <v>2.0505700000000002E-2</v>
      </c>
      <c r="D4607">
        <v>7.1051199999999994</v>
      </c>
      <c r="E4607">
        <v>18.870799999999999</v>
      </c>
      <c r="F4607">
        <v>2.5528300000000002</v>
      </c>
      <c r="G4607">
        <v>9.0025199999999993E-4</v>
      </c>
      <c r="H4607">
        <v>19.024999999999999</v>
      </c>
      <c r="I4607">
        <v>22000</v>
      </c>
      <c r="J4607">
        <v>0.5</v>
      </c>
      <c r="K4607">
        <v>1.5</v>
      </c>
      <c r="L4607" t="s">
        <v>4540</v>
      </c>
    </row>
    <row r="4608" spans="1:12">
      <c r="A4608" s="1" t="s">
        <v>4620</v>
      </c>
      <c r="B4608">
        <v>1.4823900000000001</v>
      </c>
      <c r="C4608">
        <v>2.04961E-2</v>
      </c>
      <c r="D4608">
        <v>7.1180500000000002</v>
      </c>
      <c r="E4608">
        <v>18.868200000000002</v>
      </c>
      <c r="F4608">
        <v>2.5573600000000001</v>
      </c>
      <c r="G4608">
        <v>8.5999999999999998E-4</v>
      </c>
      <c r="H4608">
        <v>19.014700000000001</v>
      </c>
      <c r="I4608">
        <v>22000</v>
      </c>
      <c r="J4608">
        <v>0.5</v>
      </c>
      <c r="K4608">
        <v>1.5</v>
      </c>
      <c r="L4608" t="s">
        <v>4540</v>
      </c>
    </row>
    <row r="4609" spans="1:12">
      <c r="A4609" s="1" t="s">
        <v>4621</v>
      </c>
      <c r="B4609">
        <v>1.48465</v>
      </c>
      <c r="C4609">
        <v>2.05065E-2</v>
      </c>
      <c r="D4609">
        <v>7.1254499999999998</v>
      </c>
      <c r="E4609">
        <v>18.875900000000001</v>
      </c>
      <c r="F4609">
        <v>2.55003</v>
      </c>
      <c r="G4609">
        <v>8.2481399999999999E-4</v>
      </c>
      <c r="H4609">
        <v>19.009599999999999</v>
      </c>
      <c r="I4609">
        <v>22000</v>
      </c>
      <c r="J4609">
        <v>0.5</v>
      </c>
      <c r="K4609">
        <v>1.5</v>
      </c>
      <c r="L4609" t="s">
        <v>2948</v>
      </c>
    </row>
    <row r="4610" spans="1:12">
      <c r="A4610" s="1" t="s">
        <v>4622</v>
      </c>
      <c r="B4610">
        <v>1.47665</v>
      </c>
      <c r="C4610">
        <v>2.05008E-2</v>
      </c>
      <c r="D4610">
        <v>7.1254499999999998</v>
      </c>
      <c r="E4610">
        <v>18.8734</v>
      </c>
      <c r="F4610">
        <v>2.54956</v>
      </c>
      <c r="G4610">
        <v>7.9001800000000008E-4</v>
      </c>
      <c r="H4610">
        <v>19.023700000000002</v>
      </c>
      <c r="I4610">
        <v>22000</v>
      </c>
      <c r="J4610">
        <v>0.5</v>
      </c>
      <c r="K4610">
        <v>1.5</v>
      </c>
      <c r="L4610" t="s">
        <v>2948</v>
      </c>
    </row>
    <row r="4611" spans="1:12">
      <c r="A4611" s="1" t="s">
        <v>4623</v>
      </c>
      <c r="B4611">
        <v>1.4885200000000001</v>
      </c>
      <c r="C4611">
        <v>2.0502800000000002E-2</v>
      </c>
      <c r="D4611">
        <v>7.1273</v>
      </c>
      <c r="E4611">
        <v>18.866900000000001</v>
      </c>
      <c r="F4611">
        <v>2.5473400000000002</v>
      </c>
      <c r="G4611">
        <v>7.5444800000000001E-4</v>
      </c>
      <c r="H4611">
        <v>19.013400000000001</v>
      </c>
      <c r="I4611">
        <v>22000</v>
      </c>
      <c r="J4611">
        <v>0.5</v>
      </c>
      <c r="K4611">
        <v>1.5</v>
      </c>
      <c r="L4611" t="s">
        <v>4540</v>
      </c>
    </row>
    <row r="4612" spans="1:12">
      <c r="A4612" s="1" t="s">
        <v>4624</v>
      </c>
      <c r="B4612">
        <v>1.48922</v>
      </c>
      <c r="C4612">
        <v>2.0511700000000001E-2</v>
      </c>
      <c r="D4612">
        <v>7.14208</v>
      </c>
      <c r="E4612">
        <v>18.865600000000001</v>
      </c>
      <c r="F4612">
        <v>2.5412699999999999</v>
      </c>
      <c r="G4612">
        <v>7.23826E-4</v>
      </c>
      <c r="H4612">
        <v>19.018599999999999</v>
      </c>
      <c r="I4612">
        <v>22000</v>
      </c>
      <c r="J4612">
        <v>0.5</v>
      </c>
      <c r="K4612">
        <v>1.5</v>
      </c>
      <c r="L4612" t="s">
        <v>2948</v>
      </c>
    </row>
    <row r="4613" spans="1:12">
      <c r="A4613" s="1" t="s">
        <v>4625</v>
      </c>
      <c r="B4613">
        <v>1.4735</v>
      </c>
      <c r="C4613">
        <v>2.0507399999999999E-2</v>
      </c>
      <c r="D4613">
        <v>7.1365399999999992</v>
      </c>
      <c r="E4613">
        <v>18.846399999999999</v>
      </c>
      <c r="F4613">
        <v>2.54982</v>
      </c>
      <c r="G4613">
        <v>6.908210000000001E-4</v>
      </c>
      <c r="H4613">
        <v>19.001899999999999</v>
      </c>
      <c r="I4613">
        <v>22000</v>
      </c>
      <c r="J4613">
        <v>0.5</v>
      </c>
      <c r="K4613">
        <v>1.5</v>
      </c>
      <c r="L4613" t="s">
        <v>2948</v>
      </c>
    </row>
    <row r="4614" spans="1:12">
      <c r="A4614" s="1" t="s">
        <v>4626</v>
      </c>
      <c r="B4614">
        <v>1.46963</v>
      </c>
      <c r="C4614">
        <v>2.0518600000000001E-2</v>
      </c>
      <c r="D4614">
        <v>7.1402299999999999</v>
      </c>
      <c r="E4614">
        <v>18.841200000000001</v>
      </c>
      <c r="F4614">
        <v>2.5464799999999999</v>
      </c>
      <c r="G4614">
        <v>6.6299000000000002E-4</v>
      </c>
      <c r="H4614">
        <v>18.992899999999999</v>
      </c>
      <c r="I4614">
        <v>22000</v>
      </c>
      <c r="J4614">
        <v>0.5</v>
      </c>
      <c r="K4614">
        <v>1.5</v>
      </c>
      <c r="L4614" t="s">
        <v>2948</v>
      </c>
    </row>
    <row r="4615" spans="1:12">
      <c r="A4615" s="1" t="s">
        <v>4627</v>
      </c>
      <c r="B4615">
        <v>1.4807300000000001</v>
      </c>
      <c r="C4615">
        <v>2.0511700000000001E-2</v>
      </c>
      <c r="D4615">
        <v>7.1513200000000001</v>
      </c>
      <c r="E4615">
        <v>18.8245</v>
      </c>
      <c r="F4615">
        <v>2.54698</v>
      </c>
      <c r="G4615">
        <v>6.3771400000000005E-4</v>
      </c>
      <c r="H4615">
        <v>18.989000000000001</v>
      </c>
      <c r="I4615">
        <v>22000</v>
      </c>
      <c r="J4615">
        <v>0.5</v>
      </c>
      <c r="K4615">
        <v>1.5</v>
      </c>
      <c r="L4615" t="s">
        <v>4540</v>
      </c>
    </row>
    <row r="4616" spans="1:12">
      <c r="A4616" s="1" t="s">
        <v>4628</v>
      </c>
      <c r="B4616">
        <v>1.4777</v>
      </c>
      <c r="C4616">
        <v>2.05246E-2</v>
      </c>
      <c r="D4616">
        <v>7.1291899999999986</v>
      </c>
      <c r="E4616">
        <v>18.8309</v>
      </c>
      <c r="F4616">
        <v>2.54983</v>
      </c>
      <c r="G4616">
        <v>6.1286499999999998E-4</v>
      </c>
      <c r="H4616">
        <v>18.976199999999999</v>
      </c>
      <c r="I4616">
        <v>22000</v>
      </c>
      <c r="J4616">
        <v>0.5</v>
      </c>
      <c r="K4616">
        <v>1.5</v>
      </c>
      <c r="L4616" t="s">
        <v>4540</v>
      </c>
    </row>
    <row r="4617" spans="1:12">
      <c r="A4617" s="1" t="s">
        <v>4629</v>
      </c>
      <c r="B4617">
        <v>1.47603</v>
      </c>
      <c r="C4617">
        <v>2.0506199999999999E-2</v>
      </c>
      <c r="D4617">
        <v>7.1384299999999996</v>
      </c>
      <c r="E4617">
        <v>18.8078</v>
      </c>
      <c r="F4617">
        <v>2.54609</v>
      </c>
      <c r="G4617">
        <v>5.9153299999999999E-4</v>
      </c>
      <c r="H4617">
        <v>18.983899999999998</v>
      </c>
      <c r="I4617">
        <v>22000</v>
      </c>
      <c r="J4617">
        <v>0.5</v>
      </c>
      <c r="K4617">
        <v>1.5</v>
      </c>
      <c r="L4617" t="s">
        <v>4540</v>
      </c>
    </row>
    <row r="4618" spans="1:12">
      <c r="A4618" s="1" t="s">
        <v>4630</v>
      </c>
      <c r="B4618">
        <v>1.4816499999999999</v>
      </c>
      <c r="C4618">
        <v>2.0521999999999999E-2</v>
      </c>
      <c r="D4618">
        <v>7.1291899999999986</v>
      </c>
      <c r="E4618">
        <v>18.820699999999999</v>
      </c>
      <c r="F4618">
        <v>2.54372</v>
      </c>
      <c r="G4618">
        <v>5.6574800000000003E-4</v>
      </c>
      <c r="H4618">
        <v>18.9633</v>
      </c>
      <c r="I4618">
        <v>22000</v>
      </c>
      <c r="J4618">
        <v>0.5</v>
      </c>
      <c r="K4618">
        <v>1.5</v>
      </c>
      <c r="L4618" t="s">
        <v>4540</v>
      </c>
    </row>
    <row r="4619" spans="1:12">
      <c r="A4619" s="1" t="s">
        <v>4631</v>
      </c>
      <c r="B4619">
        <v>1.47929</v>
      </c>
      <c r="C4619">
        <v>2.051E-2</v>
      </c>
      <c r="D4619">
        <v>7.1421299999999999</v>
      </c>
      <c r="E4619">
        <v>18.838699999999999</v>
      </c>
      <c r="F4619">
        <v>2.5448499999999998</v>
      </c>
      <c r="G4619">
        <v>5.4229199999999999E-4</v>
      </c>
      <c r="H4619">
        <v>18.941500000000001</v>
      </c>
      <c r="I4619">
        <v>22000</v>
      </c>
      <c r="J4619">
        <v>0.5</v>
      </c>
      <c r="K4619">
        <v>1.5</v>
      </c>
      <c r="L4619" t="s">
        <v>4540</v>
      </c>
    </row>
    <row r="4620" spans="1:12">
      <c r="A4620" s="1" t="s">
        <v>4632</v>
      </c>
      <c r="B4620">
        <v>1.4750300000000001</v>
      </c>
      <c r="C4620">
        <v>2.0522599999999998E-2</v>
      </c>
      <c r="D4620">
        <v>7.1458300000000001</v>
      </c>
      <c r="E4620">
        <v>18.821899999999999</v>
      </c>
      <c r="F4620">
        <v>2.5443799999999999</v>
      </c>
      <c r="G4620">
        <v>5.2154499999999999E-4</v>
      </c>
      <c r="H4620">
        <v>18.943999999999999</v>
      </c>
      <c r="I4620">
        <v>22000</v>
      </c>
      <c r="J4620">
        <v>0.5</v>
      </c>
      <c r="K4620">
        <v>1.5</v>
      </c>
      <c r="L4620" t="s">
        <v>4540</v>
      </c>
    </row>
    <row r="4621" spans="1:12">
      <c r="A4621" s="1" t="s">
        <v>4633</v>
      </c>
      <c r="B4621">
        <v>1.4866999999999999</v>
      </c>
      <c r="C4621">
        <v>2.05065E-2</v>
      </c>
      <c r="D4621">
        <v>7.1199399999999997</v>
      </c>
      <c r="E4621">
        <v>18.796199999999999</v>
      </c>
      <c r="F4621">
        <v>2.5501800000000001</v>
      </c>
      <c r="G4621">
        <v>4.9832499999999998E-4</v>
      </c>
      <c r="H4621">
        <v>18.9389</v>
      </c>
      <c r="I4621">
        <v>22000</v>
      </c>
      <c r="J4621">
        <v>0.5</v>
      </c>
      <c r="K4621">
        <v>1.5</v>
      </c>
      <c r="L4621" t="s">
        <v>4540</v>
      </c>
    </row>
    <row r="4622" spans="1:12">
      <c r="A4622" s="1" t="s">
        <v>4634</v>
      </c>
      <c r="B4622">
        <v>1.4747600000000001</v>
      </c>
      <c r="C4622">
        <v>2.0531000000000001E-2</v>
      </c>
      <c r="D4622">
        <v>7.1458300000000001</v>
      </c>
      <c r="E4622">
        <v>18.775700000000001</v>
      </c>
      <c r="F4622">
        <v>2.5404900000000001</v>
      </c>
      <c r="G4622">
        <v>4.7784900000000003E-4</v>
      </c>
      <c r="H4622">
        <v>18.923500000000001</v>
      </c>
      <c r="I4622">
        <v>22000</v>
      </c>
      <c r="J4622">
        <v>0.5</v>
      </c>
      <c r="K4622">
        <v>1.5</v>
      </c>
      <c r="L4622" t="s">
        <v>4540</v>
      </c>
    </row>
    <row r="4623" spans="1:12">
      <c r="A4623" s="1" t="s">
        <v>4635</v>
      </c>
      <c r="B4623">
        <v>1.48369</v>
      </c>
      <c r="C4623">
        <v>2.0516900000000001E-2</v>
      </c>
      <c r="D4623">
        <v>7.1310399999999996</v>
      </c>
      <c r="E4623">
        <v>18.7667</v>
      </c>
      <c r="F4623">
        <v>2.5425200000000001</v>
      </c>
      <c r="G4623">
        <v>4.5985900000000002E-4</v>
      </c>
      <c r="H4623">
        <v>18.9209</v>
      </c>
      <c r="I4623">
        <v>22000</v>
      </c>
      <c r="J4623">
        <v>0.5</v>
      </c>
      <c r="K4623">
        <v>1.5</v>
      </c>
      <c r="L4623" t="s">
        <v>4540</v>
      </c>
    </row>
    <row r="4624" spans="1:12">
      <c r="A4624" s="1" t="s">
        <v>4636</v>
      </c>
      <c r="B4624">
        <v>1.4726999999999999</v>
      </c>
      <c r="C4624">
        <v>2.0521399999999999E-2</v>
      </c>
      <c r="D4624">
        <v>7.1384299999999996</v>
      </c>
      <c r="E4624">
        <v>18.760200000000001</v>
      </c>
      <c r="F4624">
        <v>2.5484100000000001</v>
      </c>
      <c r="G4624">
        <v>4.4104700000000002E-4</v>
      </c>
      <c r="H4624">
        <v>18.900300000000001</v>
      </c>
      <c r="I4624">
        <v>22000</v>
      </c>
      <c r="J4624">
        <v>0.5</v>
      </c>
      <c r="K4624">
        <v>1.5</v>
      </c>
      <c r="L4624" t="s">
        <v>2948</v>
      </c>
    </row>
    <row r="4625" spans="1:12">
      <c r="A4625" s="1" t="s">
        <v>4637</v>
      </c>
      <c r="B4625">
        <v>1.48001</v>
      </c>
      <c r="C4625">
        <v>2.0523300000000001E-2</v>
      </c>
      <c r="D4625">
        <v>7.1421299999999999</v>
      </c>
      <c r="E4625">
        <v>18.751300000000001</v>
      </c>
      <c r="F4625">
        <v>2.54427</v>
      </c>
      <c r="G4625">
        <v>4.1749000000000002E-4</v>
      </c>
      <c r="H4625">
        <v>18.892600000000002</v>
      </c>
      <c r="I4625">
        <v>22000</v>
      </c>
      <c r="J4625">
        <v>0.5</v>
      </c>
      <c r="K4625">
        <v>1.5</v>
      </c>
      <c r="L4625" t="s">
        <v>2948</v>
      </c>
    </row>
    <row r="4626" spans="1:12">
      <c r="A4626" s="1" t="s">
        <v>4638</v>
      </c>
      <c r="B4626">
        <v>1.4690799999999999</v>
      </c>
      <c r="C4626">
        <v>2.0527400000000001E-2</v>
      </c>
      <c r="D4626">
        <v>7.14398</v>
      </c>
      <c r="E4626">
        <v>18.741</v>
      </c>
      <c r="F4626">
        <v>2.5454300000000001</v>
      </c>
      <c r="G4626">
        <v>4.0030300000000002E-4</v>
      </c>
      <c r="H4626">
        <v>18.8734</v>
      </c>
      <c r="I4626">
        <v>22000</v>
      </c>
      <c r="J4626">
        <v>0.5</v>
      </c>
      <c r="K4626">
        <v>1.5</v>
      </c>
      <c r="L4626" t="s">
        <v>4540</v>
      </c>
    </row>
    <row r="4627" spans="1:12">
      <c r="A4627" s="1" t="s">
        <v>4639</v>
      </c>
      <c r="B4627">
        <v>1.7015800000000001</v>
      </c>
      <c r="C4627">
        <v>2.052E-2</v>
      </c>
      <c r="D4627">
        <v>7.1569600000000007</v>
      </c>
      <c r="E4627">
        <v>18.730699999999999</v>
      </c>
      <c r="F4627">
        <v>2.54637</v>
      </c>
      <c r="G4627">
        <v>3.85459E-4</v>
      </c>
      <c r="H4627">
        <v>18.868200000000002</v>
      </c>
      <c r="I4627">
        <v>22000</v>
      </c>
      <c r="J4627">
        <v>0.5</v>
      </c>
      <c r="K4627">
        <v>1.5</v>
      </c>
      <c r="L4627" t="s">
        <v>2948</v>
      </c>
    </row>
    <row r="4628" spans="1:12">
      <c r="A4628" s="1" t="s">
        <v>4640</v>
      </c>
      <c r="B4628">
        <v>1.48424</v>
      </c>
      <c r="C4628">
        <v>2.0528000000000001E-2</v>
      </c>
      <c r="D4628">
        <v>7.1551300000000007</v>
      </c>
      <c r="E4628">
        <v>18.703700000000001</v>
      </c>
      <c r="F4628">
        <v>2.5415800000000002</v>
      </c>
      <c r="G4628">
        <v>3.7837199999999997E-4</v>
      </c>
      <c r="H4628">
        <v>18.863099999999999</v>
      </c>
      <c r="I4628">
        <v>22000</v>
      </c>
      <c r="J4628">
        <v>0.5</v>
      </c>
      <c r="K4628">
        <v>1.5</v>
      </c>
      <c r="L4628" t="s">
        <v>2948</v>
      </c>
    </row>
    <row r="4629" spans="1:12">
      <c r="A4629" s="1" t="s">
        <v>4641</v>
      </c>
      <c r="B4629">
        <v>1.4729000000000001</v>
      </c>
      <c r="C4629">
        <v>2.0540200000000002E-2</v>
      </c>
      <c r="D4629">
        <v>7.1366300000000003</v>
      </c>
      <c r="E4629">
        <v>18.685700000000001</v>
      </c>
      <c r="F4629">
        <v>2.5395300000000001</v>
      </c>
      <c r="G4629">
        <v>1.31634E-3</v>
      </c>
      <c r="H4629">
        <v>18.8567</v>
      </c>
      <c r="I4629">
        <v>22000</v>
      </c>
      <c r="J4629">
        <v>0.5</v>
      </c>
      <c r="K4629">
        <v>1.5</v>
      </c>
      <c r="L4629" t="s">
        <v>4540</v>
      </c>
    </row>
    <row r="4630" spans="1:12">
      <c r="A4630" s="1" t="s">
        <v>4642</v>
      </c>
      <c r="B4630">
        <v>1.4733499999999999</v>
      </c>
      <c r="C4630">
        <v>2.0528000000000001E-2</v>
      </c>
      <c r="D4630">
        <v>7.1551300000000007</v>
      </c>
      <c r="E4630">
        <v>18.6767</v>
      </c>
      <c r="F4630">
        <v>2.5472999999999999</v>
      </c>
      <c r="G4630">
        <v>1.5413899999999999E-3</v>
      </c>
      <c r="H4630">
        <v>18.861799999999999</v>
      </c>
      <c r="I4630">
        <v>22000</v>
      </c>
      <c r="J4630">
        <v>0.5</v>
      </c>
      <c r="K4630">
        <v>1.5</v>
      </c>
      <c r="L4630" t="s">
        <v>2948</v>
      </c>
    </row>
    <row r="4631" spans="1:12">
      <c r="A4631" s="1" t="s">
        <v>4643</v>
      </c>
      <c r="B4631">
        <v>1.46845</v>
      </c>
      <c r="C4631">
        <v>2.0536700000000001E-2</v>
      </c>
      <c r="D4631">
        <v>7.1551300000000007</v>
      </c>
      <c r="E4631">
        <v>18.6677</v>
      </c>
      <c r="F4631">
        <v>2.5508000000000002</v>
      </c>
      <c r="G4631">
        <v>1.50413E-3</v>
      </c>
      <c r="H4631">
        <v>18.8489</v>
      </c>
      <c r="I4631">
        <v>22000</v>
      </c>
      <c r="J4631">
        <v>0.5</v>
      </c>
      <c r="K4631">
        <v>1.5</v>
      </c>
      <c r="L4631" t="s">
        <v>2948</v>
      </c>
    </row>
    <row r="4632" spans="1:12">
      <c r="A4632" s="1" t="s">
        <v>4644</v>
      </c>
      <c r="B4632">
        <v>1.46241</v>
      </c>
      <c r="C4632">
        <v>2.0536100000000002E-2</v>
      </c>
      <c r="D4632">
        <v>7.1569699999999994</v>
      </c>
      <c r="E4632">
        <v>18.6587</v>
      </c>
      <c r="F4632">
        <v>2.5504199999999999</v>
      </c>
      <c r="G4632">
        <v>1.72751E-3</v>
      </c>
      <c r="H4632">
        <v>18.828399999999998</v>
      </c>
      <c r="I4632">
        <v>22000</v>
      </c>
      <c r="J4632">
        <v>0.5</v>
      </c>
      <c r="K4632">
        <v>1.5</v>
      </c>
      <c r="L4632" t="s">
        <v>4540</v>
      </c>
    </row>
    <row r="4633" spans="1:12">
      <c r="A4633" s="1" t="s">
        <v>4645</v>
      </c>
      <c r="B4633">
        <v>1.46387</v>
      </c>
      <c r="C4633">
        <v>2.0547900000000001E-2</v>
      </c>
      <c r="D4633">
        <v>7.1551300000000007</v>
      </c>
      <c r="E4633">
        <v>18.653600000000001</v>
      </c>
      <c r="F4633">
        <v>2.5632999999999999</v>
      </c>
      <c r="G4633">
        <v>2.1229500000000002E-3</v>
      </c>
      <c r="H4633">
        <v>18.816800000000001</v>
      </c>
      <c r="I4633">
        <v>22000</v>
      </c>
      <c r="J4633">
        <v>0.5</v>
      </c>
      <c r="K4633">
        <v>1.5</v>
      </c>
      <c r="L4633" t="s">
        <v>4540</v>
      </c>
    </row>
    <row r="4634" spans="1:12">
      <c r="A4634" s="1" t="s">
        <v>4646</v>
      </c>
      <c r="B4634">
        <v>1.46784</v>
      </c>
      <c r="C4634">
        <v>2.0526300000000001E-2</v>
      </c>
      <c r="D4634">
        <v>7.1440400000000004</v>
      </c>
      <c r="E4634">
        <v>18.632999999999999</v>
      </c>
      <c r="F4634">
        <v>2.5646399999999998</v>
      </c>
      <c r="G4634">
        <v>2.2140699999999998E-3</v>
      </c>
      <c r="H4634">
        <v>18.8155</v>
      </c>
      <c r="I4634">
        <v>22000</v>
      </c>
      <c r="J4634">
        <v>0.5</v>
      </c>
      <c r="K4634">
        <v>1.5</v>
      </c>
      <c r="L4634" t="s">
        <v>2948</v>
      </c>
    </row>
    <row r="4635" spans="1:12">
      <c r="A4635" s="1" t="s">
        <v>4647</v>
      </c>
      <c r="B4635">
        <v>1.46668</v>
      </c>
      <c r="C4635">
        <v>2.0537900000000001E-2</v>
      </c>
      <c r="D4635">
        <v>7.1625600000000009</v>
      </c>
      <c r="E4635">
        <v>18.629100000000001</v>
      </c>
      <c r="F4635">
        <v>2.5755300000000001</v>
      </c>
      <c r="G4635">
        <v>2.1502600000000002E-3</v>
      </c>
      <c r="H4635">
        <v>18.801400000000001</v>
      </c>
      <c r="I4635">
        <v>22000</v>
      </c>
      <c r="J4635">
        <v>0.5</v>
      </c>
      <c r="K4635">
        <v>1.5</v>
      </c>
      <c r="L4635" t="s">
        <v>4540</v>
      </c>
    </row>
    <row r="4636" spans="1:12">
      <c r="A4636" s="1" t="s">
        <v>4648</v>
      </c>
      <c r="B4636">
        <v>1.4840199999999999</v>
      </c>
      <c r="C4636">
        <v>2.05457E-2</v>
      </c>
      <c r="D4636">
        <v>7.1459299999999999</v>
      </c>
      <c r="E4636">
        <v>18.6188</v>
      </c>
      <c r="F4636">
        <v>2.5764</v>
      </c>
      <c r="G4636">
        <v>2.0162100000000001E-3</v>
      </c>
      <c r="H4636">
        <v>18.795000000000002</v>
      </c>
      <c r="I4636">
        <v>22000</v>
      </c>
      <c r="J4636">
        <v>0.5</v>
      </c>
      <c r="K4636">
        <v>1.5</v>
      </c>
      <c r="L4636" t="s">
        <v>2948</v>
      </c>
    </row>
    <row r="4637" spans="1:12">
      <c r="A4637" s="1" t="s">
        <v>4649</v>
      </c>
      <c r="B4637">
        <v>1.4822500000000001</v>
      </c>
      <c r="C4637">
        <v>2.0537900000000001E-2</v>
      </c>
      <c r="D4637">
        <v>7.1662800000000004</v>
      </c>
      <c r="E4637">
        <v>18.589300000000001</v>
      </c>
      <c r="F4637">
        <v>2.5831400000000002</v>
      </c>
      <c r="G4637">
        <v>1.82668E-3</v>
      </c>
      <c r="H4637">
        <v>18.792400000000001</v>
      </c>
      <c r="I4637">
        <v>22000</v>
      </c>
      <c r="J4637">
        <v>0.5</v>
      </c>
      <c r="K4637">
        <v>1.5</v>
      </c>
      <c r="L4637" t="s">
        <v>4540</v>
      </c>
    </row>
    <row r="4638" spans="1:12">
      <c r="A4638" s="1" t="s">
        <v>4650</v>
      </c>
      <c r="B4638">
        <v>1.4816499999999999</v>
      </c>
      <c r="C4638">
        <v>2.0542999999999999E-2</v>
      </c>
      <c r="D4638">
        <v>7.1625800000000002</v>
      </c>
      <c r="E4638">
        <v>18.564800000000002</v>
      </c>
      <c r="F4638">
        <v>2.58331</v>
      </c>
      <c r="G4638">
        <v>1.9770199999999999E-3</v>
      </c>
      <c r="H4638">
        <v>18.7667</v>
      </c>
      <c r="I4638">
        <v>22000</v>
      </c>
      <c r="J4638">
        <v>0.5</v>
      </c>
      <c r="K4638">
        <v>1.5</v>
      </c>
      <c r="L4638" t="s">
        <v>2948</v>
      </c>
    </row>
    <row r="4639" spans="1:12">
      <c r="A4639" s="1" t="s">
        <v>4651</v>
      </c>
      <c r="B4639">
        <v>1.9083300000000001</v>
      </c>
      <c r="C4639">
        <v>2.05399E-2</v>
      </c>
      <c r="D4639">
        <v>7.1792299999999996</v>
      </c>
      <c r="E4639">
        <v>18.5854</v>
      </c>
      <c r="F4639">
        <v>2.5865800000000001</v>
      </c>
      <c r="G4639">
        <v>2.3789100000000001E-3</v>
      </c>
      <c r="H4639">
        <v>18.777000000000001</v>
      </c>
      <c r="I4639">
        <v>22000</v>
      </c>
      <c r="J4639">
        <v>0.5</v>
      </c>
      <c r="K4639">
        <v>1.5</v>
      </c>
      <c r="L4639" t="s">
        <v>4540</v>
      </c>
    </row>
    <row r="4640" spans="1:12">
      <c r="A4640" s="1" t="s">
        <v>4652</v>
      </c>
      <c r="B4640">
        <v>1.4885600000000001</v>
      </c>
      <c r="C4640">
        <v>2.0544E-2</v>
      </c>
      <c r="D4640">
        <v>7.1644300000000003</v>
      </c>
      <c r="E4640">
        <v>18.5687</v>
      </c>
      <c r="F4640">
        <v>2.5923099999999999</v>
      </c>
      <c r="G4640">
        <v>2.4606200000000002E-3</v>
      </c>
      <c r="H4640">
        <v>18.768000000000001</v>
      </c>
      <c r="I4640">
        <v>22000</v>
      </c>
      <c r="J4640">
        <v>0.5</v>
      </c>
      <c r="K4640">
        <v>1.5</v>
      </c>
      <c r="L4640" t="s">
        <v>2948</v>
      </c>
    </row>
    <row r="4641" spans="1:12">
      <c r="A4641" s="1" t="s">
        <v>4653</v>
      </c>
      <c r="B4641">
        <v>1.47967</v>
      </c>
      <c r="C4641">
        <v>2.0551400000000001E-2</v>
      </c>
      <c r="D4641">
        <v>7.1718299999999999</v>
      </c>
      <c r="E4641">
        <v>18.5533</v>
      </c>
      <c r="F4641">
        <v>2.5974900000000001</v>
      </c>
      <c r="G4641">
        <v>2.43524E-3</v>
      </c>
      <c r="H4641">
        <v>18.747399999999999</v>
      </c>
      <c r="I4641">
        <v>22000</v>
      </c>
      <c r="J4641">
        <v>0.5</v>
      </c>
      <c r="K4641">
        <v>1.5</v>
      </c>
      <c r="L4641" t="s">
        <v>4540</v>
      </c>
    </row>
    <row r="4642" spans="1:12">
      <c r="A4642" s="1" t="s">
        <v>4654</v>
      </c>
      <c r="B4642">
        <v>1.47437</v>
      </c>
      <c r="C4642">
        <v>2.05574E-2</v>
      </c>
      <c r="D4642">
        <v>7.1718400000000004</v>
      </c>
      <c r="E4642">
        <v>18.539100000000001</v>
      </c>
      <c r="F4642">
        <v>2.5981100000000001</v>
      </c>
      <c r="G4642">
        <v>2.3777500000000001E-3</v>
      </c>
      <c r="H4642">
        <v>18.729399999999998</v>
      </c>
      <c r="I4642">
        <v>22000</v>
      </c>
      <c r="J4642">
        <v>0.5</v>
      </c>
      <c r="K4642">
        <v>1.5</v>
      </c>
      <c r="L4642" t="s">
        <v>2948</v>
      </c>
    </row>
    <row r="4643" spans="1:12">
      <c r="A4643" s="1" t="s">
        <v>4655</v>
      </c>
      <c r="B4643">
        <v>1.4910399999999999</v>
      </c>
      <c r="C4643">
        <v>2.0562299999999999E-2</v>
      </c>
      <c r="D4643">
        <v>7.1774399999999998</v>
      </c>
      <c r="E4643">
        <v>18.521100000000001</v>
      </c>
      <c r="F4643">
        <v>2.5946699999999998</v>
      </c>
      <c r="G4643">
        <v>2.2361199999999999E-3</v>
      </c>
      <c r="H4643">
        <v>18.730699999999999</v>
      </c>
      <c r="I4643">
        <v>22000</v>
      </c>
      <c r="J4643">
        <v>0.5</v>
      </c>
      <c r="K4643">
        <v>1.5</v>
      </c>
      <c r="L4643" t="s">
        <v>4540</v>
      </c>
    </row>
    <row r="4644" spans="1:12">
      <c r="A4644" s="1" t="s">
        <v>4656</v>
      </c>
      <c r="B4644">
        <v>1.5915299999999999</v>
      </c>
      <c r="C4644">
        <v>2.0551900000000001E-2</v>
      </c>
      <c r="D4644">
        <v>7.1718899999999994</v>
      </c>
      <c r="E4644">
        <v>18.499300000000002</v>
      </c>
      <c r="F4644">
        <v>2.6001500000000002</v>
      </c>
      <c r="G4644">
        <v>2.0805799999999998E-3</v>
      </c>
      <c r="H4644">
        <v>18.720400000000001</v>
      </c>
      <c r="I4644">
        <v>22000</v>
      </c>
      <c r="J4644">
        <v>0.5</v>
      </c>
      <c r="K4644">
        <v>1.5</v>
      </c>
      <c r="L4644" t="s">
        <v>2948</v>
      </c>
    </row>
    <row r="4645" spans="1:12">
      <c r="A4645" s="1" t="s">
        <v>4657</v>
      </c>
      <c r="B4645">
        <v>1.48739</v>
      </c>
      <c r="C4645">
        <v>2.0543800000000001E-2</v>
      </c>
      <c r="D4645">
        <v>7.1626300000000001</v>
      </c>
      <c r="E4645">
        <v>18.4941</v>
      </c>
      <c r="F4645">
        <v>2.6021700000000001</v>
      </c>
      <c r="G4645">
        <v>1.9095799999999999E-3</v>
      </c>
      <c r="H4645">
        <v>18.724299999999999</v>
      </c>
      <c r="I4645">
        <v>22000</v>
      </c>
      <c r="J4645">
        <v>0.5</v>
      </c>
      <c r="K4645">
        <v>1.5</v>
      </c>
      <c r="L4645" t="s">
        <v>4540</v>
      </c>
    </row>
    <row r="4646" spans="1:12">
      <c r="A4646" s="1" t="s">
        <v>4658</v>
      </c>
      <c r="B4646">
        <v>1.47048</v>
      </c>
      <c r="C4646">
        <v>2.0551400000000001E-2</v>
      </c>
      <c r="D4646">
        <v>7.1755899999999997</v>
      </c>
      <c r="E4646">
        <v>18.481300000000001</v>
      </c>
      <c r="F4646">
        <v>2.6012599999999999</v>
      </c>
      <c r="G4646">
        <v>1.7317999999999999E-3</v>
      </c>
      <c r="H4646">
        <v>18.7178</v>
      </c>
      <c r="I4646">
        <v>22000</v>
      </c>
      <c r="J4646">
        <v>0.5</v>
      </c>
      <c r="K4646">
        <v>1.5</v>
      </c>
      <c r="L4646" t="s">
        <v>2948</v>
      </c>
    </row>
    <row r="4647" spans="1:12">
      <c r="A4647" s="1" t="s">
        <v>4659</v>
      </c>
      <c r="B4647">
        <v>1.4818100000000001</v>
      </c>
      <c r="C4647">
        <v>2.0560200000000001E-2</v>
      </c>
      <c r="D4647">
        <v>7.1681899999999992</v>
      </c>
      <c r="E4647">
        <v>18.4633</v>
      </c>
      <c r="F4647">
        <v>2.60466</v>
      </c>
      <c r="G4647">
        <v>1.73606E-3</v>
      </c>
      <c r="H4647">
        <v>18.712700000000002</v>
      </c>
      <c r="I4647">
        <v>22000</v>
      </c>
      <c r="J4647">
        <v>0.5</v>
      </c>
      <c r="K4647">
        <v>1.5</v>
      </c>
      <c r="L4647" t="s">
        <v>2948</v>
      </c>
    </row>
    <row r="4648" spans="1:12">
      <c r="A4648" s="1" t="s">
        <v>4660</v>
      </c>
      <c r="B4648">
        <v>1.48285</v>
      </c>
      <c r="C4648">
        <v>2.0556999999999999E-2</v>
      </c>
      <c r="D4648">
        <v>7.1718899999999994</v>
      </c>
      <c r="E4648">
        <v>18.4375</v>
      </c>
      <c r="F4648">
        <v>2.6041599999999998</v>
      </c>
      <c r="G4648">
        <v>2.0662499999999999E-3</v>
      </c>
      <c r="H4648">
        <v>18.689599999999999</v>
      </c>
      <c r="I4648">
        <v>22000</v>
      </c>
      <c r="J4648">
        <v>0.5</v>
      </c>
      <c r="K4648">
        <v>1.5</v>
      </c>
      <c r="L4648" t="s">
        <v>4540</v>
      </c>
    </row>
    <row r="4649" spans="1:12">
      <c r="A4649" s="1" t="s">
        <v>4661</v>
      </c>
      <c r="B4649">
        <v>1.47915</v>
      </c>
      <c r="C4649">
        <v>2.0562400000000002E-2</v>
      </c>
      <c r="D4649">
        <v>7.1682399999999991</v>
      </c>
      <c r="E4649">
        <v>18.431100000000001</v>
      </c>
      <c r="F4649">
        <v>2.6051600000000001</v>
      </c>
      <c r="G4649">
        <v>2.1254799999999999E-3</v>
      </c>
      <c r="H4649">
        <v>18.670300000000001</v>
      </c>
      <c r="I4649">
        <v>22000</v>
      </c>
      <c r="J4649">
        <v>0.5</v>
      </c>
      <c r="K4649">
        <v>1.5</v>
      </c>
      <c r="L4649" t="s">
        <v>4540</v>
      </c>
    </row>
    <row r="4650" spans="1:12">
      <c r="A4650" s="1" t="s">
        <v>4662</v>
      </c>
      <c r="B4650">
        <v>1.48204</v>
      </c>
      <c r="C4650">
        <v>2.0557200000000001E-2</v>
      </c>
      <c r="D4650">
        <v>7.1793500000000003</v>
      </c>
      <c r="E4650">
        <v>18.4285</v>
      </c>
      <c r="F4650">
        <v>2.6008100000000001</v>
      </c>
      <c r="G4650">
        <v>2.0989099999999998E-3</v>
      </c>
      <c r="H4650">
        <v>18.678000000000001</v>
      </c>
      <c r="I4650">
        <v>22000</v>
      </c>
      <c r="J4650">
        <v>0.5</v>
      </c>
      <c r="K4650">
        <v>1.5</v>
      </c>
      <c r="L4650" t="s">
        <v>2948</v>
      </c>
    </row>
    <row r="4651" spans="1:12">
      <c r="A4651" s="1" t="s">
        <v>4663</v>
      </c>
      <c r="B4651">
        <v>1.48434</v>
      </c>
      <c r="C4651">
        <v>2.0573000000000001E-2</v>
      </c>
      <c r="D4651">
        <v>7.1645399999999997</v>
      </c>
      <c r="E4651">
        <v>18.411799999999999</v>
      </c>
      <c r="F4651">
        <v>2.6045099999999999</v>
      </c>
      <c r="G4651">
        <v>2.0364100000000002E-3</v>
      </c>
      <c r="H4651">
        <v>18.654800000000002</v>
      </c>
      <c r="I4651">
        <v>22000</v>
      </c>
      <c r="J4651">
        <v>0.5</v>
      </c>
      <c r="K4651">
        <v>1.5</v>
      </c>
      <c r="L4651" t="s">
        <v>4540</v>
      </c>
    </row>
    <row r="4652" spans="1:12">
      <c r="A4652" s="1" t="s">
        <v>4664</v>
      </c>
      <c r="B4652">
        <v>1.7091099999999999</v>
      </c>
      <c r="C4652">
        <v>2.0578099999999998E-2</v>
      </c>
      <c r="D4652">
        <v>7.1756500000000001</v>
      </c>
      <c r="E4652">
        <v>18.395099999999999</v>
      </c>
      <c r="F4652">
        <v>2.60059</v>
      </c>
      <c r="G4652">
        <v>1.9371799999999999E-3</v>
      </c>
      <c r="H4652">
        <v>18.649699999999999</v>
      </c>
      <c r="I4652">
        <v>22000</v>
      </c>
      <c r="J4652">
        <v>0.5</v>
      </c>
      <c r="K4652">
        <v>1.5</v>
      </c>
      <c r="L4652" t="s">
        <v>4540</v>
      </c>
    </row>
    <row r="4653" spans="1:12">
      <c r="A4653" s="1" t="s">
        <v>4665</v>
      </c>
      <c r="B4653">
        <v>1.4859100000000001</v>
      </c>
      <c r="C4653">
        <v>2.0576799999999999E-2</v>
      </c>
      <c r="D4653">
        <v>7.1756500000000001</v>
      </c>
      <c r="E4653">
        <v>18.375800000000002</v>
      </c>
      <c r="F4653">
        <v>2.60344</v>
      </c>
      <c r="G4653">
        <v>1.8123799999999999E-3</v>
      </c>
      <c r="H4653">
        <v>18.638100000000001</v>
      </c>
      <c r="I4653">
        <v>22000</v>
      </c>
      <c r="J4653">
        <v>0.5</v>
      </c>
      <c r="K4653">
        <v>1.5</v>
      </c>
      <c r="L4653" t="s">
        <v>4540</v>
      </c>
    </row>
    <row r="4654" spans="1:12">
      <c r="A4654" s="1" t="s">
        <v>4666</v>
      </c>
      <c r="B4654">
        <v>1.5167600000000001</v>
      </c>
      <c r="C4654">
        <v>2.0566600000000001E-2</v>
      </c>
      <c r="D4654">
        <v>7.1793500000000003</v>
      </c>
      <c r="E4654">
        <v>18.359100000000002</v>
      </c>
      <c r="F4654">
        <v>2.5948000000000002</v>
      </c>
      <c r="G4654">
        <v>1.66976E-3</v>
      </c>
      <c r="H4654">
        <v>18.631699999999999</v>
      </c>
      <c r="I4654">
        <v>22000</v>
      </c>
      <c r="J4654">
        <v>0.5</v>
      </c>
      <c r="K4654">
        <v>1.5</v>
      </c>
      <c r="L4654" t="s">
        <v>2948</v>
      </c>
    </row>
    <row r="4655" spans="1:12">
      <c r="A4655" s="1" t="s">
        <v>4667</v>
      </c>
      <c r="B4655">
        <v>1.4901800000000001</v>
      </c>
      <c r="C4655">
        <v>2.0575699999999999E-2</v>
      </c>
      <c r="D4655">
        <v>7.1701499999999996</v>
      </c>
      <c r="E4655">
        <v>18.319199999999999</v>
      </c>
      <c r="F4655">
        <v>2.5985900000000002</v>
      </c>
      <c r="G4655">
        <v>1.53586E-3</v>
      </c>
      <c r="H4655">
        <v>18.614999999999998</v>
      </c>
      <c r="I4655">
        <v>22000</v>
      </c>
      <c r="J4655">
        <v>0.5</v>
      </c>
      <c r="K4655">
        <v>1.5</v>
      </c>
      <c r="L4655" t="s">
        <v>2948</v>
      </c>
    </row>
    <row r="4656" spans="1:12">
      <c r="A4656" s="1" t="s">
        <v>4668</v>
      </c>
      <c r="B4656">
        <v>1.48441</v>
      </c>
      <c r="C4656">
        <v>2.05854E-2</v>
      </c>
      <c r="D4656">
        <v>7.1905199999999994</v>
      </c>
      <c r="E4656">
        <v>18.334599999999998</v>
      </c>
      <c r="F4656">
        <v>2.5924999999999998</v>
      </c>
      <c r="G4656">
        <v>1.39018E-3</v>
      </c>
      <c r="H4656">
        <v>18.606000000000002</v>
      </c>
      <c r="I4656">
        <v>22000</v>
      </c>
      <c r="J4656">
        <v>0.5</v>
      </c>
      <c r="K4656">
        <v>1.5</v>
      </c>
      <c r="L4656" t="s">
        <v>2948</v>
      </c>
    </row>
    <row r="4657" spans="1:12">
      <c r="A4657" s="1" t="s">
        <v>4669</v>
      </c>
      <c r="B4657">
        <v>1.4722500000000001</v>
      </c>
      <c r="C4657">
        <v>2.0587500000000002E-2</v>
      </c>
      <c r="D4657">
        <v>7.183110000000001</v>
      </c>
      <c r="E4657">
        <v>18.316600000000001</v>
      </c>
      <c r="F4657">
        <v>2.5925699999999998</v>
      </c>
      <c r="G4657">
        <v>1.27396E-3</v>
      </c>
      <c r="H4657">
        <v>18.597000000000001</v>
      </c>
      <c r="I4657">
        <v>22000</v>
      </c>
      <c r="J4657">
        <v>0.5</v>
      </c>
      <c r="K4657">
        <v>1.5</v>
      </c>
      <c r="L4657" t="s">
        <v>2948</v>
      </c>
    </row>
    <row r="4658" spans="1:12">
      <c r="A4658" s="1" t="s">
        <v>4670</v>
      </c>
      <c r="B4658">
        <v>1.4781200000000001</v>
      </c>
      <c r="C4658">
        <v>2.05743E-2</v>
      </c>
      <c r="D4658">
        <v>7.1701499999999996</v>
      </c>
      <c r="E4658">
        <v>18.303799999999999</v>
      </c>
      <c r="F4658">
        <v>2.59571</v>
      </c>
      <c r="G4658">
        <v>1.24037E-3</v>
      </c>
      <c r="H4658">
        <v>18.582799999999999</v>
      </c>
      <c r="I4658">
        <v>22000</v>
      </c>
      <c r="J4658">
        <v>0.5</v>
      </c>
      <c r="K4658">
        <v>1.5</v>
      </c>
      <c r="L4658" t="s">
        <v>2948</v>
      </c>
    </row>
    <row r="4659" spans="1:12">
      <c r="A4659" s="1" t="s">
        <v>4671</v>
      </c>
      <c r="B4659">
        <v>1.4738500000000001</v>
      </c>
      <c r="C4659">
        <v>2.05738E-2</v>
      </c>
      <c r="D4659">
        <v>7.1775600000000006</v>
      </c>
      <c r="E4659">
        <v>18.2819</v>
      </c>
      <c r="F4659">
        <v>2.5948799999999999</v>
      </c>
      <c r="G4659">
        <v>1.2328E-3</v>
      </c>
      <c r="H4659">
        <v>18.573799999999999</v>
      </c>
      <c r="I4659">
        <v>22000</v>
      </c>
      <c r="J4659">
        <v>0.5</v>
      </c>
      <c r="K4659">
        <v>1.5</v>
      </c>
      <c r="L4659" t="s">
        <v>4540</v>
      </c>
    </row>
    <row r="4660" spans="1:12">
      <c r="A4660" s="1" t="s">
        <v>4672</v>
      </c>
      <c r="B4660">
        <v>1.47356</v>
      </c>
      <c r="C4660">
        <v>2.0583799999999999E-2</v>
      </c>
      <c r="D4660">
        <v>7.1813199999999986</v>
      </c>
      <c r="E4660">
        <v>18.268999999999998</v>
      </c>
      <c r="F4660">
        <v>2.5912299999999999</v>
      </c>
      <c r="G4660">
        <v>1.18374E-3</v>
      </c>
      <c r="H4660">
        <v>18.561</v>
      </c>
      <c r="I4660">
        <v>22000</v>
      </c>
      <c r="J4660">
        <v>0.5</v>
      </c>
      <c r="K4660">
        <v>1.5</v>
      </c>
      <c r="L4660" t="s">
        <v>2948</v>
      </c>
    </row>
    <row r="4661" spans="1:12">
      <c r="A4661" s="1" t="s">
        <v>4673</v>
      </c>
      <c r="B4661">
        <v>1.47719</v>
      </c>
      <c r="C4661">
        <v>2.0589799999999998E-2</v>
      </c>
      <c r="D4661">
        <v>7.172060000000001</v>
      </c>
      <c r="E4661">
        <v>18.266500000000001</v>
      </c>
      <c r="F4661">
        <v>2.5901100000000001</v>
      </c>
      <c r="G4661">
        <v>1.1309899999999999E-3</v>
      </c>
      <c r="H4661">
        <v>18.603400000000001</v>
      </c>
      <c r="I4661">
        <v>22000</v>
      </c>
      <c r="J4661">
        <v>0.5</v>
      </c>
      <c r="K4661">
        <v>1.5</v>
      </c>
      <c r="L4661" t="s">
        <v>2948</v>
      </c>
    </row>
    <row r="4662" spans="1:12">
      <c r="A4662" s="1" t="s">
        <v>4674</v>
      </c>
      <c r="B4662">
        <v>1.47404</v>
      </c>
      <c r="C4662">
        <v>2.05878E-2</v>
      </c>
      <c r="D4662">
        <v>7.17577</v>
      </c>
      <c r="E4662">
        <v>18.254899999999999</v>
      </c>
      <c r="F4662">
        <v>2.5893799999999998</v>
      </c>
      <c r="G4662">
        <v>1.0904599999999999E-3</v>
      </c>
      <c r="H4662">
        <v>18.552</v>
      </c>
      <c r="I4662">
        <v>22000</v>
      </c>
      <c r="J4662">
        <v>0.5</v>
      </c>
      <c r="K4662">
        <v>1.5</v>
      </c>
      <c r="L4662" t="s">
        <v>4540</v>
      </c>
    </row>
    <row r="4663" spans="1:12">
      <c r="A4663" s="1" t="s">
        <v>4675</v>
      </c>
      <c r="B4663">
        <v>1.4690399999999999</v>
      </c>
      <c r="C4663">
        <v>2.0583899999999999E-2</v>
      </c>
      <c r="D4663">
        <v>7.1813199999999986</v>
      </c>
      <c r="E4663">
        <v>18.2163</v>
      </c>
      <c r="F4663">
        <v>2.5896699999999999</v>
      </c>
      <c r="G4663">
        <v>1.0619200000000001E-3</v>
      </c>
      <c r="H4663">
        <v>18.546800000000001</v>
      </c>
      <c r="I4663">
        <v>22000</v>
      </c>
      <c r="J4663">
        <v>0.5</v>
      </c>
      <c r="K4663">
        <v>1.5</v>
      </c>
      <c r="L4663" t="s">
        <v>4540</v>
      </c>
    </row>
    <row r="4664" spans="1:12">
      <c r="A4664" s="1" t="s">
        <v>4676</v>
      </c>
      <c r="B4664">
        <v>1.47577</v>
      </c>
      <c r="C4664">
        <v>2.0574700000000001E-2</v>
      </c>
      <c r="D4664">
        <v>7.16465</v>
      </c>
      <c r="E4664">
        <v>18.2163</v>
      </c>
      <c r="F4664">
        <v>2.58643</v>
      </c>
      <c r="G4664">
        <v>9.5273500000000002E-4</v>
      </c>
      <c r="H4664">
        <v>18.522400000000001</v>
      </c>
      <c r="I4664">
        <v>22000</v>
      </c>
      <c r="J4664">
        <v>0.5</v>
      </c>
      <c r="K4664">
        <v>1.5</v>
      </c>
      <c r="L4664" t="s">
        <v>4540</v>
      </c>
    </row>
    <row r="4665" spans="1:12">
      <c r="A4665" s="1" t="s">
        <v>4677</v>
      </c>
      <c r="B4665">
        <v>1.4863500000000001</v>
      </c>
      <c r="C4665">
        <v>2.0583500000000001E-2</v>
      </c>
      <c r="D4665">
        <v>7.1739100000000002</v>
      </c>
      <c r="E4665">
        <v>18.1816</v>
      </c>
      <c r="F4665">
        <v>2.5876299999999999</v>
      </c>
      <c r="G4665">
        <v>8.5291000000000002E-4</v>
      </c>
      <c r="H4665">
        <v>18.496700000000001</v>
      </c>
      <c r="I4665">
        <v>22000</v>
      </c>
      <c r="J4665">
        <v>0.5</v>
      </c>
      <c r="K4665">
        <v>1.5</v>
      </c>
      <c r="L4665" t="s">
        <v>4540</v>
      </c>
    </row>
    <row r="4666" spans="1:12">
      <c r="A4666" s="1" t="s">
        <v>4677</v>
      </c>
      <c r="B4666">
        <v>1.4863500000000001</v>
      </c>
      <c r="C4666">
        <v>2.0583500000000001E-2</v>
      </c>
      <c r="D4666">
        <v>7.1739100000000002</v>
      </c>
      <c r="E4666">
        <v>18.1816</v>
      </c>
      <c r="F4666">
        <v>2.5876299999999999</v>
      </c>
      <c r="G4666">
        <v>8.5291000000000002E-4</v>
      </c>
      <c r="H4666">
        <v>18.496700000000001</v>
      </c>
      <c r="I4666">
        <v>22000</v>
      </c>
      <c r="J4666">
        <v>0.5</v>
      </c>
      <c r="K4666">
        <v>1.5</v>
      </c>
      <c r="L4666" t="s">
        <v>4540</v>
      </c>
    </row>
    <row r="4667" spans="1:12">
      <c r="A4667" s="1" t="s">
        <v>4678</v>
      </c>
      <c r="B4667">
        <v>1.48024</v>
      </c>
      <c r="C4667">
        <v>2.0569199999999999E-2</v>
      </c>
      <c r="D4667">
        <v>7.1702100000000009</v>
      </c>
      <c r="E4667">
        <v>18.177700000000002</v>
      </c>
      <c r="F4667">
        <v>2.5819999999999999</v>
      </c>
      <c r="G4667">
        <v>7.6703699999999993E-4</v>
      </c>
      <c r="H4667">
        <v>18.500499999999999</v>
      </c>
      <c r="I4667">
        <v>22000</v>
      </c>
      <c r="J4667">
        <v>0.5</v>
      </c>
      <c r="K4667">
        <v>1.5</v>
      </c>
      <c r="L4667" t="s">
        <v>2948</v>
      </c>
    </row>
    <row r="4668" spans="1:12">
      <c r="A4668" s="1" t="s">
        <v>4679</v>
      </c>
      <c r="B4668">
        <v>1.47668</v>
      </c>
      <c r="C4668">
        <v>2.0584000000000002E-2</v>
      </c>
      <c r="D4668">
        <v>7.1757999999999997</v>
      </c>
      <c r="E4668">
        <v>18.1738</v>
      </c>
      <c r="F4668">
        <v>2.5837599999999998</v>
      </c>
      <c r="G4668">
        <v>7.3355399999999998E-4</v>
      </c>
      <c r="H4668">
        <v>18.5044</v>
      </c>
      <c r="I4668">
        <v>22000</v>
      </c>
      <c r="J4668">
        <v>0.5</v>
      </c>
      <c r="K4668">
        <v>1.5</v>
      </c>
      <c r="L4668" t="s">
        <v>2948</v>
      </c>
    </row>
    <row r="4669" spans="1:12">
      <c r="A4669" s="1" t="s">
        <v>4680</v>
      </c>
      <c r="B4669">
        <v>1.46519</v>
      </c>
      <c r="C4669">
        <v>2.0601000000000001E-2</v>
      </c>
      <c r="D4669">
        <v>7.1832399999999996</v>
      </c>
      <c r="E4669">
        <v>18.172499999999999</v>
      </c>
      <c r="F4669">
        <v>2.5828899999999999</v>
      </c>
      <c r="G4669">
        <v>6.9368800000000003E-4</v>
      </c>
      <c r="H4669">
        <v>18.474799999999998</v>
      </c>
      <c r="I4669">
        <v>22000</v>
      </c>
      <c r="J4669">
        <v>0.5</v>
      </c>
      <c r="K4669">
        <v>1.5</v>
      </c>
      <c r="L4669" t="s">
        <v>2948</v>
      </c>
    </row>
    <row r="4670" spans="1:12">
      <c r="A4670" s="1" t="s">
        <v>4681</v>
      </c>
      <c r="B4670">
        <v>1.46706</v>
      </c>
      <c r="C4670">
        <v>2.0587999999999999E-2</v>
      </c>
      <c r="D4670">
        <v>7.1776800000000014</v>
      </c>
      <c r="E4670">
        <v>18.162299999999998</v>
      </c>
      <c r="F4670">
        <v>2.58338</v>
      </c>
      <c r="G4670">
        <v>6.6052199999999998E-4</v>
      </c>
      <c r="H4670">
        <v>18.485099999999999</v>
      </c>
      <c r="I4670">
        <v>22000</v>
      </c>
      <c r="J4670">
        <v>0.5</v>
      </c>
      <c r="K4670">
        <v>1.5</v>
      </c>
      <c r="L4670" t="s">
        <v>4540</v>
      </c>
    </row>
    <row r="4671" spans="1:12">
      <c r="A4671" s="1" t="s">
        <v>4682</v>
      </c>
      <c r="B4671">
        <v>1.4735799999999999</v>
      </c>
      <c r="C4671">
        <v>2.05907E-2</v>
      </c>
      <c r="D4671">
        <v>7.1776800000000014</v>
      </c>
      <c r="E4671">
        <v>18.1417</v>
      </c>
      <c r="F4671">
        <v>2.5821800000000001</v>
      </c>
      <c r="G4671">
        <v>6.2684999999999998E-4</v>
      </c>
      <c r="H4671">
        <v>18.4877</v>
      </c>
      <c r="I4671">
        <v>22000</v>
      </c>
      <c r="J4671">
        <v>0.5</v>
      </c>
      <c r="K4671">
        <v>1.5</v>
      </c>
      <c r="L4671" t="s">
        <v>2948</v>
      </c>
    </row>
    <row r="4672" spans="1:12">
      <c r="A4672" s="1" t="s">
        <v>4683</v>
      </c>
      <c r="B4672">
        <v>1.4678100000000001</v>
      </c>
      <c r="C4672">
        <v>2.05855E-2</v>
      </c>
      <c r="D4672">
        <v>7.1850899999999998</v>
      </c>
      <c r="E4672">
        <v>18.1172</v>
      </c>
      <c r="F4672">
        <v>2.57647</v>
      </c>
      <c r="G4672">
        <v>5.9459499999999995E-4</v>
      </c>
      <c r="H4672">
        <v>18.489000000000001</v>
      </c>
      <c r="I4672">
        <v>22000</v>
      </c>
      <c r="J4672">
        <v>0.5</v>
      </c>
      <c r="K4672">
        <v>1.5</v>
      </c>
      <c r="L4672" t="s">
        <v>4540</v>
      </c>
    </row>
    <row r="4673" spans="1:12">
      <c r="A4673" s="1" t="s">
        <v>4684</v>
      </c>
      <c r="B4673">
        <v>1.4780899999999999</v>
      </c>
      <c r="C4673">
        <v>2.0600299999999998E-2</v>
      </c>
      <c r="D4673">
        <v>7.1850899999999998</v>
      </c>
      <c r="E4673">
        <v>18.114599999999999</v>
      </c>
      <c r="F4673">
        <v>2.5833200000000001</v>
      </c>
      <c r="G4673">
        <v>5.6810400000000005E-4</v>
      </c>
      <c r="H4673">
        <v>18.460699999999999</v>
      </c>
      <c r="I4673">
        <v>22000</v>
      </c>
      <c r="J4673">
        <v>0.5</v>
      </c>
      <c r="K4673">
        <v>1.5</v>
      </c>
      <c r="L4673" t="s">
        <v>4540</v>
      </c>
    </row>
    <row r="4674" spans="1:12">
      <c r="A4674" s="1" t="s">
        <v>4685</v>
      </c>
      <c r="B4674">
        <v>1.4796100000000001</v>
      </c>
      <c r="C4674">
        <v>2.0594700000000001E-2</v>
      </c>
      <c r="D4674">
        <v>7.1721199999999996</v>
      </c>
      <c r="E4674">
        <v>18.114599999999999</v>
      </c>
      <c r="F4674">
        <v>2.5785</v>
      </c>
      <c r="G4674">
        <v>5.3924099999999998E-4</v>
      </c>
      <c r="H4674">
        <v>18.450399999999998</v>
      </c>
      <c r="I4674">
        <v>22000</v>
      </c>
      <c r="J4674">
        <v>0.5</v>
      </c>
      <c r="K4674">
        <v>1.5</v>
      </c>
      <c r="L4674" t="s">
        <v>4540</v>
      </c>
    </row>
    <row r="4675" spans="1:12">
      <c r="A4675" s="1" t="s">
        <v>4686</v>
      </c>
      <c r="B4675">
        <v>1.46882</v>
      </c>
      <c r="C4675">
        <v>2.0606800000000002E-2</v>
      </c>
      <c r="D4675">
        <v>7.1554500000000001</v>
      </c>
      <c r="E4675">
        <v>18.094100000000001</v>
      </c>
      <c r="F4675">
        <v>2.5760700000000001</v>
      </c>
      <c r="G4675">
        <v>5.1331800000000002E-4</v>
      </c>
      <c r="H4675">
        <v>18.438800000000001</v>
      </c>
      <c r="I4675">
        <v>22000</v>
      </c>
      <c r="J4675">
        <v>0.5</v>
      </c>
      <c r="K4675">
        <v>1.5</v>
      </c>
      <c r="L4675" t="s">
        <v>2948</v>
      </c>
    </row>
    <row r="4676" spans="1:12">
      <c r="A4676" s="1" t="s">
        <v>4687</v>
      </c>
      <c r="B4676">
        <v>1.4731399999999999</v>
      </c>
      <c r="C4676">
        <v>2.0618299999999999E-2</v>
      </c>
      <c r="D4676">
        <v>7.1814399999999994</v>
      </c>
      <c r="E4676">
        <v>18.0915</v>
      </c>
      <c r="F4676">
        <v>2.57917</v>
      </c>
      <c r="G4676">
        <v>4.8761699999999998E-4</v>
      </c>
      <c r="H4676">
        <v>18.4375</v>
      </c>
      <c r="I4676">
        <v>22000</v>
      </c>
      <c r="J4676">
        <v>0.5</v>
      </c>
      <c r="K4676">
        <v>1.5</v>
      </c>
      <c r="L4676" t="s">
        <v>4540</v>
      </c>
    </row>
    <row r="4677" spans="1:12">
      <c r="A4677" s="1" t="s">
        <v>4688</v>
      </c>
      <c r="B4677">
        <v>1.4634100000000001</v>
      </c>
      <c r="C4677">
        <v>2.0626599999999998E-2</v>
      </c>
      <c r="D4677">
        <v>7.1795899999999993</v>
      </c>
      <c r="E4677">
        <v>18.095300000000002</v>
      </c>
      <c r="F4677">
        <v>2.5728</v>
      </c>
      <c r="G4677">
        <v>4.6659099999999998E-4</v>
      </c>
      <c r="H4677">
        <v>18.432400000000001</v>
      </c>
      <c r="I4677">
        <v>22000</v>
      </c>
      <c r="J4677">
        <v>0.5</v>
      </c>
      <c r="K4677">
        <v>1.5</v>
      </c>
      <c r="L4677" t="s">
        <v>2948</v>
      </c>
    </row>
    <row r="4678" spans="1:12">
      <c r="A4678" s="1" t="s">
        <v>4689</v>
      </c>
      <c r="B4678">
        <v>1.4624699999999999</v>
      </c>
      <c r="C4678">
        <v>2.0626100000000001E-2</v>
      </c>
      <c r="D4678">
        <v>7.1740300000000001</v>
      </c>
      <c r="E4678">
        <v>18.085000000000001</v>
      </c>
      <c r="F4678">
        <v>2.5754700000000001</v>
      </c>
      <c r="G4678">
        <v>4.4474800000000002E-4</v>
      </c>
      <c r="H4678">
        <v>18.436299999999999</v>
      </c>
      <c r="I4678">
        <v>22000</v>
      </c>
      <c r="J4678">
        <v>0.5</v>
      </c>
      <c r="K4678">
        <v>1.5</v>
      </c>
      <c r="L4678" t="s">
        <v>2948</v>
      </c>
    </row>
    <row r="4679" spans="1:12">
      <c r="A4679" s="1" t="s">
        <v>4690</v>
      </c>
      <c r="B4679">
        <v>1.4667300000000001</v>
      </c>
      <c r="C4679">
        <v>2.0614E-2</v>
      </c>
      <c r="D4679">
        <v>7.175889999999999</v>
      </c>
      <c r="E4679">
        <v>18.114599999999999</v>
      </c>
      <c r="F4679">
        <v>2.57552</v>
      </c>
      <c r="G4679">
        <v>4.21693E-4</v>
      </c>
      <c r="H4679">
        <v>18.409199999999998</v>
      </c>
      <c r="I4679">
        <v>22000</v>
      </c>
      <c r="J4679">
        <v>0.5</v>
      </c>
      <c r="K4679">
        <v>1.5</v>
      </c>
      <c r="L4679" t="s">
        <v>2948</v>
      </c>
    </row>
    <row r="4680" spans="1:12">
      <c r="A4680" s="1" t="s">
        <v>4691</v>
      </c>
      <c r="B4680">
        <v>1.4649700000000001</v>
      </c>
      <c r="C4680">
        <v>2.0629399999999999E-2</v>
      </c>
      <c r="D4680">
        <v>7.1684700000000001</v>
      </c>
      <c r="E4680">
        <v>18.060600000000001</v>
      </c>
      <c r="F4680">
        <v>2.5701700000000001</v>
      </c>
      <c r="G4680">
        <v>4.0134300000000002E-4</v>
      </c>
      <c r="H4680">
        <v>18.427199999999999</v>
      </c>
      <c r="I4680">
        <v>22000</v>
      </c>
      <c r="J4680">
        <v>0.5</v>
      </c>
      <c r="K4680">
        <v>1.5</v>
      </c>
      <c r="L4680" t="s">
        <v>2948</v>
      </c>
    </row>
    <row r="4681" spans="1:12">
      <c r="A4681" s="1" t="s">
        <v>4692</v>
      </c>
      <c r="B4681">
        <v>1.4704299999999999</v>
      </c>
      <c r="C4681">
        <v>2.0613599999999999E-2</v>
      </c>
      <c r="D4681">
        <v>7.1703199999999994</v>
      </c>
      <c r="E4681">
        <v>18.081199999999999</v>
      </c>
      <c r="F4681">
        <v>2.5703399999999998</v>
      </c>
      <c r="G4681">
        <v>3.8068100000000001E-4</v>
      </c>
      <c r="H4681">
        <v>18.4131</v>
      </c>
      <c r="I4681">
        <v>22000</v>
      </c>
      <c r="J4681">
        <v>0.5</v>
      </c>
      <c r="K4681">
        <v>1.5</v>
      </c>
      <c r="L4681" t="s">
        <v>2948</v>
      </c>
    </row>
    <row r="4682" spans="1:12">
      <c r="A4682" s="1" t="s">
        <v>4693</v>
      </c>
      <c r="B4682">
        <v>1.4598500000000001</v>
      </c>
      <c r="C4682">
        <v>2.0628500000000001E-2</v>
      </c>
      <c r="D4682">
        <v>7.1684700000000001</v>
      </c>
      <c r="E4682">
        <v>18.0838</v>
      </c>
      <c r="F4682">
        <v>2.5697000000000001</v>
      </c>
      <c r="G4682">
        <v>3.6243400000000002E-4</v>
      </c>
      <c r="H4682">
        <v>18.410499999999999</v>
      </c>
      <c r="I4682">
        <v>22000</v>
      </c>
      <c r="J4682">
        <v>0.5</v>
      </c>
      <c r="K4682">
        <v>1.5</v>
      </c>
      <c r="L4682" t="s">
        <v>4540</v>
      </c>
    </row>
    <row r="4683" spans="1:12">
      <c r="A4683" s="1" t="s">
        <v>4694</v>
      </c>
      <c r="B4683">
        <v>1.4628300000000001</v>
      </c>
      <c r="C4683">
        <v>2.0605999999999999E-2</v>
      </c>
      <c r="D4683">
        <v>7.1907199999999998</v>
      </c>
      <c r="E4683">
        <v>18.076000000000001</v>
      </c>
      <c r="F4683">
        <v>2.5701299999999998</v>
      </c>
      <c r="G4683">
        <v>3.458E-4</v>
      </c>
      <c r="H4683">
        <v>18.399000000000001</v>
      </c>
      <c r="I4683">
        <v>22000</v>
      </c>
      <c r="J4683">
        <v>0.5</v>
      </c>
      <c r="K4683">
        <v>1.5</v>
      </c>
      <c r="L4683" t="s">
        <v>2948</v>
      </c>
    </row>
    <row r="4684" spans="1:12">
      <c r="A4684" s="1" t="s">
        <v>4695</v>
      </c>
      <c r="B4684">
        <v>1.4570000000000001</v>
      </c>
      <c r="C4684">
        <v>2.06118E-2</v>
      </c>
      <c r="D4684">
        <v>7.1740300000000001</v>
      </c>
      <c r="E4684">
        <v>18.078600000000002</v>
      </c>
      <c r="F4684">
        <v>2.57165</v>
      </c>
      <c r="G4684">
        <v>3.2771800000000001E-4</v>
      </c>
      <c r="H4684">
        <v>18.408000000000001</v>
      </c>
      <c r="I4684">
        <v>22000</v>
      </c>
      <c r="J4684">
        <v>0.5</v>
      </c>
      <c r="K4684">
        <v>1.5</v>
      </c>
      <c r="L4684" t="s">
        <v>4540</v>
      </c>
    </row>
    <row r="4685" spans="1:12">
      <c r="A4685" s="1" t="s">
        <v>4696</v>
      </c>
      <c r="B4685">
        <v>1.45313</v>
      </c>
      <c r="C4685">
        <v>2.05983E-2</v>
      </c>
      <c r="D4685">
        <v>7.1777399999999991</v>
      </c>
      <c r="E4685">
        <v>18.079899999999999</v>
      </c>
      <c r="F4685">
        <v>2.5670099999999998</v>
      </c>
      <c r="G4685">
        <v>3.1136199999999998E-4</v>
      </c>
      <c r="H4685">
        <v>18.409199999999998</v>
      </c>
      <c r="I4685">
        <v>22000</v>
      </c>
      <c r="J4685">
        <v>0.5</v>
      </c>
      <c r="K4685">
        <v>1.5</v>
      </c>
      <c r="L4685" t="s">
        <v>4540</v>
      </c>
    </row>
    <row r="4686" spans="1:12">
      <c r="A4686" s="1" t="s">
        <v>4697</v>
      </c>
      <c r="B4686">
        <v>1.4582999999999999</v>
      </c>
      <c r="C4686">
        <v>2.06029E-2</v>
      </c>
      <c r="D4686">
        <v>7.1777399999999991</v>
      </c>
      <c r="E4686">
        <v>18.060600000000001</v>
      </c>
      <c r="F4686">
        <v>2.57091</v>
      </c>
      <c r="G4686">
        <v>2.9616000000000001E-4</v>
      </c>
      <c r="H4686">
        <v>18.3964</v>
      </c>
      <c r="I4686">
        <v>22000</v>
      </c>
      <c r="J4686">
        <v>0.5</v>
      </c>
      <c r="K4686">
        <v>1.5</v>
      </c>
      <c r="L4686" t="s">
        <v>4540</v>
      </c>
    </row>
    <row r="4687" spans="1:12">
      <c r="A4687" s="1" t="s">
        <v>4698</v>
      </c>
      <c r="B4687">
        <v>1.4397599999999999</v>
      </c>
      <c r="C4687">
        <v>2.0608100000000001E-2</v>
      </c>
      <c r="D4687">
        <v>7.1777399999999991</v>
      </c>
      <c r="E4687">
        <v>18.077300000000001</v>
      </c>
      <c r="F4687">
        <v>2.5661399999999999</v>
      </c>
      <c r="G4687">
        <v>2.8189399999999998E-4</v>
      </c>
      <c r="H4687">
        <v>18.406700000000001</v>
      </c>
      <c r="I4687">
        <v>22000</v>
      </c>
      <c r="J4687">
        <v>0.5</v>
      </c>
      <c r="K4687">
        <v>1.5</v>
      </c>
      <c r="L4687" t="s">
        <v>2948</v>
      </c>
    </row>
    <row r="4688" spans="1:12">
      <c r="A4688" s="1" t="s">
        <v>4699</v>
      </c>
      <c r="B4688">
        <v>1.4562200000000001</v>
      </c>
      <c r="C4688">
        <v>2.05988E-2</v>
      </c>
      <c r="D4688">
        <v>7.1795899999999993</v>
      </c>
      <c r="E4688">
        <v>18.096599999999999</v>
      </c>
      <c r="F4688">
        <v>2.5676000000000001</v>
      </c>
      <c r="G4688">
        <v>2.6682600000000001E-4</v>
      </c>
      <c r="H4688">
        <v>18.423400000000001</v>
      </c>
      <c r="I4688">
        <v>22000</v>
      </c>
      <c r="J4688">
        <v>0.5</v>
      </c>
      <c r="K4688">
        <v>1.5</v>
      </c>
      <c r="L4688" t="s">
        <v>4540</v>
      </c>
    </row>
    <row r="4689" spans="1:12">
      <c r="A4689" s="1" t="s">
        <v>4700</v>
      </c>
      <c r="B4689">
        <v>1.4477199999999999</v>
      </c>
      <c r="C4689">
        <v>2.0605499999999999E-2</v>
      </c>
      <c r="D4689">
        <v>7.1833</v>
      </c>
      <c r="E4689">
        <v>18.090199999999999</v>
      </c>
      <c r="F4689">
        <v>2.5613800000000002</v>
      </c>
      <c r="G4689">
        <v>2.5391999999999998E-4</v>
      </c>
      <c r="H4689">
        <v>18.3964</v>
      </c>
      <c r="I4689">
        <v>22000</v>
      </c>
      <c r="J4689">
        <v>0.5</v>
      </c>
      <c r="K4689">
        <v>1.5</v>
      </c>
      <c r="L4689" t="s">
        <v>2948</v>
      </c>
    </row>
    <row r="4690" spans="1:12">
      <c r="A4690" s="1" t="s">
        <v>4701</v>
      </c>
      <c r="B4690">
        <v>1.4488399999999999</v>
      </c>
      <c r="C4690">
        <v>2.0603400000000001E-2</v>
      </c>
      <c r="D4690">
        <v>7.1777399999999991</v>
      </c>
      <c r="E4690">
        <v>18.097899999999999</v>
      </c>
      <c r="F4690">
        <v>2.5654599999999999</v>
      </c>
      <c r="G4690">
        <v>2.40337E-4</v>
      </c>
      <c r="H4690">
        <v>18.3977</v>
      </c>
      <c r="I4690">
        <v>22000</v>
      </c>
      <c r="J4690">
        <v>0.5</v>
      </c>
      <c r="K4690">
        <v>1.5</v>
      </c>
      <c r="L4690" t="s">
        <v>4540</v>
      </c>
    </row>
    <row r="4691" spans="1:12">
      <c r="A4691" s="1" t="s">
        <v>4702</v>
      </c>
      <c r="B4691">
        <v>1.4529000000000001</v>
      </c>
      <c r="C4691">
        <v>2.0597500000000001E-2</v>
      </c>
      <c r="D4691">
        <v>7.1888600000000009</v>
      </c>
      <c r="E4691">
        <v>18.1069</v>
      </c>
      <c r="F4691">
        <v>2.5662799999999999</v>
      </c>
      <c r="G4691">
        <v>2.2848399999999999E-4</v>
      </c>
      <c r="H4691">
        <v>18.389900000000001</v>
      </c>
      <c r="I4691">
        <v>22000</v>
      </c>
      <c r="J4691">
        <v>0.5</v>
      </c>
      <c r="K4691">
        <v>1.5</v>
      </c>
      <c r="L4691" t="s">
        <v>2948</v>
      </c>
    </row>
    <row r="4692" spans="1:12">
      <c r="A4692" s="1" t="s">
        <v>4703</v>
      </c>
      <c r="B4692">
        <v>1.44977</v>
      </c>
      <c r="C4692">
        <v>2.0596300000000001E-2</v>
      </c>
      <c r="D4692">
        <v>7.1833</v>
      </c>
      <c r="E4692">
        <v>18.090199999999999</v>
      </c>
      <c r="F4692">
        <v>2.56515</v>
      </c>
      <c r="G4692">
        <v>2.1605600000000001E-4</v>
      </c>
      <c r="H4692">
        <v>18.4285</v>
      </c>
      <c r="I4692">
        <v>22000</v>
      </c>
      <c r="J4692">
        <v>0.5</v>
      </c>
      <c r="K4692">
        <v>1.5</v>
      </c>
      <c r="L4692" t="s">
        <v>2948</v>
      </c>
    </row>
    <row r="4693" spans="1:12">
      <c r="A4693" s="1" t="s">
        <v>4704</v>
      </c>
      <c r="B4693">
        <v>1.4447000000000001</v>
      </c>
      <c r="C4693">
        <v>2.0604000000000001E-2</v>
      </c>
      <c r="D4693">
        <v>7.1869899999999998</v>
      </c>
      <c r="E4693">
        <v>18.118500000000001</v>
      </c>
      <c r="F4693">
        <v>2.5695899999999998</v>
      </c>
      <c r="G4693">
        <v>2.0469999999999999E-4</v>
      </c>
      <c r="H4693">
        <v>18.392499999999998</v>
      </c>
      <c r="I4693">
        <v>22000</v>
      </c>
      <c r="J4693">
        <v>0.5</v>
      </c>
      <c r="K4693">
        <v>1.5</v>
      </c>
      <c r="L4693" t="s">
        <v>2948</v>
      </c>
    </row>
    <row r="4694" spans="1:12">
      <c r="A4694" s="1" t="s">
        <v>4705</v>
      </c>
      <c r="B4694">
        <v>1.4629799999999999</v>
      </c>
      <c r="C4694">
        <v>2.0593500000000001E-2</v>
      </c>
      <c r="D4694">
        <v>7.1832699999999994</v>
      </c>
      <c r="E4694">
        <v>18.1249</v>
      </c>
      <c r="F4694">
        <v>2.5617100000000002</v>
      </c>
      <c r="G4694">
        <v>1.9550599999999999E-4</v>
      </c>
      <c r="H4694">
        <v>18.392499999999998</v>
      </c>
      <c r="I4694">
        <v>22000</v>
      </c>
      <c r="J4694">
        <v>0.5</v>
      </c>
      <c r="K4694">
        <v>1.5</v>
      </c>
      <c r="L4694" t="s">
        <v>2948</v>
      </c>
    </row>
    <row r="4695" spans="1:12">
      <c r="A4695" s="1" t="s">
        <v>4706</v>
      </c>
      <c r="B4695">
        <v>1.4514899999999999</v>
      </c>
      <c r="C4695">
        <v>2.0599300000000001E-2</v>
      </c>
      <c r="D4695">
        <v>7.1869500000000004</v>
      </c>
      <c r="E4695">
        <v>18.109500000000001</v>
      </c>
      <c r="F4695">
        <v>2.5614599999999998</v>
      </c>
      <c r="G4695">
        <v>1.8400299999999999E-4</v>
      </c>
      <c r="H4695">
        <v>18.386099999999999</v>
      </c>
      <c r="I4695">
        <v>22000</v>
      </c>
      <c r="J4695">
        <v>0.5</v>
      </c>
      <c r="K4695">
        <v>1.5</v>
      </c>
      <c r="L4695" t="s">
        <v>2948</v>
      </c>
    </row>
    <row r="4696" spans="1:12">
      <c r="A4696" s="1" t="s">
        <v>4707</v>
      </c>
      <c r="B4696">
        <v>1.4468799999999999</v>
      </c>
      <c r="C4696">
        <v>2.0608899999999999E-2</v>
      </c>
      <c r="D4696">
        <v>7.1702699999999986</v>
      </c>
      <c r="E4696">
        <v>18.118500000000001</v>
      </c>
      <c r="F4696">
        <v>2.5617100000000002</v>
      </c>
      <c r="G4696">
        <v>1.7385499999999999E-4</v>
      </c>
      <c r="H4696">
        <v>18.391200000000001</v>
      </c>
      <c r="I4696">
        <v>22000</v>
      </c>
      <c r="J4696">
        <v>0.5</v>
      </c>
      <c r="K4696">
        <v>1.5</v>
      </c>
      <c r="L4696" t="s">
        <v>4540</v>
      </c>
    </row>
    <row r="4697" spans="1:12">
      <c r="A4697" s="1" t="s">
        <v>4708</v>
      </c>
      <c r="B4697">
        <v>1.44536</v>
      </c>
      <c r="C4697">
        <v>2.061E-2</v>
      </c>
      <c r="D4697">
        <v>7.1832500000000001</v>
      </c>
      <c r="E4697">
        <v>18.131399999999999</v>
      </c>
      <c r="F4697">
        <v>2.5599599999999998</v>
      </c>
      <c r="G4697">
        <v>1.9048599999999999E-4</v>
      </c>
      <c r="H4697">
        <v>18.386099999999999</v>
      </c>
      <c r="I4697">
        <v>22000</v>
      </c>
      <c r="J4697">
        <v>0.5</v>
      </c>
      <c r="K4697">
        <v>1.5</v>
      </c>
      <c r="L4697" t="s">
        <v>2948</v>
      </c>
    </row>
    <row r="4698" spans="1:12">
      <c r="A4698" s="1" t="s">
        <v>4709</v>
      </c>
      <c r="B4698">
        <v>1.4412199999999999</v>
      </c>
      <c r="C4698">
        <v>2.0599699999999999E-2</v>
      </c>
      <c r="D4698">
        <v>7.1887999999999996</v>
      </c>
      <c r="E4698">
        <v>18.1404</v>
      </c>
      <c r="F4698">
        <v>2.5577299999999998</v>
      </c>
      <c r="G4698">
        <v>7.7682100000000002E-4</v>
      </c>
      <c r="H4698">
        <v>18.386099999999999</v>
      </c>
      <c r="I4698">
        <v>22000</v>
      </c>
      <c r="J4698">
        <v>0.5</v>
      </c>
      <c r="K4698">
        <v>1.5</v>
      </c>
      <c r="L4698" t="s">
        <v>2948</v>
      </c>
    </row>
    <row r="4699" spans="1:12">
      <c r="A4699" s="1" t="s">
        <v>4710</v>
      </c>
      <c r="B4699">
        <v>1.44421</v>
      </c>
      <c r="C4699">
        <v>2.0597799999999999E-2</v>
      </c>
      <c r="D4699">
        <v>7.1887999999999996</v>
      </c>
      <c r="E4699">
        <v>18.136500000000002</v>
      </c>
      <c r="F4699">
        <v>2.5571799999999998</v>
      </c>
      <c r="G4699">
        <v>1.0513899999999999E-3</v>
      </c>
      <c r="H4699">
        <v>18.406700000000001</v>
      </c>
      <c r="I4699">
        <v>22000</v>
      </c>
      <c r="J4699">
        <v>0.5</v>
      </c>
      <c r="K4699">
        <v>1.5</v>
      </c>
      <c r="L4699" t="s">
        <v>4540</v>
      </c>
    </row>
    <row r="4700" spans="1:12">
      <c r="A4700" s="1" t="s">
        <v>4711</v>
      </c>
      <c r="B4700">
        <v>1.44065</v>
      </c>
      <c r="C4700">
        <v>2.0600500000000001E-2</v>
      </c>
      <c r="D4700">
        <v>7.1887999999999996</v>
      </c>
      <c r="E4700">
        <v>18.1417</v>
      </c>
      <c r="F4700">
        <v>2.5552999999999999</v>
      </c>
      <c r="G4700">
        <v>1.0964600000000001E-3</v>
      </c>
      <c r="H4700">
        <v>18.4208</v>
      </c>
      <c r="I4700">
        <v>22000</v>
      </c>
      <c r="J4700">
        <v>0.5</v>
      </c>
      <c r="K4700">
        <v>1.5</v>
      </c>
      <c r="L4700" t="s">
        <v>2948</v>
      </c>
    </row>
    <row r="4701" spans="1:12">
      <c r="A4701" s="1" t="s">
        <v>4712</v>
      </c>
      <c r="B4701">
        <v>1.4299900000000001</v>
      </c>
      <c r="C4701">
        <v>2.05924E-2</v>
      </c>
      <c r="D4701">
        <v>7.1850899999999998</v>
      </c>
      <c r="E4701">
        <v>18.1584</v>
      </c>
      <c r="F4701">
        <v>2.5616400000000001</v>
      </c>
      <c r="G4701">
        <v>1.5783800000000001E-3</v>
      </c>
      <c r="H4701">
        <v>18.417000000000002</v>
      </c>
      <c r="I4701">
        <v>22000</v>
      </c>
      <c r="J4701">
        <v>0.5</v>
      </c>
      <c r="K4701">
        <v>1.5</v>
      </c>
      <c r="L4701" t="s">
        <v>2948</v>
      </c>
    </row>
    <row r="4702" spans="1:12">
      <c r="A4702" s="1" t="s">
        <v>4713</v>
      </c>
      <c r="B4702">
        <v>1.4375899999999999</v>
      </c>
      <c r="C4702">
        <v>2.0605499999999999E-2</v>
      </c>
      <c r="D4702">
        <v>7.1795300000000006</v>
      </c>
      <c r="E4702">
        <v>18.162299999999998</v>
      </c>
      <c r="F4702">
        <v>2.5815700000000001</v>
      </c>
      <c r="G4702">
        <v>2.3686699999999998E-3</v>
      </c>
      <c r="H4702">
        <v>18.447800000000001</v>
      </c>
      <c r="I4702">
        <v>22000</v>
      </c>
      <c r="J4702">
        <v>0.5</v>
      </c>
      <c r="K4702">
        <v>1.5</v>
      </c>
      <c r="L4702" t="s">
        <v>2948</v>
      </c>
    </row>
    <row r="4703" spans="1:12">
      <c r="A4703" s="1" t="s">
        <v>4714</v>
      </c>
      <c r="B4703">
        <v>1.46136</v>
      </c>
      <c r="C4703">
        <v>2.0603300000000001E-2</v>
      </c>
      <c r="D4703">
        <v>7.1906499999999998</v>
      </c>
      <c r="E4703">
        <v>18.154499999999999</v>
      </c>
      <c r="F4703">
        <v>2.5868699999999998</v>
      </c>
      <c r="G4703">
        <v>2.1652899999999998E-3</v>
      </c>
      <c r="H4703">
        <v>18.417000000000002</v>
      </c>
      <c r="I4703">
        <v>22000</v>
      </c>
      <c r="J4703">
        <v>0.5</v>
      </c>
      <c r="K4703">
        <v>1.5</v>
      </c>
      <c r="L4703" t="s">
        <v>2948</v>
      </c>
    </row>
    <row r="4704" spans="1:12">
      <c r="A4704" s="1" t="s">
        <v>4715</v>
      </c>
      <c r="B4704">
        <v>1.4980100000000001</v>
      </c>
      <c r="C4704">
        <v>2.0580600000000001E-2</v>
      </c>
      <c r="D4704">
        <v>7.1887999999999996</v>
      </c>
      <c r="E4704">
        <v>18.186699999999998</v>
      </c>
      <c r="F4704">
        <v>2.5767600000000002</v>
      </c>
      <c r="G4704">
        <v>1.8818299999999999E-3</v>
      </c>
      <c r="H4704">
        <v>18.4221</v>
      </c>
      <c r="I4704">
        <v>22000</v>
      </c>
      <c r="J4704">
        <v>0.5</v>
      </c>
      <c r="K4704">
        <v>1.5</v>
      </c>
      <c r="L4704" t="s">
        <v>2948</v>
      </c>
    </row>
    <row r="4705" spans="1:12">
      <c r="A4705" s="1" t="s">
        <v>4716</v>
      </c>
      <c r="B4705">
        <v>1.4314899999999999</v>
      </c>
      <c r="C4705">
        <v>2.0598999999999999E-2</v>
      </c>
      <c r="D4705">
        <v>7.1832399999999996</v>
      </c>
      <c r="E4705">
        <v>18.1738</v>
      </c>
      <c r="F4705">
        <v>2.6006100000000001</v>
      </c>
      <c r="G4705">
        <v>1.70656E-3</v>
      </c>
      <c r="H4705">
        <v>18.4131</v>
      </c>
      <c r="I4705">
        <v>22000</v>
      </c>
      <c r="J4705">
        <v>0.5</v>
      </c>
      <c r="K4705">
        <v>1.5</v>
      </c>
      <c r="L4705" t="s">
        <v>2948</v>
      </c>
    </row>
    <row r="4706" spans="1:12">
      <c r="A4706" s="1" t="s">
        <v>4717</v>
      </c>
      <c r="B4706">
        <v>1.45933</v>
      </c>
      <c r="C4706">
        <v>2.0605399999999999E-2</v>
      </c>
      <c r="D4706">
        <v>7.1832399999999996</v>
      </c>
      <c r="E4706">
        <v>18.194400000000002</v>
      </c>
      <c r="F4706">
        <v>2.5915400000000002</v>
      </c>
      <c r="G4706">
        <v>1.56412E-3</v>
      </c>
      <c r="H4706">
        <v>18.4298</v>
      </c>
      <c r="I4706">
        <v>22000</v>
      </c>
      <c r="J4706">
        <v>0.5</v>
      </c>
      <c r="K4706">
        <v>1.5</v>
      </c>
      <c r="L4706" t="s">
        <v>2948</v>
      </c>
    </row>
    <row r="4707" spans="1:12">
      <c r="A4707" s="1" t="s">
        <v>4718</v>
      </c>
      <c r="B4707">
        <v>1.4359299999999999</v>
      </c>
      <c r="C4707">
        <v>2.0620900000000001E-2</v>
      </c>
      <c r="D4707">
        <v>7.1832399999999996</v>
      </c>
      <c r="E4707">
        <v>18.1996</v>
      </c>
      <c r="F4707">
        <v>2.5919400000000001</v>
      </c>
      <c r="G4707">
        <v>1.8739500000000001E-3</v>
      </c>
      <c r="H4707">
        <v>18.447800000000001</v>
      </c>
      <c r="I4707">
        <v>22000</v>
      </c>
      <c r="J4707">
        <v>0.5</v>
      </c>
      <c r="K4707">
        <v>1.5</v>
      </c>
      <c r="L4707" t="s">
        <v>4540</v>
      </c>
    </row>
    <row r="4708" spans="1:12">
      <c r="A4708" s="1" t="s">
        <v>4719</v>
      </c>
      <c r="B4708">
        <v>1.43607</v>
      </c>
      <c r="C4708">
        <v>2.0615100000000001E-2</v>
      </c>
      <c r="D4708">
        <v>7.1887399999999992</v>
      </c>
      <c r="E4708">
        <v>18.211099999999998</v>
      </c>
      <c r="F4708">
        <v>2.5953400000000002</v>
      </c>
      <c r="G4708">
        <v>2.8195300000000002E-3</v>
      </c>
      <c r="H4708">
        <v>18.455500000000001</v>
      </c>
      <c r="I4708">
        <v>22000</v>
      </c>
      <c r="J4708">
        <v>0.5</v>
      </c>
      <c r="K4708">
        <v>1.5</v>
      </c>
      <c r="L4708" t="s">
        <v>2948</v>
      </c>
    </row>
    <row r="4709" spans="1:12">
      <c r="A4709" s="1" t="s">
        <v>4720</v>
      </c>
      <c r="B4709">
        <v>1.4291100000000001</v>
      </c>
      <c r="C4709">
        <v>2.061E-2</v>
      </c>
      <c r="D4709">
        <v>7.1868800000000004</v>
      </c>
      <c r="E4709">
        <v>18.2227</v>
      </c>
      <c r="F4709">
        <v>2.5935999999999999</v>
      </c>
      <c r="G4709">
        <v>2.68943E-3</v>
      </c>
      <c r="H4709">
        <v>18.432400000000001</v>
      </c>
      <c r="I4709">
        <v>22000</v>
      </c>
      <c r="J4709">
        <v>0.5</v>
      </c>
      <c r="K4709">
        <v>1.5</v>
      </c>
      <c r="L4709" t="s">
        <v>2948</v>
      </c>
    </row>
    <row r="4710" spans="1:12">
      <c r="A4710" s="1" t="s">
        <v>4721</v>
      </c>
      <c r="B4710">
        <v>1.43625</v>
      </c>
      <c r="C4710">
        <v>2.0607E-2</v>
      </c>
      <c r="D4710">
        <v>7.1980000000000004</v>
      </c>
      <c r="E4710">
        <v>18.252300000000002</v>
      </c>
      <c r="F4710">
        <v>2.59165</v>
      </c>
      <c r="G4710">
        <v>2.2345500000000001E-3</v>
      </c>
      <c r="H4710">
        <v>18.48</v>
      </c>
      <c r="I4710">
        <v>22000</v>
      </c>
      <c r="J4710">
        <v>0.5</v>
      </c>
      <c r="K4710">
        <v>1.5</v>
      </c>
      <c r="L4710" t="s">
        <v>2948</v>
      </c>
    </row>
    <row r="4711" spans="1:12">
      <c r="A4711" s="1" t="s">
        <v>4722</v>
      </c>
      <c r="B4711">
        <v>1.4316599999999999</v>
      </c>
      <c r="C4711">
        <v>2.0605200000000001E-2</v>
      </c>
      <c r="D4711">
        <v>7.1961500000000003</v>
      </c>
      <c r="E4711">
        <v>18.252300000000002</v>
      </c>
      <c r="F4711">
        <v>2.5867599999999999</v>
      </c>
      <c r="G4711">
        <v>1.83136E-3</v>
      </c>
      <c r="H4711">
        <v>18.4941</v>
      </c>
      <c r="I4711">
        <v>22000</v>
      </c>
      <c r="J4711">
        <v>0.5</v>
      </c>
      <c r="K4711">
        <v>1.5</v>
      </c>
      <c r="L4711" t="s">
        <v>4540</v>
      </c>
    </row>
    <row r="4712" spans="1:12">
      <c r="A4712" s="1" t="s">
        <v>4723</v>
      </c>
      <c r="B4712">
        <v>1.43133</v>
      </c>
      <c r="C4712">
        <v>2.0591700000000001E-2</v>
      </c>
      <c r="D4712">
        <v>7.1887399999999992</v>
      </c>
      <c r="E4712">
        <v>18.2652</v>
      </c>
      <c r="F4712">
        <v>2.59395</v>
      </c>
      <c r="G4712">
        <v>1.6338100000000001E-3</v>
      </c>
      <c r="H4712">
        <v>18.491499999999998</v>
      </c>
      <c r="I4712">
        <v>22000</v>
      </c>
      <c r="J4712">
        <v>0.5</v>
      </c>
      <c r="K4712">
        <v>1.5</v>
      </c>
      <c r="L4712" t="s">
        <v>2948</v>
      </c>
    </row>
    <row r="4713" spans="1:12">
      <c r="A4713" s="1" t="s">
        <v>4724</v>
      </c>
      <c r="B4713">
        <v>1.4236</v>
      </c>
      <c r="C4713">
        <v>2.0610099999999999E-2</v>
      </c>
      <c r="D4713">
        <v>7.1924400000000004</v>
      </c>
      <c r="E4713">
        <v>18.2742</v>
      </c>
      <c r="F4713">
        <v>2.58894</v>
      </c>
      <c r="G4713">
        <v>1.61291E-3</v>
      </c>
      <c r="H4713">
        <v>18.498000000000001</v>
      </c>
      <c r="I4713">
        <v>22000</v>
      </c>
      <c r="J4713">
        <v>0.5</v>
      </c>
      <c r="K4713">
        <v>1.5</v>
      </c>
      <c r="L4713" t="s">
        <v>4540</v>
      </c>
    </row>
    <row r="4714" spans="1:12">
      <c r="A4714" s="1" t="s">
        <v>4725</v>
      </c>
      <c r="B4714">
        <v>1.43648</v>
      </c>
      <c r="C4714">
        <v>2.05931E-2</v>
      </c>
      <c r="D4714">
        <v>7.1831800000000001</v>
      </c>
      <c r="E4714">
        <v>18.2819</v>
      </c>
      <c r="F4714">
        <v>2.5896499999999998</v>
      </c>
      <c r="G4714">
        <v>1.57609E-3</v>
      </c>
      <c r="H4714">
        <v>18.515999999999998</v>
      </c>
      <c r="I4714">
        <v>22000</v>
      </c>
      <c r="J4714">
        <v>0.5</v>
      </c>
      <c r="K4714">
        <v>1.5</v>
      </c>
      <c r="L4714" t="s">
        <v>2948</v>
      </c>
    </row>
    <row r="4715" spans="1:12">
      <c r="A4715" s="1" t="s">
        <v>4726</v>
      </c>
      <c r="B4715">
        <v>1.45804</v>
      </c>
      <c r="C4715">
        <v>2.0596199999999999E-2</v>
      </c>
      <c r="D4715">
        <v>7.1924400000000004</v>
      </c>
      <c r="E4715">
        <v>18.305099999999999</v>
      </c>
      <c r="F4715">
        <v>2.5869800000000001</v>
      </c>
      <c r="G4715">
        <v>1.5844500000000001E-3</v>
      </c>
      <c r="H4715">
        <v>18.5198</v>
      </c>
      <c r="I4715">
        <v>22000</v>
      </c>
      <c r="J4715">
        <v>0.5</v>
      </c>
      <c r="K4715">
        <v>1.5</v>
      </c>
      <c r="L4715" t="s">
        <v>2948</v>
      </c>
    </row>
    <row r="4716" spans="1:12">
      <c r="A4716" s="1" t="s">
        <v>4727</v>
      </c>
      <c r="B4716">
        <v>1.4309000000000001</v>
      </c>
      <c r="C4716">
        <v>2.06112E-2</v>
      </c>
      <c r="D4716">
        <v>7.1831500000000004</v>
      </c>
      <c r="E4716">
        <v>18.3141</v>
      </c>
      <c r="F4716">
        <v>2.5844299999999998</v>
      </c>
      <c r="G4716">
        <v>1.99556E-3</v>
      </c>
      <c r="H4716">
        <v>18.5288</v>
      </c>
      <c r="I4716">
        <v>22000</v>
      </c>
      <c r="J4716">
        <v>0.5</v>
      </c>
      <c r="K4716">
        <v>1.5</v>
      </c>
      <c r="L4716" t="s">
        <v>2948</v>
      </c>
    </row>
    <row r="4717" spans="1:12">
      <c r="A4717" s="1" t="s">
        <v>4728</v>
      </c>
      <c r="B4717">
        <v>1.42418</v>
      </c>
      <c r="C4717">
        <v>2.05896E-2</v>
      </c>
      <c r="D4717">
        <v>7.1812600000000009</v>
      </c>
      <c r="E4717">
        <v>18.312799999999999</v>
      </c>
      <c r="F4717">
        <v>2.5839099999999999</v>
      </c>
      <c r="G4717">
        <v>2.6442499999999999E-3</v>
      </c>
      <c r="H4717">
        <v>18.531400000000001</v>
      </c>
      <c r="I4717">
        <v>22000</v>
      </c>
      <c r="J4717">
        <v>0.5</v>
      </c>
      <c r="K4717">
        <v>1.5</v>
      </c>
      <c r="L4717" t="s">
        <v>2948</v>
      </c>
    </row>
    <row r="4718" spans="1:12">
      <c r="A4718" s="1" t="s">
        <v>4729</v>
      </c>
      <c r="B4718">
        <v>1.4294500000000001</v>
      </c>
      <c r="C4718">
        <v>2.0595499999999999E-2</v>
      </c>
      <c r="D4718">
        <v>7.1979300000000004</v>
      </c>
      <c r="E4718">
        <v>18.326899999999998</v>
      </c>
      <c r="F4718">
        <v>2.5888100000000001</v>
      </c>
      <c r="G4718">
        <v>2.4819400000000002E-3</v>
      </c>
      <c r="H4718">
        <v>18.5365</v>
      </c>
      <c r="I4718">
        <v>22000</v>
      </c>
      <c r="J4718">
        <v>0.5</v>
      </c>
      <c r="K4718">
        <v>1.5</v>
      </c>
      <c r="L4718" t="s">
        <v>4540</v>
      </c>
    </row>
    <row r="4719" spans="1:12">
      <c r="A4719" s="1" t="s">
        <v>4730</v>
      </c>
      <c r="B4719">
        <v>1.5536099999999999</v>
      </c>
      <c r="C4719">
        <v>2.0586799999999999E-2</v>
      </c>
      <c r="D4719">
        <v>7.183110000000001</v>
      </c>
      <c r="E4719">
        <v>18.319199999999999</v>
      </c>
      <c r="F4719">
        <v>2.5816400000000002</v>
      </c>
      <c r="G4719">
        <v>2.28093E-3</v>
      </c>
      <c r="H4719">
        <v>18.554600000000001</v>
      </c>
      <c r="I4719">
        <v>22000</v>
      </c>
      <c r="J4719">
        <v>0.5</v>
      </c>
      <c r="K4719">
        <v>1.5</v>
      </c>
      <c r="L4719" t="s">
        <v>4540</v>
      </c>
    </row>
    <row r="4720" spans="1:12">
      <c r="A4720" s="1" t="s">
        <v>4731</v>
      </c>
      <c r="B4720">
        <v>1.42584</v>
      </c>
      <c r="C4720">
        <v>2.0594700000000001E-2</v>
      </c>
      <c r="D4720">
        <v>7.1812600000000009</v>
      </c>
      <c r="E4720">
        <v>18.3462</v>
      </c>
      <c r="F4720">
        <v>2.5837500000000002</v>
      </c>
      <c r="G4720">
        <v>2.2078100000000002E-3</v>
      </c>
      <c r="H4720">
        <v>18.597000000000001</v>
      </c>
      <c r="I4720">
        <v>22000</v>
      </c>
      <c r="J4720">
        <v>0.5</v>
      </c>
      <c r="K4720">
        <v>1.5</v>
      </c>
      <c r="L4720" t="s">
        <v>2948</v>
      </c>
    </row>
    <row r="4721" spans="1:12">
      <c r="A4721" s="1" t="s">
        <v>4732</v>
      </c>
      <c r="B4721">
        <v>1.42919</v>
      </c>
      <c r="C4721">
        <v>2.06088E-2</v>
      </c>
      <c r="D4721">
        <v>7.1886700000000001</v>
      </c>
      <c r="E4721">
        <v>18.359100000000002</v>
      </c>
      <c r="F4721">
        <v>2.5776599999999998</v>
      </c>
      <c r="G4721">
        <v>2.0733700000000002E-3</v>
      </c>
      <c r="H4721">
        <v>18.5623</v>
      </c>
      <c r="I4721">
        <v>22000</v>
      </c>
      <c r="J4721">
        <v>0.5</v>
      </c>
      <c r="K4721">
        <v>1.5</v>
      </c>
      <c r="L4721" t="s">
        <v>2948</v>
      </c>
    </row>
    <row r="4722" spans="1:12">
      <c r="A4722" s="1" t="s">
        <v>4733</v>
      </c>
      <c r="B4722">
        <v>1.4194199999999999</v>
      </c>
      <c r="C4722">
        <v>2.0610400000000001E-2</v>
      </c>
      <c r="D4722">
        <v>7.183110000000001</v>
      </c>
      <c r="E4722">
        <v>18.359100000000002</v>
      </c>
      <c r="F4722">
        <v>2.5777399999999999</v>
      </c>
      <c r="G4722">
        <v>1.9018399999999999E-3</v>
      </c>
      <c r="H4722">
        <v>18.558399999999999</v>
      </c>
      <c r="I4722">
        <v>22000</v>
      </c>
      <c r="J4722">
        <v>0.5</v>
      </c>
      <c r="K4722">
        <v>1.5</v>
      </c>
      <c r="L4722" t="s">
        <v>4540</v>
      </c>
    </row>
    <row r="4723" spans="1:12">
      <c r="A4723" s="1" t="s">
        <v>4734</v>
      </c>
      <c r="B4723">
        <v>1.4413199999999999</v>
      </c>
      <c r="C4723">
        <v>2.0610900000000001E-2</v>
      </c>
      <c r="D4723">
        <v>7.183110000000001</v>
      </c>
      <c r="E4723">
        <v>18.365500000000001</v>
      </c>
      <c r="F4723">
        <v>2.58012</v>
      </c>
      <c r="G4723">
        <v>1.7288500000000001E-3</v>
      </c>
      <c r="H4723">
        <v>18.581600000000002</v>
      </c>
      <c r="I4723">
        <v>22000</v>
      </c>
      <c r="J4723">
        <v>0.5</v>
      </c>
      <c r="K4723">
        <v>1.5</v>
      </c>
      <c r="L4723" t="s">
        <v>4540</v>
      </c>
    </row>
    <row r="4724" spans="1:12">
      <c r="A4724" s="1" t="s">
        <v>4735</v>
      </c>
      <c r="B4724">
        <v>1.42178</v>
      </c>
      <c r="C4724">
        <v>2.06035E-2</v>
      </c>
      <c r="D4724">
        <v>7.1757099999999996</v>
      </c>
      <c r="E4724">
        <v>18.378399999999999</v>
      </c>
      <c r="F4724">
        <v>2.5765400000000001</v>
      </c>
      <c r="G4724">
        <v>1.5806100000000001E-3</v>
      </c>
      <c r="H4724">
        <v>18.5931</v>
      </c>
      <c r="I4724">
        <v>22000</v>
      </c>
      <c r="J4724">
        <v>0.5</v>
      </c>
      <c r="K4724">
        <v>1.5</v>
      </c>
      <c r="L4724" t="s">
        <v>4540</v>
      </c>
    </row>
    <row r="4725" spans="1:12">
      <c r="A4725" s="1" t="s">
        <v>4736</v>
      </c>
      <c r="B4725">
        <v>1.4170100000000001</v>
      </c>
      <c r="C4725">
        <v>2.0613699999999999E-2</v>
      </c>
      <c r="D4725">
        <v>7.1886100000000006</v>
      </c>
      <c r="E4725">
        <v>18.406700000000001</v>
      </c>
      <c r="F4725">
        <v>2.5712000000000002</v>
      </c>
      <c r="G4725">
        <v>1.30952E-3</v>
      </c>
      <c r="H4725">
        <v>18.6111</v>
      </c>
      <c r="I4725">
        <v>22000</v>
      </c>
      <c r="J4725">
        <v>0.5</v>
      </c>
      <c r="K4725">
        <v>1.5</v>
      </c>
      <c r="L4725" t="s">
        <v>2948</v>
      </c>
    </row>
    <row r="4726" spans="1:12">
      <c r="A4726" s="1" t="s">
        <v>4737</v>
      </c>
      <c r="B4726">
        <v>1.41818</v>
      </c>
      <c r="C4726">
        <v>2.0616099999999998E-2</v>
      </c>
      <c r="D4726">
        <v>7.1793500000000003</v>
      </c>
      <c r="E4726">
        <v>18.402799999999999</v>
      </c>
      <c r="F4726">
        <v>2.5722</v>
      </c>
      <c r="G4726">
        <v>1.1115000000000001E-3</v>
      </c>
      <c r="H4726">
        <v>18.607299999999999</v>
      </c>
      <c r="I4726">
        <v>22000</v>
      </c>
      <c r="J4726">
        <v>0.5</v>
      </c>
      <c r="K4726">
        <v>1.5</v>
      </c>
      <c r="L4726" t="s">
        <v>4540</v>
      </c>
    </row>
    <row r="4727" spans="1:12">
      <c r="A4727" s="1" t="s">
        <v>4738</v>
      </c>
      <c r="B4727">
        <v>1.4107799999999999</v>
      </c>
      <c r="C4727">
        <v>2.0614400000000001E-2</v>
      </c>
      <c r="D4727">
        <v>7.2034199999999986</v>
      </c>
      <c r="E4727">
        <v>18.406700000000001</v>
      </c>
      <c r="F4727">
        <v>2.5720900000000002</v>
      </c>
      <c r="G4727">
        <v>9.9746899999999996E-4</v>
      </c>
      <c r="H4727">
        <v>18.6021</v>
      </c>
      <c r="I4727">
        <v>22000</v>
      </c>
      <c r="J4727">
        <v>0.5</v>
      </c>
      <c r="K4727">
        <v>1.5</v>
      </c>
      <c r="L4727" t="s">
        <v>4540</v>
      </c>
    </row>
    <row r="4728" spans="1:12">
      <c r="A4728" s="1" t="s">
        <v>4739</v>
      </c>
      <c r="B4728">
        <v>1.41381</v>
      </c>
      <c r="C4728">
        <v>2.06223E-2</v>
      </c>
      <c r="D4728">
        <v>7.1830499999999997</v>
      </c>
      <c r="E4728">
        <v>18.434999999999999</v>
      </c>
      <c r="F4728">
        <v>2.5693000000000001</v>
      </c>
      <c r="G4728">
        <v>9.3365800000000008E-4</v>
      </c>
      <c r="H4728">
        <v>18.629100000000001</v>
      </c>
      <c r="I4728">
        <v>22000</v>
      </c>
      <c r="J4728">
        <v>0.5</v>
      </c>
      <c r="K4728">
        <v>1.5</v>
      </c>
      <c r="L4728" t="s">
        <v>4540</v>
      </c>
    </row>
    <row r="4729" spans="1:12">
      <c r="A4729" s="1" t="s">
        <v>4740</v>
      </c>
      <c r="B4729">
        <v>1.42031</v>
      </c>
      <c r="C4729">
        <v>2.0611000000000001E-2</v>
      </c>
      <c r="D4729">
        <v>7.2145299999999999</v>
      </c>
      <c r="E4729">
        <v>18.458100000000002</v>
      </c>
      <c r="F4729">
        <v>2.5729000000000002</v>
      </c>
      <c r="G4729">
        <v>9.9706399999999998E-4</v>
      </c>
      <c r="H4729">
        <v>18.630400000000002</v>
      </c>
      <c r="I4729">
        <v>22000</v>
      </c>
      <c r="J4729">
        <v>0.5</v>
      </c>
      <c r="K4729">
        <v>1.5</v>
      </c>
      <c r="L4729" t="s">
        <v>4540</v>
      </c>
    </row>
    <row r="4730" spans="1:12">
      <c r="A4730" s="1" t="s">
        <v>4741</v>
      </c>
      <c r="B4730">
        <v>1.4278599999999999</v>
      </c>
      <c r="C4730">
        <v>2.06153E-2</v>
      </c>
      <c r="D4730">
        <v>7.1830499999999997</v>
      </c>
      <c r="E4730">
        <v>18.423400000000001</v>
      </c>
      <c r="F4730">
        <v>2.5665</v>
      </c>
      <c r="G4730">
        <v>1.0356300000000001E-3</v>
      </c>
      <c r="H4730">
        <v>18.640699999999999</v>
      </c>
      <c r="I4730">
        <v>22000</v>
      </c>
      <c r="J4730">
        <v>0.5</v>
      </c>
      <c r="K4730">
        <v>1.5</v>
      </c>
      <c r="L4730" t="s">
        <v>4540</v>
      </c>
    </row>
    <row r="4731" spans="1:12">
      <c r="A4731" s="1" t="s">
        <v>4742</v>
      </c>
      <c r="B4731">
        <v>1.4356500000000001</v>
      </c>
      <c r="C4731">
        <v>2.0602800000000001E-2</v>
      </c>
      <c r="D4731">
        <v>7.1830499999999997</v>
      </c>
      <c r="E4731">
        <v>18.436299999999999</v>
      </c>
      <c r="F4731">
        <v>2.5658599999999998</v>
      </c>
      <c r="G4731">
        <v>1.18632E-3</v>
      </c>
      <c r="H4731">
        <v>18.627800000000001</v>
      </c>
      <c r="I4731">
        <v>22000</v>
      </c>
      <c r="J4731">
        <v>0.5</v>
      </c>
      <c r="K4731">
        <v>1.5</v>
      </c>
      <c r="L4731" t="s">
        <v>2948</v>
      </c>
    </row>
    <row r="4732" spans="1:12">
      <c r="A4732" s="1" t="s">
        <v>4743</v>
      </c>
      <c r="B4732">
        <v>1.4113500000000001</v>
      </c>
      <c r="C4732">
        <v>2.0620200000000002E-2</v>
      </c>
      <c r="D4732">
        <v>7.1830499999999997</v>
      </c>
      <c r="E4732">
        <v>18.4453</v>
      </c>
      <c r="F4732">
        <v>2.5631400000000002</v>
      </c>
      <c r="G4732">
        <v>1.3012399999999999E-3</v>
      </c>
      <c r="H4732">
        <v>18.648399999999999</v>
      </c>
      <c r="I4732">
        <v>22000</v>
      </c>
      <c r="J4732">
        <v>0.5</v>
      </c>
      <c r="K4732">
        <v>1.5</v>
      </c>
      <c r="L4732" t="s">
        <v>4540</v>
      </c>
    </row>
    <row r="4733" spans="1:12">
      <c r="A4733" s="1" t="s">
        <v>4744</v>
      </c>
      <c r="B4733">
        <v>1.40886</v>
      </c>
      <c r="C4733">
        <v>2.0629600000000001E-2</v>
      </c>
      <c r="D4733">
        <v>7.1775000000000002</v>
      </c>
      <c r="E4733">
        <v>18.449100000000001</v>
      </c>
      <c r="F4733">
        <v>2.5627499999999999</v>
      </c>
      <c r="G4733">
        <v>1.3618700000000001E-3</v>
      </c>
      <c r="H4733">
        <v>18.653600000000001</v>
      </c>
      <c r="I4733">
        <v>22000</v>
      </c>
      <c r="J4733">
        <v>0.5</v>
      </c>
      <c r="K4733">
        <v>1.5</v>
      </c>
      <c r="L4733" t="s">
        <v>4540</v>
      </c>
    </row>
    <row r="4734" spans="1:12">
      <c r="A4734" s="1" t="s">
        <v>4745</v>
      </c>
      <c r="B4734">
        <v>1.41265</v>
      </c>
      <c r="C4734">
        <v>2.0625899999999999E-2</v>
      </c>
      <c r="D4734">
        <v>7.1811999999999996</v>
      </c>
      <c r="E4734">
        <v>18.468399999999999</v>
      </c>
      <c r="F4734">
        <v>2.56839</v>
      </c>
      <c r="G4734">
        <v>1.4794000000000001E-3</v>
      </c>
      <c r="H4734">
        <v>18.651</v>
      </c>
      <c r="I4734">
        <v>22000</v>
      </c>
      <c r="J4734">
        <v>0.5</v>
      </c>
      <c r="K4734">
        <v>1.5</v>
      </c>
      <c r="L4734" t="s">
        <v>4540</v>
      </c>
    </row>
    <row r="4735" spans="1:12">
      <c r="A4735" s="1" t="s">
        <v>4746</v>
      </c>
      <c r="B4735">
        <v>1.42757</v>
      </c>
      <c r="C4735">
        <v>2.0617099999999999E-2</v>
      </c>
      <c r="D4735">
        <v>7.1775000000000002</v>
      </c>
      <c r="E4735">
        <v>18.4375</v>
      </c>
      <c r="F4735">
        <v>2.5615100000000002</v>
      </c>
      <c r="G4735">
        <v>1.4807900000000001E-3</v>
      </c>
      <c r="H4735">
        <v>18.656099999999999</v>
      </c>
      <c r="I4735">
        <v>22000</v>
      </c>
      <c r="J4735">
        <v>0.5</v>
      </c>
      <c r="K4735">
        <v>1.5</v>
      </c>
      <c r="L4735" t="s">
        <v>4540</v>
      </c>
    </row>
    <row r="4736" spans="1:12">
      <c r="A4736" s="1" t="s">
        <v>4746</v>
      </c>
      <c r="B4736">
        <v>1.42757</v>
      </c>
      <c r="C4736">
        <v>2.0617099999999999E-2</v>
      </c>
      <c r="D4736">
        <v>7.1775000000000002</v>
      </c>
      <c r="E4736">
        <v>18.4375</v>
      </c>
      <c r="F4736">
        <v>2.5615100000000002</v>
      </c>
      <c r="G4736">
        <v>1.4807900000000001E-3</v>
      </c>
      <c r="H4736">
        <v>18.656099999999999</v>
      </c>
      <c r="I4736">
        <v>22000</v>
      </c>
      <c r="J4736">
        <v>0.5</v>
      </c>
      <c r="K4736">
        <v>1.5</v>
      </c>
      <c r="L4736" t="s">
        <v>4540</v>
      </c>
    </row>
    <row r="4737" spans="1:12">
      <c r="A4737" s="1" t="s">
        <v>4747</v>
      </c>
      <c r="B4737">
        <v>1.4201600000000001</v>
      </c>
      <c r="C4737">
        <v>2.0619999999999999E-2</v>
      </c>
      <c r="D4737">
        <v>7.1886100000000006</v>
      </c>
      <c r="E4737">
        <v>18.442699999999999</v>
      </c>
      <c r="F4737">
        <v>2.5606399999999998</v>
      </c>
      <c r="G4737">
        <v>1.35541E-3</v>
      </c>
      <c r="H4737">
        <v>18.662600000000001</v>
      </c>
      <c r="I4737">
        <v>22000</v>
      </c>
      <c r="J4737">
        <v>0.5</v>
      </c>
      <c r="K4737">
        <v>1.5</v>
      </c>
      <c r="L4737" t="s">
        <v>2948</v>
      </c>
    </row>
    <row r="4738" spans="1:12">
      <c r="A4738" s="1" t="s">
        <v>4748</v>
      </c>
      <c r="B4738">
        <v>1.4193499999999999</v>
      </c>
      <c r="C4738">
        <v>2.0622499999999998E-2</v>
      </c>
      <c r="D4738">
        <v>7.1848999999999998</v>
      </c>
      <c r="E4738">
        <v>18.4543</v>
      </c>
      <c r="F4738">
        <v>2.56169</v>
      </c>
      <c r="G4738">
        <v>1.2878099999999999E-3</v>
      </c>
      <c r="H4738">
        <v>18.657399999999999</v>
      </c>
      <c r="I4738">
        <v>22000</v>
      </c>
      <c r="J4738">
        <v>0.5</v>
      </c>
      <c r="K4738">
        <v>1.5</v>
      </c>
      <c r="L4738" t="s">
        <v>2948</v>
      </c>
    </row>
    <row r="4739" spans="1:12">
      <c r="A4739" s="1" t="s">
        <v>4749</v>
      </c>
      <c r="B4739">
        <v>1.4156500000000001</v>
      </c>
      <c r="C4739">
        <v>2.0629999999999999E-2</v>
      </c>
      <c r="D4739">
        <v>7.1775000000000002</v>
      </c>
      <c r="E4739">
        <v>18.4697</v>
      </c>
      <c r="F4739">
        <v>2.56318</v>
      </c>
      <c r="G4739">
        <v>1.22219E-3</v>
      </c>
      <c r="H4739">
        <v>18.66</v>
      </c>
      <c r="I4739">
        <v>22000</v>
      </c>
      <c r="J4739">
        <v>0.5</v>
      </c>
      <c r="K4739">
        <v>1.5</v>
      </c>
      <c r="L4739" t="s">
        <v>4540</v>
      </c>
    </row>
    <row r="4740" spans="1:12">
      <c r="A4740" s="1" t="s">
        <v>4750</v>
      </c>
      <c r="B4740">
        <v>1.4125099999999999</v>
      </c>
      <c r="C4740">
        <v>2.0615700000000001E-2</v>
      </c>
      <c r="D4740">
        <v>7.1922899999999998</v>
      </c>
      <c r="E4740">
        <v>18.468399999999999</v>
      </c>
      <c r="F4740">
        <v>2.5637799999999999</v>
      </c>
      <c r="G4740">
        <v>1.1634200000000001E-3</v>
      </c>
      <c r="H4740">
        <v>18.645800000000001</v>
      </c>
      <c r="I4740">
        <v>22000</v>
      </c>
      <c r="J4740">
        <v>0.5</v>
      </c>
      <c r="K4740">
        <v>1.5</v>
      </c>
      <c r="L4740" t="s">
        <v>4540</v>
      </c>
    </row>
    <row r="4741" spans="1:12">
      <c r="A4741" s="1" t="s">
        <v>4751</v>
      </c>
      <c r="B4741">
        <v>1.41673</v>
      </c>
      <c r="C4741">
        <v>2.0611000000000001E-2</v>
      </c>
      <c r="D4741">
        <v>7.1885699999999986</v>
      </c>
      <c r="E4741">
        <v>18.476099999999999</v>
      </c>
      <c r="F4741">
        <v>2.5604100000000001</v>
      </c>
      <c r="G4741">
        <v>1.1083600000000001E-3</v>
      </c>
      <c r="H4741">
        <v>18.681799999999999</v>
      </c>
      <c r="I4741">
        <v>22000</v>
      </c>
      <c r="J4741">
        <v>0.5</v>
      </c>
      <c r="K4741">
        <v>1.5</v>
      </c>
      <c r="L4741" t="s">
        <v>4540</v>
      </c>
    </row>
    <row r="4742" spans="1:12">
      <c r="A4742" s="1" t="s">
        <v>4752</v>
      </c>
      <c r="B4742">
        <v>1.4176899999999999</v>
      </c>
      <c r="C4742">
        <v>2.0625399999999999E-2</v>
      </c>
      <c r="D4742">
        <v>7.1756500000000001</v>
      </c>
      <c r="E4742">
        <v>18.476099999999999</v>
      </c>
      <c r="F4742">
        <v>2.5617899999999998</v>
      </c>
      <c r="G4742">
        <v>1.05586E-3</v>
      </c>
      <c r="H4742">
        <v>18.670300000000001</v>
      </c>
      <c r="I4742">
        <v>22000</v>
      </c>
      <c r="J4742">
        <v>0.5</v>
      </c>
      <c r="K4742">
        <v>1.5</v>
      </c>
      <c r="L4742" t="s">
        <v>2948</v>
      </c>
    </row>
    <row r="4743" spans="1:12">
      <c r="A4743" s="1" t="s">
        <v>4753</v>
      </c>
      <c r="B4743">
        <v>1.4075</v>
      </c>
      <c r="C4743">
        <v>2.06298E-2</v>
      </c>
      <c r="D4743">
        <v>7.1830499999999997</v>
      </c>
      <c r="E4743">
        <v>18.474799999999998</v>
      </c>
      <c r="F4743">
        <v>2.5578699999999999</v>
      </c>
      <c r="G4743">
        <v>1.00566E-3</v>
      </c>
      <c r="H4743">
        <v>18.665099999999999</v>
      </c>
      <c r="I4743">
        <v>22000</v>
      </c>
      <c r="J4743">
        <v>0.5</v>
      </c>
      <c r="K4743">
        <v>1.5</v>
      </c>
      <c r="L4743" t="s">
        <v>4540</v>
      </c>
    </row>
    <row r="4744" spans="1:12">
      <c r="A4744" s="1" t="s">
        <v>4754</v>
      </c>
      <c r="B4744">
        <v>1.41124</v>
      </c>
      <c r="C4744">
        <v>2.06299E-2</v>
      </c>
      <c r="D4744">
        <v>7.1886100000000006</v>
      </c>
      <c r="E4744">
        <v>18.5198</v>
      </c>
      <c r="F4744">
        <v>2.5605500000000001</v>
      </c>
      <c r="G4744">
        <v>9.5841899999999996E-4</v>
      </c>
      <c r="H4744">
        <v>18.649699999999999</v>
      </c>
      <c r="I4744">
        <v>22000</v>
      </c>
      <c r="J4744">
        <v>0.5</v>
      </c>
      <c r="K4744">
        <v>1.5</v>
      </c>
      <c r="L4744" t="s">
        <v>4540</v>
      </c>
    </row>
    <row r="4745" spans="1:12">
      <c r="A4745" s="1" t="s">
        <v>4755</v>
      </c>
      <c r="B4745">
        <v>1.4177999999999999</v>
      </c>
      <c r="C4745">
        <v>2.0635000000000001E-2</v>
      </c>
      <c r="D4745">
        <v>7.18675</v>
      </c>
      <c r="E4745">
        <v>18.471</v>
      </c>
      <c r="F4745">
        <v>2.5606</v>
      </c>
      <c r="G4745">
        <v>9.1438800000000003E-4</v>
      </c>
      <c r="H4745">
        <v>18.645800000000001</v>
      </c>
      <c r="I4745">
        <v>22000</v>
      </c>
      <c r="J4745">
        <v>0.5</v>
      </c>
      <c r="K4745">
        <v>1.5</v>
      </c>
      <c r="L4745" t="s">
        <v>2948</v>
      </c>
    </row>
    <row r="4746" spans="1:12">
      <c r="A4746" s="1" t="s">
        <v>4756</v>
      </c>
      <c r="B4746">
        <v>1.41245</v>
      </c>
      <c r="C4746">
        <v>2.0636399999999999E-2</v>
      </c>
      <c r="D4746">
        <v>7.1886100000000006</v>
      </c>
      <c r="E4746">
        <v>18.472300000000001</v>
      </c>
      <c r="F4746">
        <v>2.56114</v>
      </c>
      <c r="G4746">
        <v>8.7356300000000005E-4</v>
      </c>
      <c r="H4746">
        <v>18.639399999999998</v>
      </c>
      <c r="I4746">
        <v>22000</v>
      </c>
      <c r="J4746">
        <v>0.5</v>
      </c>
      <c r="K4746">
        <v>1.5</v>
      </c>
      <c r="L4746" t="s">
        <v>2948</v>
      </c>
    </row>
    <row r="4747" spans="1:12">
      <c r="A4747" s="1" t="s">
        <v>4757</v>
      </c>
      <c r="B4747">
        <v>1.4174599999999999</v>
      </c>
      <c r="C4747">
        <v>2.06544E-2</v>
      </c>
      <c r="D4747">
        <v>7.2034199999999986</v>
      </c>
      <c r="E4747">
        <v>18.491499999999998</v>
      </c>
      <c r="F4747">
        <v>2.55809</v>
      </c>
      <c r="G4747">
        <v>8.3492100000000008E-4</v>
      </c>
      <c r="H4747">
        <v>18.6523</v>
      </c>
      <c r="I4747">
        <v>22000</v>
      </c>
      <c r="J4747">
        <v>0.5</v>
      </c>
      <c r="K4747">
        <v>1.5</v>
      </c>
      <c r="L4747" t="s">
        <v>4540</v>
      </c>
    </row>
    <row r="4748" spans="1:12">
      <c r="A4748" s="1" t="s">
        <v>4758</v>
      </c>
      <c r="B4748">
        <v>1.4172199999999999</v>
      </c>
      <c r="C4748">
        <v>2.06777E-2</v>
      </c>
      <c r="D4748">
        <v>7.1960100000000002</v>
      </c>
      <c r="E4748">
        <v>18.473500000000001</v>
      </c>
      <c r="F4748">
        <v>2.5575399999999999</v>
      </c>
      <c r="G4748">
        <v>8.0112600000000009E-4</v>
      </c>
      <c r="H4748">
        <v>18.6433</v>
      </c>
      <c r="I4748">
        <v>22000</v>
      </c>
      <c r="J4748">
        <v>0.5</v>
      </c>
      <c r="K4748">
        <v>1.5</v>
      </c>
      <c r="L4748" t="s">
        <v>4540</v>
      </c>
    </row>
    <row r="4749" spans="1:12">
      <c r="A4749" s="1" t="s">
        <v>4759</v>
      </c>
      <c r="B4749">
        <v>1.4130199999999999</v>
      </c>
      <c r="C4749">
        <v>2.0678100000000001E-2</v>
      </c>
      <c r="D4749">
        <v>7.194160000000001</v>
      </c>
      <c r="E4749">
        <v>18.473500000000001</v>
      </c>
      <c r="F4749">
        <v>2.5603799999999999</v>
      </c>
      <c r="G4749">
        <v>7.62972E-4</v>
      </c>
      <c r="H4749">
        <v>18.640699999999999</v>
      </c>
      <c r="I4749">
        <v>22000</v>
      </c>
      <c r="J4749">
        <v>0.5</v>
      </c>
      <c r="K4749">
        <v>1.5</v>
      </c>
      <c r="L4749" t="s">
        <v>2948</v>
      </c>
    </row>
    <row r="4750" spans="1:12">
      <c r="A4750" s="1" t="s">
        <v>4760</v>
      </c>
      <c r="B4750">
        <v>1.4152199999999999</v>
      </c>
      <c r="C4750">
        <v>2.0679599999999999E-2</v>
      </c>
      <c r="D4750">
        <v>7.1960100000000002</v>
      </c>
      <c r="E4750">
        <v>18.4633</v>
      </c>
      <c r="F4750">
        <v>2.5581800000000001</v>
      </c>
      <c r="G4750">
        <v>7.3468300000000008E-4</v>
      </c>
      <c r="H4750">
        <v>18.641999999999999</v>
      </c>
      <c r="I4750">
        <v>22000</v>
      </c>
      <c r="J4750">
        <v>0.5</v>
      </c>
      <c r="K4750">
        <v>1.5</v>
      </c>
      <c r="L4750" t="s">
        <v>4540</v>
      </c>
    </row>
    <row r="4751" spans="1:12">
      <c r="A4751" s="1" t="s">
        <v>4761</v>
      </c>
      <c r="B4751">
        <v>1.4092100000000001</v>
      </c>
      <c r="C4751">
        <v>2.0691999999999999E-2</v>
      </c>
      <c r="D4751">
        <v>7.1886100000000006</v>
      </c>
      <c r="E4751">
        <v>18.464500000000001</v>
      </c>
      <c r="F4751">
        <v>2.56053</v>
      </c>
      <c r="G4751">
        <v>6.9980699999999999E-4</v>
      </c>
      <c r="H4751">
        <v>18.644600000000001</v>
      </c>
      <c r="I4751">
        <v>22000</v>
      </c>
      <c r="J4751">
        <v>0.5</v>
      </c>
      <c r="K4751">
        <v>1.5</v>
      </c>
      <c r="L4751" t="s">
        <v>2948</v>
      </c>
    </row>
    <row r="4752" spans="1:12">
      <c r="A4752" s="1" t="s">
        <v>4762</v>
      </c>
      <c r="B4752">
        <v>1.4118299999999999</v>
      </c>
      <c r="C4752">
        <v>2.0695000000000002E-2</v>
      </c>
      <c r="D4752">
        <v>7.18675</v>
      </c>
      <c r="E4752">
        <v>18.462</v>
      </c>
      <c r="F4752">
        <v>2.5547800000000001</v>
      </c>
      <c r="G4752">
        <v>6.6878300000000005E-4</v>
      </c>
      <c r="H4752">
        <v>18.636800000000001</v>
      </c>
      <c r="I4752">
        <v>22000</v>
      </c>
      <c r="J4752">
        <v>0.5</v>
      </c>
      <c r="K4752">
        <v>1.5</v>
      </c>
      <c r="L4752" t="s">
        <v>2948</v>
      </c>
    </row>
    <row r="4753" spans="1:12">
      <c r="A4753" s="1" t="s">
        <v>4763</v>
      </c>
      <c r="B4753">
        <v>1.4095200000000001</v>
      </c>
      <c r="C4753">
        <v>2.0672800000000002E-2</v>
      </c>
      <c r="D4753">
        <v>7.2089699999999999</v>
      </c>
      <c r="E4753">
        <v>18.476099999999999</v>
      </c>
      <c r="F4753">
        <v>2.5578599999999998</v>
      </c>
      <c r="G4753">
        <v>6.4183600000000001E-4</v>
      </c>
      <c r="H4753">
        <v>18.640699999999999</v>
      </c>
      <c r="I4753">
        <v>22000</v>
      </c>
      <c r="J4753">
        <v>0.5</v>
      </c>
      <c r="K4753">
        <v>1.5</v>
      </c>
      <c r="L4753" t="s">
        <v>2948</v>
      </c>
    </row>
    <row r="4754" spans="1:12">
      <c r="A4754" s="1" t="s">
        <v>4764</v>
      </c>
      <c r="B4754">
        <v>1.40882</v>
      </c>
      <c r="C4754">
        <v>2.06941E-2</v>
      </c>
      <c r="D4754">
        <v>7.1960100000000002</v>
      </c>
      <c r="E4754">
        <v>18.460699999999999</v>
      </c>
      <c r="F4754">
        <v>2.5556999999999999</v>
      </c>
      <c r="G4754">
        <v>6.1294300000000002E-4</v>
      </c>
      <c r="H4754">
        <v>18.627800000000001</v>
      </c>
      <c r="I4754">
        <v>22000</v>
      </c>
      <c r="J4754">
        <v>0.5</v>
      </c>
      <c r="K4754">
        <v>1.5</v>
      </c>
      <c r="L4754" t="s">
        <v>2948</v>
      </c>
    </row>
    <row r="4755" spans="1:12">
      <c r="A4755" s="1" t="s">
        <v>4765</v>
      </c>
      <c r="B4755">
        <v>1.4139999999999999</v>
      </c>
      <c r="C4755">
        <v>2.0697199999999999E-2</v>
      </c>
      <c r="D4755">
        <v>7.1960100000000002</v>
      </c>
      <c r="E4755">
        <v>18.442699999999999</v>
      </c>
      <c r="F4755">
        <v>2.5592100000000002</v>
      </c>
      <c r="G4755">
        <v>5.9030499999999995E-4</v>
      </c>
      <c r="H4755">
        <v>18.636800000000001</v>
      </c>
      <c r="I4755">
        <v>22000</v>
      </c>
      <c r="J4755">
        <v>0.5</v>
      </c>
      <c r="K4755">
        <v>1.5</v>
      </c>
      <c r="L4755" t="s">
        <v>4540</v>
      </c>
    </row>
    <row r="4756" spans="1:12">
      <c r="A4756" s="1" t="s">
        <v>4766</v>
      </c>
      <c r="B4756">
        <v>1.6093999999999999</v>
      </c>
      <c r="C4756">
        <v>2.0700400000000001E-2</v>
      </c>
      <c r="D4756">
        <v>7.2145299999999999</v>
      </c>
      <c r="E4756">
        <v>18.441400000000002</v>
      </c>
      <c r="F4756">
        <v>2.5542899999999999</v>
      </c>
      <c r="G4756">
        <v>5.6316600000000004E-4</v>
      </c>
      <c r="H4756">
        <v>18.620100000000001</v>
      </c>
      <c r="I4756">
        <v>22000</v>
      </c>
      <c r="J4756">
        <v>0.5</v>
      </c>
      <c r="K4756">
        <v>1.5</v>
      </c>
      <c r="L4756" t="s">
        <v>2948</v>
      </c>
    </row>
    <row r="4757" spans="1:12">
      <c r="A4757" s="1" t="s">
        <v>4767</v>
      </c>
      <c r="B4757">
        <v>1.4028400000000001</v>
      </c>
      <c r="C4757">
        <v>2.0694899999999999E-2</v>
      </c>
      <c r="D4757">
        <v>7.2071199999999997</v>
      </c>
      <c r="E4757">
        <v>18.4453</v>
      </c>
      <c r="F4757">
        <v>2.5557799999999999</v>
      </c>
      <c r="G4757">
        <v>5.3971499999999996E-4</v>
      </c>
      <c r="H4757">
        <v>18.617599999999999</v>
      </c>
      <c r="I4757">
        <v>22000</v>
      </c>
      <c r="J4757">
        <v>0.5</v>
      </c>
      <c r="K4757">
        <v>1.5</v>
      </c>
      <c r="L4757" t="s">
        <v>4540</v>
      </c>
    </row>
    <row r="4758" spans="1:12">
      <c r="A4758" s="1" t="s">
        <v>4768</v>
      </c>
      <c r="B4758">
        <v>1.41154</v>
      </c>
      <c r="C4758">
        <v>2.0695399999999999E-2</v>
      </c>
      <c r="D4758">
        <v>7.1886100000000006</v>
      </c>
      <c r="E4758">
        <v>18.4375</v>
      </c>
      <c r="F4758">
        <v>2.55681</v>
      </c>
      <c r="G4758">
        <v>5.1593299999999999E-4</v>
      </c>
      <c r="H4758">
        <v>18.617599999999999</v>
      </c>
      <c r="I4758">
        <v>22000</v>
      </c>
      <c r="J4758">
        <v>0.5</v>
      </c>
      <c r="K4758">
        <v>1.5</v>
      </c>
      <c r="L4758" t="s">
        <v>2948</v>
      </c>
    </row>
    <row r="4759" spans="1:12">
      <c r="A4759" s="1" t="s">
        <v>4769</v>
      </c>
      <c r="B4759">
        <v>1.4028799999999999</v>
      </c>
      <c r="C4759">
        <v>2.06708E-2</v>
      </c>
      <c r="D4759">
        <v>7.1886100000000006</v>
      </c>
      <c r="E4759">
        <v>18.4298</v>
      </c>
      <c r="F4759">
        <v>2.55715</v>
      </c>
      <c r="G4759">
        <v>4.9337999999999997E-4</v>
      </c>
      <c r="H4759">
        <v>18.6008</v>
      </c>
      <c r="I4759">
        <v>22000</v>
      </c>
      <c r="J4759">
        <v>0.5</v>
      </c>
      <c r="K4759">
        <v>1.5</v>
      </c>
      <c r="L4759" t="s">
        <v>4540</v>
      </c>
    </row>
    <row r="4760" spans="1:12">
      <c r="A4760" s="1" t="s">
        <v>4770</v>
      </c>
      <c r="B4760">
        <v>1.4005099999999999</v>
      </c>
      <c r="C4760">
        <v>2.0666400000000001E-2</v>
      </c>
      <c r="D4760">
        <v>7.1849699999999999</v>
      </c>
      <c r="E4760">
        <v>18.4285</v>
      </c>
      <c r="F4760">
        <v>2.55416</v>
      </c>
      <c r="G4760">
        <v>4.6919699999999997E-4</v>
      </c>
      <c r="H4760">
        <v>18.603400000000001</v>
      </c>
      <c r="I4760">
        <v>22000</v>
      </c>
      <c r="J4760">
        <v>0.5</v>
      </c>
      <c r="K4760">
        <v>1.5</v>
      </c>
      <c r="L4760" t="s">
        <v>4540</v>
      </c>
    </row>
    <row r="4761" spans="1:12">
      <c r="A4761" s="1" t="s">
        <v>4771</v>
      </c>
      <c r="B4761">
        <v>1.4188700000000001</v>
      </c>
      <c r="C4761">
        <v>2.06737E-2</v>
      </c>
      <c r="D4761">
        <v>7.1886700000000001</v>
      </c>
      <c r="E4761">
        <v>18.408000000000001</v>
      </c>
      <c r="F4761">
        <v>2.5508500000000001</v>
      </c>
      <c r="G4761">
        <v>4.51044E-4</v>
      </c>
      <c r="H4761">
        <v>18.604700000000001</v>
      </c>
      <c r="I4761">
        <v>22000</v>
      </c>
      <c r="J4761">
        <v>0.5</v>
      </c>
      <c r="K4761">
        <v>1.5</v>
      </c>
      <c r="L4761" t="s">
        <v>4540</v>
      </c>
    </row>
    <row r="4762" spans="1:12">
      <c r="A4762" s="1" t="s">
        <v>4772</v>
      </c>
      <c r="B4762">
        <v>1.4053199999999999</v>
      </c>
      <c r="C4762">
        <v>2.06526E-2</v>
      </c>
      <c r="D4762">
        <v>7.1960800000000003</v>
      </c>
      <c r="E4762">
        <v>18.393799999999999</v>
      </c>
      <c r="F4762">
        <v>2.5563199999999999</v>
      </c>
      <c r="G4762">
        <v>4.3193600000000001E-4</v>
      </c>
      <c r="H4762">
        <v>18.606000000000002</v>
      </c>
      <c r="I4762">
        <v>22000</v>
      </c>
      <c r="J4762">
        <v>0.5</v>
      </c>
      <c r="K4762">
        <v>1.5</v>
      </c>
      <c r="L4762" t="s">
        <v>2948</v>
      </c>
    </row>
    <row r="4763" spans="1:12">
      <c r="A4763" s="1" t="s">
        <v>4773</v>
      </c>
      <c r="B4763">
        <v>1.4021699999999999</v>
      </c>
      <c r="C4763">
        <v>2.0656799999999999E-2</v>
      </c>
      <c r="D4763">
        <v>7.1886700000000001</v>
      </c>
      <c r="E4763">
        <v>18.382200000000001</v>
      </c>
      <c r="F4763">
        <v>2.5512999999999999</v>
      </c>
      <c r="G4763">
        <v>4.1317099999999999E-4</v>
      </c>
      <c r="H4763">
        <v>18.6098</v>
      </c>
      <c r="I4763">
        <v>22000</v>
      </c>
      <c r="J4763">
        <v>0.5</v>
      </c>
      <c r="K4763">
        <v>1.5</v>
      </c>
      <c r="L4763" t="s">
        <v>4540</v>
      </c>
    </row>
    <row r="4764" spans="1:12">
      <c r="A4764" s="1" t="s">
        <v>4774</v>
      </c>
      <c r="B4764">
        <v>1.4200600000000001</v>
      </c>
      <c r="C4764">
        <v>2.0669900000000001E-2</v>
      </c>
      <c r="D4764">
        <v>7.1886700000000001</v>
      </c>
      <c r="E4764">
        <v>18.377099999999999</v>
      </c>
      <c r="F4764">
        <v>2.55219</v>
      </c>
      <c r="G4764">
        <v>3.9330300000000001E-4</v>
      </c>
      <c r="H4764">
        <v>18.582799999999999</v>
      </c>
      <c r="I4764">
        <v>22000</v>
      </c>
      <c r="J4764">
        <v>0.5</v>
      </c>
      <c r="K4764">
        <v>1.5</v>
      </c>
      <c r="L4764" t="s">
        <v>2948</v>
      </c>
    </row>
    <row r="4765" spans="1:12">
      <c r="A4765" s="1" t="s">
        <v>4775</v>
      </c>
      <c r="B4765">
        <v>1.3967400000000001</v>
      </c>
      <c r="C4765">
        <v>2.0662199999999999E-2</v>
      </c>
      <c r="D4765">
        <v>7.1942300000000001</v>
      </c>
      <c r="E4765">
        <v>18.3642</v>
      </c>
      <c r="F4765">
        <v>2.5570900000000001</v>
      </c>
      <c r="G4765">
        <v>3.7782100000000003E-4</v>
      </c>
      <c r="H4765">
        <v>18.580300000000001</v>
      </c>
      <c r="I4765">
        <v>22000</v>
      </c>
      <c r="J4765">
        <v>0.5</v>
      </c>
      <c r="K4765">
        <v>1.5</v>
      </c>
      <c r="L4765" t="s">
        <v>4540</v>
      </c>
    </row>
    <row r="4766" spans="1:12">
      <c r="A4766" s="1" t="s">
        <v>4776</v>
      </c>
      <c r="B4766">
        <v>1.3963399999999999</v>
      </c>
      <c r="C4766">
        <v>2.0664399999999999E-2</v>
      </c>
      <c r="D4766">
        <v>7.1979300000000004</v>
      </c>
      <c r="E4766">
        <v>18.3552</v>
      </c>
      <c r="F4766">
        <v>2.5499200000000002</v>
      </c>
      <c r="G4766">
        <v>3.6715800000000002E-4</v>
      </c>
      <c r="H4766">
        <v>18.580300000000001</v>
      </c>
      <c r="I4766">
        <v>22000</v>
      </c>
      <c r="J4766">
        <v>0.5</v>
      </c>
      <c r="K4766">
        <v>1.5</v>
      </c>
      <c r="L4766" t="s">
        <v>2948</v>
      </c>
    </row>
    <row r="4767" spans="1:12">
      <c r="A4767" s="1" t="s">
        <v>4777</v>
      </c>
      <c r="B4767">
        <v>1.40181</v>
      </c>
      <c r="C4767">
        <v>2.0664800000000001E-2</v>
      </c>
      <c r="D4767">
        <v>7.1960800000000003</v>
      </c>
      <c r="E4767">
        <v>18.3475</v>
      </c>
      <c r="F4767">
        <v>2.55199</v>
      </c>
      <c r="G4767">
        <v>9.8209899999999995E-4</v>
      </c>
      <c r="H4767">
        <v>18.546800000000001</v>
      </c>
      <c r="I4767">
        <v>22000</v>
      </c>
      <c r="J4767">
        <v>0.5</v>
      </c>
      <c r="K4767">
        <v>1.5</v>
      </c>
      <c r="L4767" t="s">
        <v>4540</v>
      </c>
    </row>
    <row r="4768" spans="1:12">
      <c r="A4768" s="1" t="s">
        <v>4778</v>
      </c>
      <c r="B4768">
        <v>1.40371</v>
      </c>
      <c r="C4768">
        <v>2.0671700000000001E-2</v>
      </c>
      <c r="D4768">
        <v>7.1942300000000001</v>
      </c>
      <c r="E4768">
        <v>18.316600000000001</v>
      </c>
      <c r="F4768">
        <v>2.5550000000000002</v>
      </c>
      <c r="G4768">
        <v>1.23518E-3</v>
      </c>
      <c r="H4768">
        <v>18.57</v>
      </c>
      <c r="I4768">
        <v>22000</v>
      </c>
      <c r="J4768">
        <v>0.5</v>
      </c>
      <c r="K4768">
        <v>1.5</v>
      </c>
      <c r="L4768" t="s">
        <v>2948</v>
      </c>
    </row>
    <row r="4769" spans="1:12">
      <c r="A4769" s="1" t="s">
        <v>4779</v>
      </c>
      <c r="B4769">
        <v>1.39412</v>
      </c>
      <c r="C4769">
        <v>2.0675099999999998E-2</v>
      </c>
      <c r="D4769">
        <v>7.1961500000000003</v>
      </c>
      <c r="E4769">
        <v>18.3141</v>
      </c>
      <c r="F4769">
        <v>2.5600100000000001</v>
      </c>
      <c r="G4769">
        <v>1.40974E-3</v>
      </c>
      <c r="H4769">
        <v>18.5687</v>
      </c>
      <c r="I4769">
        <v>22000</v>
      </c>
      <c r="J4769">
        <v>0.5</v>
      </c>
      <c r="K4769">
        <v>1.5</v>
      </c>
      <c r="L4769" t="s">
        <v>2948</v>
      </c>
    </row>
    <row r="4770" spans="1:12">
      <c r="A4770" s="1" t="s">
        <v>4780</v>
      </c>
      <c r="B4770">
        <v>1.4035500000000001</v>
      </c>
      <c r="C4770">
        <v>2.06841E-2</v>
      </c>
      <c r="D4770">
        <v>7.1942899999999996</v>
      </c>
      <c r="E4770">
        <v>18.2973</v>
      </c>
      <c r="F4770">
        <v>2.5562499999999999</v>
      </c>
      <c r="G4770">
        <v>1.5077199999999999E-3</v>
      </c>
      <c r="H4770">
        <v>18.564800000000002</v>
      </c>
      <c r="I4770">
        <v>22000</v>
      </c>
      <c r="J4770">
        <v>0.5</v>
      </c>
      <c r="K4770">
        <v>1.5</v>
      </c>
      <c r="L4770" t="s">
        <v>2948</v>
      </c>
    </row>
    <row r="4771" spans="1:12">
      <c r="A4771" s="1" t="s">
        <v>4781</v>
      </c>
      <c r="B4771">
        <v>1.3979200000000001</v>
      </c>
      <c r="C4771">
        <v>2.0679300000000001E-2</v>
      </c>
      <c r="D4771">
        <v>7.1942899999999996</v>
      </c>
      <c r="E4771">
        <v>18.2742</v>
      </c>
      <c r="F4771">
        <v>2.5642999999999998</v>
      </c>
      <c r="G4771">
        <v>2.23333E-3</v>
      </c>
      <c r="H4771">
        <v>18.546800000000001</v>
      </c>
      <c r="I4771">
        <v>22000</v>
      </c>
      <c r="J4771">
        <v>0.5</v>
      </c>
      <c r="K4771">
        <v>1.5</v>
      </c>
      <c r="L4771" t="s">
        <v>2948</v>
      </c>
    </row>
    <row r="4772" spans="1:12">
      <c r="A4772" s="1" t="s">
        <v>4782</v>
      </c>
      <c r="B4772">
        <v>1.4016599999999999</v>
      </c>
      <c r="C4772">
        <v>2.0674499999999998E-2</v>
      </c>
      <c r="D4772">
        <v>7.1813199999999986</v>
      </c>
      <c r="E4772">
        <v>18.277999999999999</v>
      </c>
      <c r="F4772">
        <v>2.5606200000000001</v>
      </c>
      <c r="G4772">
        <v>2.2172300000000002E-3</v>
      </c>
      <c r="H4772">
        <v>18.546800000000001</v>
      </c>
      <c r="I4772">
        <v>22000</v>
      </c>
      <c r="J4772">
        <v>0.5</v>
      </c>
      <c r="K4772">
        <v>1.5</v>
      </c>
      <c r="L4772" t="s">
        <v>2948</v>
      </c>
    </row>
    <row r="4773" spans="1:12">
      <c r="A4773" s="1" t="s">
        <v>4783</v>
      </c>
      <c r="B4773">
        <v>1.39367</v>
      </c>
      <c r="C4773">
        <v>2.0693400000000001E-2</v>
      </c>
      <c r="D4773">
        <v>7.1942899999999996</v>
      </c>
      <c r="E4773">
        <v>18.258700000000001</v>
      </c>
      <c r="F4773">
        <v>2.5657399999999999</v>
      </c>
      <c r="G4773">
        <v>2.3109599999999999E-3</v>
      </c>
      <c r="H4773">
        <v>18.535299999999999</v>
      </c>
      <c r="I4773">
        <v>22000</v>
      </c>
      <c r="J4773">
        <v>0.5</v>
      </c>
      <c r="K4773">
        <v>1.5</v>
      </c>
      <c r="L4773" t="s">
        <v>2948</v>
      </c>
    </row>
    <row r="4774" spans="1:12">
      <c r="A4774" s="1" t="s">
        <v>4784</v>
      </c>
      <c r="B4774">
        <v>1.40541</v>
      </c>
      <c r="C4774">
        <v>2.0686400000000001E-2</v>
      </c>
      <c r="D4774">
        <v>7.1831800000000001</v>
      </c>
      <c r="E4774">
        <v>18.236899999999999</v>
      </c>
      <c r="F4774">
        <v>2.5697299999999998</v>
      </c>
      <c r="G4774">
        <v>2.28816E-3</v>
      </c>
      <c r="H4774">
        <v>18.533999999999999</v>
      </c>
      <c r="I4774">
        <v>22000</v>
      </c>
      <c r="J4774">
        <v>0.5</v>
      </c>
      <c r="K4774">
        <v>1.5</v>
      </c>
      <c r="L4774" t="s">
        <v>2948</v>
      </c>
    </row>
    <row r="4775" spans="1:12">
      <c r="A4775" s="1" t="s">
        <v>4785</v>
      </c>
      <c r="B4775">
        <v>1.4171800000000001</v>
      </c>
      <c r="C4775">
        <v>2.0677000000000001E-2</v>
      </c>
      <c r="D4775">
        <v>7.2072600000000007</v>
      </c>
      <c r="E4775">
        <v>18.238199999999999</v>
      </c>
      <c r="F4775">
        <v>2.57348</v>
      </c>
      <c r="G4775">
        <v>2.2555100000000001E-3</v>
      </c>
      <c r="H4775">
        <v>18.5185</v>
      </c>
      <c r="I4775">
        <v>22000</v>
      </c>
      <c r="J4775">
        <v>0.5</v>
      </c>
      <c r="K4775">
        <v>1.5</v>
      </c>
      <c r="L4775" t="s">
        <v>2948</v>
      </c>
    </row>
    <row r="4776" spans="1:12">
      <c r="A4776" s="1" t="s">
        <v>4786</v>
      </c>
      <c r="B4776">
        <v>1.40107</v>
      </c>
      <c r="C4776">
        <v>2.06924E-2</v>
      </c>
      <c r="D4776">
        <v>7.1721199999999996</v>
      </c>
      <c r="E4776">
        <v>18.202100000000002</v>
      </c>
      <c r="F4776">
        <v>2.5742699999999998</v>
      </c>
      <c r="G4776">
        <v>2.0465800000000001E-3</v>
      </c>
      <c r="H4776">
        <v>18.526299999999999</v>
      </c>
      <c r="I4776">
        <v>22000</v>
      </c>
      <c r="J4776">
        <v>0.5</v>
      </c>
      <c r="K4776">
        <v>1.5</v>
      </c>
      <c r="L4776" t="s">
        <v>4540</v>
      </c>
    </row>
    <row r="4777" spans="1:12">
      <c r="A4777" s="1" t="s">
        <v>4787</v>
      </c>
      <c r="B4777">
        <v>1.4036</v>
      </c>
      <c r="C4777">
        <v>2.0686E-2</v>
      </c>
      <c r="D4777">
        <v>7.1832399999999996</v>
      </c>
      <c r="E4777">
        <v>18.1906</v>
      </c>
      <c r="F4777">
        <v>2.5777399999999999</v>
      </c>
      <c r="G4777">
        <v>2.4374800000000001E-3</v>
      </c>
      <c r="H4777">
        <v>18.513400000000001</v>
      </c>
      <c r="I4777">
        <v>22000</v>
      </c>
      <c r="J4777">
        <v>0.5</v>
      </c>
      <c r="K4777">
        <v>1.5</v>
      </c>
      <c r="L4777" t="s">
        <v>4540</v>
      </c>
    </row>
    <row r="4778" spans="1:12">
      <c r="A4778" s="1" t="s">
        <v>4788</v>
      </c>
      <c r="B4778">
        <v>1.40812</v>
      </c>
      <c r="C4778">
        <v>2.0714199999999999E-2</v>
      </c>
      <c r="D4778">
        <v>7.2017699999999998</v>
      </c>
      <c r="E4778">
        <v>18.168700000000001</v>
      </c>
      <c r="F4778">
        <v>2.5754700000000001</v>
      </c>
      <c r="G4778">
        <v>2.3538299999999999E-3</v>
      </c>
      <c r="H4778">
        <v>18.4954</v>
      </c>
      <c r="I4778">
        <v>22000</v>
      </c>
      <c r="J4778">
        <v>0.5</v>
      </c>
      <c r="K4778">
        <v>1.5</v>
      </c>
      <c r="L4778" t="s">
        <v>2948</v>
      </c>
    </row>
    <row r="4779" spans="1:12">
      <c r="A4779" s="1" t="s">
        <v>4789</v>
      </c>
      <c r="B4779">
        <v>1.39927</v>
      </c>
      <c r="C4779">
        <v>2.07128E-2</v>
      </c>
      <c r="D4779">
        <v>7.2036300000000004</v>
      </c>
      <c r="E4779">
        <v>18.168700000000001</v>
      </c>
      <c r="F4779">
        <v>2.57816</v>
      </c>
      <c r="G4779">
        <v>2.42034E-3</v>
      </c>
      <c r="H4779">
        <v>18.499300000000002</v>
      </c>
      <c r="I4779">
        <v>22000</v>
      </c>
      <c r="J4779">
        <v>0.5</v>
      </c>
      <c r="K4779">
        <v>1.5</v>
      </c>
      <c r="L4779" t="s">
        <v>2948</v>
      </c>
    </row>
    <row r="4780" spans="1:12">
      <c r="A4780" s="1" t="s">
        <v>4790</v>
      </c>
      <c r="B4780">
        <v>1.40421</v>
      </c>
      <c r="C4780">
        <v>2.07145E-2</v>
      </c>
      <c r="D4780">
        <v>7.1980700000000004</v>
      </c>
      <c r="E4780">
        <v>18.144200000000001</v>
      </c>
      <c r="F4780">
        <v>2.5787200000000001</v>
      </c>
      <c r="G4780">
        <v>2.35812E-3</v>
      </c>
      <c r="H4780">
        <v>18.489000000000001</v>
      </c>
      <c r="I4780">
        <v>22000</v>
      </c>
      <c r="J4780">
        <v>0.5</v>
      </c>
      <c r="K4780">
        <v>1.5</v>
      </c>
      <c r="L4780" t="s">
        <v>2948</v>
      </c>
    </row>
    <row r="4781" spans="1:12">
      <c r="A4781" s="1" t="s">
        <v>4791</v>
      </c>
      <c r="B4781">
        <v>1.39435</v>
      </c>
      <c r="C4781">
        <v>2.07023E-2</v>
      </c>
      <c r="D4781">
        <v>7.1888600000000009</v>
      </c>
      <c r="E4781">
        <v>18.1172</v>
      </c>
      <c r="F4781">
        <v>2.5779299999999998</v>
      </c>
      <c r="G4781">
        <v>2.3100799999999999E-3</v>
      </c>
      <c r="H4781">
        <v>18.473500000000001</v>
      </c>
      <c r="I4781">
        <v>22000</v>
      </c>
      <c r="J4781">
        <v>0.5</v>
      </c>
      <c r="K4781">
        <v>1.5</v>
      </c>
      <c r="L4781" t="s">
        <v>4540</v>
      </c>
    </row>
    <row r="4782" spans="1:12">
      <c r="A4782" s="1" t="s">
        <v>4792</v>
      </c>
      <c r="B4782">
        <v>1.40537</v>
      </c>
      <c r="C4782">
        <v>2.0699800000000001E-2</v>
      </c>
      <c r="D4782">
        <v>7.1833</v>
      </c>
      <c r="E4782">
        <v>18.103100000000001</v>
      </c>
      <c r="F4782">
        <v>2.57857</v>
      </c>
      <c r="G4782">
        <v>2.23609E-3</v>
      </c>
      <c r="H4782">
        <v>18.459399999999999</v>
      </c>
      <c r="I4782">
        <v>22000</v>
      </c>
      <c r="J4782">
        <v>0.5</v>
      </c>
      <c r="K4782">
        <v>1.5</v>
      </c>
      <c r="L4782" t="s">
        <v>2948</v>
      </c>
    </row>
    <row r="4783" spans="1:12">
      <c r="A4783" s="1" t="s">
        <v>4793</v>
      </c>
      <c r="B4783">
        <v>1.3959999999999999</v>
      </c>
      <c r="C4783">
        <v>2.0712000000000001E-2</v>
      </c>
      <c r="D4783">
        <v>7.2111100000000006</v>
      </c>
      <c r="E4783">
        <v>18.070900000000002</v>
      </c>
      <c r="F4783">
        <v>2.5855199999999998</v>
      </c>
      <c r="G4783">
        <v>2.0913699999999999E-3</v>
      </c>
      <c r="H4783">
        <v>18.447800000000001</v>
      </c>
      <c r="I4783">
        <v>22000</v>
      </c>
      <c r="J4783">
        <v>0.5</v>
      </c>
      <c r="K4783">
        <v>1.5</v>
      </c>
      <c r="L4783" t="s">
        <v>2948</v>
      </c>
    </row>
    <row r="4784" spans="1:12">
      <c r="A4784" s="1" t="s">
        <v>4794</v>
      </c>
      <c r="B4784">
        <v>1.3986400000000001</v>
      </c>
      <c r="C4784">
        <v>2.07093E-2</v>
      </c>
      <c r="D4784">
        <v>7.1851600000000007</v>
      </c>
      <c r="E4784">
        <v>18.048999999999999</v>
      </c>
      <c r="F4784">
        <v>2.5857199999999998</v>
      </c>
      <c r="G4784">
        <v>1.9196700000000001E-3</v>
      </c>
      <c r="H4784">
        <v>18.443999999999999</v>
      </c>
      <c r="I4784">
        <v>22000</v>
      </c>
      <c r="J4784">
        <v>0.5</v>
      </c>
      <c r="K4784">
        <v>1.5</v>
      </c>
      <c r="L4784" t="s">
        <v>2948</v>
      </c>
    </row>
    <row r="4785" spans="1:12">
      <c r="A4785" s="1" t="s">
        <v>4795</v>
      </c>
      <c r="B4785">
        <v>1.3959900000000001</v>
      </c>
      <c r="C4785">
        <v>2.0695700000000001E-2</v>
      </c>
      <c r="D4785">
        <v>7.2073999999999998</v>
      </c>
      <c r="E4785">
        <v>18.04</v>
      </c>
      <c r="F4785">
        <v>2.5817299999999999</v>
      </c>
      <c r="G4785">
        <v>1.6806799999999999E-3</v>
      </c>
      <c r="H4785">
        <v>18.432400000000001</v>
      </c>
      <c r="I4785">
        <v>22000</v>
      </c>
      <c r="J4785">
        <v>0.5</v>
      </c>
      <c r="K4785">
        <v>1.5</v>
      </c>
      <c r="L4785" t="s">
        <v>4540</v>
      </c>
    </row>
    <row r="4786" spans="1:12">
      <c r="A4786" s="1" t="s">
        <v>4796</v>
      </c>
      <c r="B4786">
        <v>1.39581</v>
      </c>
      <c r="C4786">
        <v>2.0713800000000001E-2</v>
      </c>
      <c r="D4786">
        <v>7.1963399999999993</v>
      </c>
      <c r="E4786">
        <v>18.029699999999998</v>
      </c>
      <c r="F4786">
        <v>2.5849099999999998</v>
      </c>
      <c r="G4786">
        <v>2.1023399999999999E-3</v>
      </c>
      <c r="H4786">
        <v>18.414400000000001</v>
      </c>
      <c r="I4786">
        <v>22000</v>
      </c>
      <c r="J4786">
        <v>0.5</v>
      </c>
      <c r="K4786">
        <v>1.5</v>
      </c>
      <c r="L4786" t="s">
        <v>2948</v>
      </c>
    </row>
    <row r="4787" spans="1:12">
      <c r="A4787" s="1" t="s">
        <v>4797</v>
      </c>
      <c r="B4787">
        <v>1.3959999999999999</v>
      </c>
      <c r="C4787">
        <v>2.0703699999999998E-2</v>
      </c>
      <c r="D4787">
        <v>7.1907800000000002</v>
      </c>
      <c r="E4787">
        <v>18.014299999999999</v>
      </c>
      <c r="F4787">
        <v>2.5842100000000001</v>
      </c>
      <c r="G4787">
        <v>2.1436900000000002E-3</v>
      </c>
      <c r="H4787">
        <v>18.419499999999999</v>
      </c>
      <c r="I4787">
        <v>22000</v>
      </c>
      <c r="J4787">
        <v>0.5</v>
      </c>
      <c r="K4787">
        <v>1.5</v>
      </c>
      <c r="L4787" t="s">
        <v>4540</v>
      </c>
    </row>
    <row r="4788" spans="1:12">
      <c r="A4788" s="1" t="s">
        <v>4798</v>
      </c>
      <c r="B4788">
        <v>1.39299</v>
      </c>
      <c r="C4788">
        <v>2.0703599999999999E-2</v>
      </c>
      <c r="D4788">
        <v>7.2074699999999998</v>
      </c>
      <c r="E4788">
        <v>17.988499999999998</v>
      </c>
      <c r="F4788">
        <v>2.5811999999999999</v>
      </c>
      <c r="G4788">
        <v>2.2160700000000001E-3</v>
      </c>
      <c r="H4788">
        <v>18.399000000000001</v>
      </c>
      <c r="I4788">
        <v>22000</v>
      </c>
      <c r="J4788">
        <v>0.5</v>
      </c>
      <c r="K4788">
        <v>1.5</v>
      </c>
      <c r="L4788" t="s">
        <v>2948</v>
      </c>
    </row>
    <row r="4789" spans="1:12">
      <c r="A4789" s="1" t="s">
        <v>4799</v>
      </c>
      <c r="B4789">
        <v>1.3973199999999999</v>
      </c>
      <c r="C4789">
        <v>2.0727599999999999E-2</v>
      </c>
      <c r="D4789">
        <v>7.2019100000000007</v>
      </c>
      <c r="E4789">
        <v>17.965299999999999</v>
      </c>
      <c r="F4789">
        <v>2.5821000000000001</v>
      </c>
      <c r="G4789">
        <v>2.1905499999999999E-3</v>
      </c>
      <c r="H4789">
        <v>18.3977</v>
      </c>
      <c r="I4789">
        <v>22000</v>
      </c>
      <c r="J4789">
        <v>0.5</v>
      </c>
      <c r="K4789">
        <v>1.5</v>
      </c>
      <c r="L4789" t="s">
        <v>2948</v>
      </c>
    </row>
    <row r="4790" spans="1:12">
      <c r="A4790" s="1" t="s">
        <v>4800</v>
      </c>
      <c r="B4790">
        <v>1.3971800000000001</v>
      </c>
      <c r="C4790">
        <v>2.0735E-2</v>
      </c>
      <c r="D4790">
        <v>7.1889900000000004</v>
      </c>
      <c r="E4790">
        <v>17.9499</v>
      </c>
      <c r="F4790">
        <v>2.5817600000000001</v>
      </c>
      <c r="G4790">
        <v>2.1146699999999999E-3</v>
      </c>
      <c r="H4790">
        <v>18.368099999999998</v>
      </c>
      <c r="I4790">
        <v>22000</v>
      </c>
      <c r="J4790">
        <v>0.5</v>
      </c>
      <c r="K4790">
        <v>1.5</v>
      </c>
      <c r="L4790" t="s">
        <v>2948</v>
      </c>
    </row>
    <row r="4791" spans="1:12">
      <c r="A4791" s="1" t="s">
        <v>4801</v>
      </c>
      <c r="B4791">
        <v>1.3988799999999999</v>
      </c>
      <c r="C4791">
        <v>2.07391E-2</v>
      </c>
      <c r="D4791">
        <v>7.1889900000000004</v>
      </c>
      <c r="E4791">
        <v>17.931899999999999</v>
      </c>
      <c r="F4791">
        <v>2.5819999999999999</v>
      </c>
      <c r="G4791">
        <v>2.0408499999999999E-3</v>
      </c>
      <c r="H4791">
        <v>18.373200000000001</v>
      </c>
      <c r="I4791">
        <v>22000</v>
      </c>
      <c r="J4791">
        <v>0.5</v>
      </c>
      <c r="K4791">
        <v>1.5</v>
      </c>
      <c r="L4791" t="s">
        <v>4540</v>
      </c>
    </row>
    <row r="4792" spans="1:12">
      <c r="A4792" s="1" t="s">
        <v>4802</v>
      </c>
      <c r="B4792">
        <v>1.3905000000000001</v>
      </c>
      <c r="C4792">
        <v>2.0739299999999999E-2</v>
      </c>
      <c r="D4792">
        <v>7.2019699999999993</v>
      </c>
      <c r="E4792">
        <v>17.919</v>
      </c>
      <c r="F4792">
        <v>2.5783399999999999</v>
      </c>
      <c r="G4792">
        <v>1.9099200000000001E-3</v>
      </c>
      <c r="H4792">
        <v>18.368099999999998</v>
      </c>
      <c r="I4792">
        <v>22000</v>
      </c>
      <c r="J4792">
        <v>0.5</v>
      </c>
      <c r="K4792">
        <v>1.5</v>
      </c>
      <c r="L4792" t="s">
        <v>4540</v>
      </c>
    </row>
    <row r="4793" spans="1:12">
      <c r="A4793" s="1" t="s">
        <v>4803</v>
      </c>
      <c r="B4793">
        <v>1.39663</v>
      </c>
      <c r="C4793">
        <v>2.0734300000000001E-2</v>
      </c>
      <c r="D4793">
        <v>7.1889900000000004</v>
      </c>
      <c r="E4793">
        <v>17.873899999999999</v>
      </c>
      <c r="F4793">
        <v>2.5841699999999999</v>
      </c>
      <c r="G4793">
        <v>1.75424E-3</v>
      </c>
      <c r="H4793">
        <v>18.342400000000001</v>
      </c>
      <c r="I4793">
        <v>22000</v>
      </c>
      <c r="J4793">
        <v>0.5</v>
      </c>
      <c r="K4793">
        <v>1.5</v>
      </c>
      <c r="L4793" t="s">
        <v>2948</v>
      </c>
    </row>
    <row r="4794" spans="1:12">
      <c r="A4794" s="1" t="s">
        <v>4804</v>
      </c>
      <c r="B4794">
        <v>1.4244300000000001</v>
      </c>
      <c r="C4794">
        <v>2.0722299999999999E-2</v>
      </c>
      <c r="D4794">
        <v>7.2056800000000001</v>
      </c>
      <c r="E4794">
        <v>17.882999999999999</v>
      </c>
      <c r="F4794">
        <v>2.5817999999999999</v>
      </c>
      <c r="G4794">
        <v>1.5942899999999999E-3</v>
      </c>
      <c r="H4794">
        <v>18.326899999999998</v>
      </c>
      <c r="I4794">
        <v>22000</v>
      </c>
      <c r="J4794">
        <v>0.5</v>
      </c>
      <c r="K4794">
        <v>1.5</v>
      </c>
      <c r="L4794" t="s">
        <v>4540</v>
      </c>
    </row>
    <row r="4795" spans="1:12">
      <c r="A4795" s="1" t="s">
        <v>4805</v>
      </c>
      <c r="B4795">
        <v>1.42083</v>
      </c>
      <c r="C4795">
        <v>2.0736000000000001E-2</v>
      </c>
      <c r="D4795">
        <v>7.2076000000000002</v>
      </c>
      <c r="E4795">
        <v>17.846900000000002</v>
      </c>
      <c r="F4795">
        <v>2.5744600000000002</v>
      </c>
      <c r="G4795">
        <v>1.43611E-3</v>
      </c>
      <c r="H4795">
        <v>18.3308</v>
      </c>
      <c r="I4795">
        <v>22000</v>
      </c>
      <c r="J4795">
        <v>0.5</v>
      </c>
      <c r="K4795">
        <v>1.5</v>
      </c>
      <c r="L4795" t="s">
        <v>4540</v>
      </c>
    </row>
    <row r="4796" spans="1:12">
      <c r="A4796" s="1" t="s">
        <v>4806</v>
      </c>
      <c r="B4796">
        <v>1.39436</v>
      </c>
      <c r="C4796">
        <v>2.07244E-2</v>
      </c>
      <c r="D4796">
        <v>7.2094699999999996</v>
      </c>
      <c r="E4796">
        <v>17.837900000000001</v>
      </c>
      <c r="F4796">
        <v>2.5711200000000001</v>
      </c>
      <c r="G4796">
        <v>1.3269899999999999E-3</v>
      </c>
      <c r="H4796">
        <v>18.3141</v>
      </c>
      <c r="I4796">
        <v>22000</v>
      </c>
      <c r="J4796">
        <v>0.5</v>
      </c>
      <c r="K4796">
        <v>1.5</v>
      </c>
      <c r="L4796" t="s">
        <v>2948</v>
      </c>
    </row>
    <row r="4797" spans="1:12">
      <c r="A4797" s="1" t="s">
        <v>4807</v>
      </c>
      <c r="B4797">
        <v>1.39408</v>
      </c>
      <c r="C4797">
        <v>2.0754000000000002E-2</v>
      </c>
      <c r="D4797">
        <v>7.1909399999999994</v>
      </c>
      <c r="E4797">
        <v>17.819900000000001</v>
      </c>
      <c r="F4797">
        <v>2.5747200000000001</v>
      </c>
      <c r="G4797">
        <v>1.2929599999999999E-3</v>
      </c>
      <c r="H4797">
        <v>18.2986</v>
      </c>
      <c r="I4797">
        <v>22000</v>
      </c>
      <c r="J4797">
        <v>0.5</v>
      </c>
      <c r="K4797">
        <v>1.5</v>
      </c>
      <c r="L4797" t="s">
        <v>4540</v>
      </c>
    </row>
    <row r="4798" spans="1:12">
      <c r="A4798" s="1" t="s">
        <v>4808</v>
      </c>
      <c r="B4798">
        <v>1.40205</v>
      </c>
      <c r="C4798">
        <v>2.07508E-2</v>
      </c>
      <c r="D4798">
        <v>7.1890499999999999</v>
      </c>
      <c r="E4798">
        <v>17.7928</v>
      </c>
      <c r="F4798">
        <v>2.5756899999999998</v>
      </c>
      <c r="G4798">
        <v>1.23398E-3</v>
      </c>
      <c r="H4798">
        <v>18.303799999999999</v>
      </c>
      <c r="I4798">
        <v>22000</v>
      </c>
      <c r="J4798">
        <v>0.5</v>
      </c>
      <c r="K4798">
        <v>1.5</v>
      </c>
      <c r="L4798" t="s">
        <v>4540</v>
      </c>
    </row>
    <row r="4799" spans="1:12">
      <c r="A4799" s="1" t="s">
        <v>4809</v>
      </c>
      <c r="B4799">
        <v>1.3933899999999999</v>
      </c>
      <c r="C4799">
        <v>2.0744599999999998E-2</v>
      </c>
      <c r="D4799">
        <v>7.1983300000000003</v>
      </c>
      <c r="E4799">
        <v>17.764500000000002</v>
      </c>
      <c r="F4799">
        <v>2.5673300000000001</v>
      </c>
      <c r="G4799">
        <v>1.1313899999999999E-3</v>
      </c>
      <c r="H4799">
        <v>18.293500000000002</v>
      </c>
      <c r="I4799">
        <v>22000</v>
      </c>
      <c r="J4799">
        <v>0.5</v>
      </c>
      <c r="K4799">
        <v>1.5</v>
      </c>
      <c r="L4799" t="s">
        <v>2948</v>
      </c>
    </row>
    <row r="4800" spans="1:12">
      <c r="A4800" s="1" t="s">
        <v>4810</v>
      </c>
      <c r="B4800">
        <v>1.3972</v>
      </c>
      <c r="C4800">
        <v>2.0752099999999999E-2</v>
      </c>
      <c r="D4800">
        <v>7.2076799999999999</v>
      </c>
      <c r="E4800">
        <v>17.755500000000001</v>
      </c>
      <c r="F4800">
        <v>2.57605</v>
      </c>
      <c r="G4800">
        <v>9.0571600000000009E-4</v>
      </c>
      <c r="H4800">
        <v>18.270299999999999</v>
      </c>
      <c r="I4800">
        <v>22000</v>
      </c>
      <c r="J4800">
        <v>0.5</v>
      </c>
      <c r="K4800">
        <v>1.5</v>
      </c>
      <c r="L4800" t="s">
        <v>2948</v>
      </c>
    </row>
    <row r="4801" spans="1:12">
      <c r="A4801" s="1" t="s">
        <v>4811</v>
      </c>
      <c r="B4801">
        <v>1.39198</v>
      </c>
      <c r="C4801">
        <v>2.07514E-2</v>
      </c>
      <c r="D4801">
        <v>7.1891100000000003</v>
      </c>
      <c r="E4801">
        <v>17.722000000000001</v>
      </c>
      <c r="F4801">
        <v>2.5660699999999999</v>
      </c>
      <c r="G4801">
        <v>6.0418899999999998E-4</v>
      </c>
      <c r="H4801">
        <v>18.252300000000002</v>
      </c>
      <c r="I4801">
        <v>22000</v>
      </c>
      <c r="J4801">
        <v>0.5</v>
      </c>
      <c r="K4801">
        <v>1.5</v>
      </c>
      <c r="L4801" t="s">
        <v>2948</v>
      </c>
    </row>
    <row r="4802" spans="1:12">
      <c r="A4802" s="1" t="s">
        <v>4812</v>
      </c>
      <c r="B4802">
        <v>1.3935200000000001</v>
      </c>
      <c r="C4802">
        <v>2.07402E-2</v>
      </c>
      <c r="D4802">
        <v>7.20953</v>
      </c>
      <c r="E4802">
        <v>17.691099999999999</v>
      </c>
      <c r="F4802">
        <v>2.5709399999999998</v>
      </c>
      <c r="G4802">
        <v>3.9059000000000001E-4</v>
      </c>
      <c r="H4802">
        <v>18.244599999999998</v>
      </c>
      <c r="I4802">
        <v>22000</v>
      </c>
      <c r="J4802">
        <v>0.5</v>
      </c>
      <c r="K4802">
        <v>1.5</v>
      </c>
      <c r="L4802" t="s">
        <v>2948</v>
      </c>
    </row>
    <row r="4803" spans="1:12">
      <c r="A4803" s="1" t="s">
        <v>4813</v>
      </c>
      <c r="B4803">
        <v>1.3984300000000001</v>
      </c>
      <c r="C4803">
        <v>2.0750999999999999E-2</v>
      </c>
      <c r="D4803">
        <v>7.1909800000000006</v>
      </c>
      <c r="E4803">
        <v>17.679500000000001</v>
      </c>
      <c r="F4803">
        <v>2.56901</v>
      </c>
      <c r="G4803">
        <v>2.61733E-4</v>
      </c>
      <c r="H4803">
        <v>18.233000000000001</v>
      </c>
      <c r="I4803">
        <v>22000</v>
      </c>
      <c r="J4803">
        <v>0.5</v>
      </c>
      <c r="K4803">
        <v>1.5</v>
      </c>
      <c r="L4803" t="s">
        <v>4540</v>
      </c>
    </row>
    <row r="4804" spans="1:12">
      <c r="A4804" s="1" t="s">
        <v>4814</v>
      </c>
      <c r="B4804">
        <v>1.3951899999999999</v>
      </c>
      <c r="C4804">
        <v>2.0769699999999999E-2</v>
      </c>
      <c r="D4804">
        <v>7.1966100000000006</v>
      </c>
      <c r="E4804">
        <v>17.662700000000001</v>
      </c>
      <c r="F4804">
        <v>2.5697899999999998</v>
      </c>
      <c r="G4804">
        <v>1.8932399999999999E-4</v>
      </c>
      <c r="H4804">
        <v>18.206</v>
      </c>
      <c r="I4804">
        <v>22000</v>
      </c>
      <c r="J4804">
        <v>0.5</v>
      </c>
      <c r="K4804">
        <v>1.5</v>
      </c>
      <c r="L4804" t="s">
        <v>4540</v>
      </c>
    </row>
    <row r="4805" spans="1:12">
      <c r="A4805" s="1" t="s">
        <v>4814</v>
      </c>
      <c r="B4805">
        <v>1.3951899999999999</v>
      </c>
      <c r="C4805">
        <v>2.0769699999999999E-2</v>
      </c>
      <c r="D4805">
        <v>7.1966100000000006</v>
      </c>
      <c r="E4805">
        <v>17.662700000000001</v>
      </c>
      <c r="F4805">
        <v>2.5697899999999998</v>
      </c>
      <c r="G4805">
        <v>1.8932399999999999E-4</v>
      </c>
      <c r="H4805">
        <v>18.206</v>
      </c>
      <c r="I4805">
        <v>22000</v>
      </c>
      <c r="J4805">
        <v>0.5</v>
      </c>
      <c r="K4805">
        <v>1.5</v>
      </c>
      <c r="L4805" t="s">
        <v>4540</v>
      </c>
    </row>
    <row r="4806" spans="1:12">
      <c r="A4806" s="1" t="s">
        <v>4815</v>
      </c>
      <c r="B4806">
        <v>1.3958999999999999</v>
      </c>
      <c r="C4806">
        <v>2.0742400000000001E-2</v>
      </c>
      <c r="D4806">
        <v>7.2058899999999992</v>
      </c>
      <c r="E4806">
        <v>17.624099999999999</v>
      </c>
      <c r="F4806">
        <v>2.57463</v>
      </c>
      <c r="G4806">
        <v>1.7741499999999999E-4</v>
      </c>
      <c r="H4806">
        <v>18.186699999999998</v>
      </c>
      <c r="I4806">
        <v>22000</v>
      </c>
      <c r="J4806">
        <v>0.5</v>
      </c>
      <c r="K4806">
        <v>1.5</v>
      </c>
      <c r="L4806" t="s">
        <v>2948</v>
      </c>
    </row>
    <row r="4807" spans="1:12">
      <c r="A4807" s="1" t="s">
        <v>4816</v>
      </c>
      <c r="B4807">
        <v>1.3904799999999999</v>
      </c>
      <c r="C4807">
        <v>2.0768600000000002E-2</v>
      </c>
      <c r="D4807">
        <v>7.2114600000000006</v>
      </c>
      <c r="E4807">
        <v>17.6022</v>
      </c>
      <c r="F4807">
        <v>2.5645199999999999</v>
      </c>
      <c r="G4807">
        <v>1.66439E-4</v>
      </c>
      <c r="H4807">
        <v>18.187999999999999</v>
      </c>
      <c r="I4807">
        <v>22000</v>
      </c>
      <c r="J4807">
        <v>0.5</v>
      </c>
      <c r="K4807">
        <v>1.5</v>
      </c>
      <c r="L4807" t="s">
        <v>2948</v>
      </c>
    </row>
    <row r="4808" spans="1:12">
      <c r="A4808" s="1" t="s">
        <v>4817</v>
      </c>
      <c r="B4808">
        <v>1.3902000000000001</v>
      </c>
      <c r="C4808">
        <v>2.0769200000000002E-2</v>
      </c>
      <c r="D4808">
        <v>7.1985199999999994</v>
      </c>
      <c r="E4808">
        <v>17.595700000000001</v>
      </c>
      <c r="F4808">
        <v>2.5675400000000002</v>
      </c>
      <c r="G4808">
        <v>1.5066600000000001E-4</v>
      </c>
      <c r="H4808">
        <v>18.171299999999999</v>
      </c>
      <c r="I4808">
        <v>22000</v>
      </c>
      <c r="J4808">
        <v>0.5</v>
      </c>
      <c r="K4808">
        <v>1.5</v>
      </c>
      <c r="L4808" t="s">
        <v>4540</v>
      </c>
    </row>
    <row r="4809" spans="1:12">
      <c r="A4809" s="1" t="s">
        <v>4818</v>
      </c>
      <c r="B4809">
        <v>1.39307</v>
      </c>
      <c r="C4809">
        <v>2.0782999999999999E-2</v>
      </c>
      <c r="D4809">
        <v>7.1855199999999986</v>
      </c>
      <c r="E4809">
        <v>17.584199999999999</v>
      </c>
      <c r="F4809">
        <v>2.56419</v>
      </c>
      <c r="G4809">
        <v>1.39942E-4</v>
      </c>
      <c r="H4809">
        <v>18.155799999999999</v>
      </c>
      <c r="I4809">
        <v>22000</v>
      </c>
      <c r="J4809">
        <v>0.5</v>
      </c>
      <c r="K4809">
        <v>1.5</v>
      </c>
      <c r="L4809" t="s">
        <v>2948</v>
      </c>
    </row>
    <row r="4810" spans="1:12">
      <c r="A4810" s="1" t="s">
        <v>4819</v>
      </c>
      <c r="B4810">
        <v>1.39354</v>
      </c>
      <c r="C4810">
        <v>2.0796700000000001E-2</v>
      </c>
      <c r="D4810">
        <v>7.1948100000000004</v>
      </c>
      <c r="E4810">
        <v>17.554500000000001</v>
      </c>
      <c r="F4810">
        <v>2.5646599999999999</v>
      </c>
      <c r="G4810">
        <v>1.30142E-4</v>
      </c>
      <c r="H4810">
        <v>18.148099999999999</v>
      </c>
      <c r="I4810">
        <v>22000</v>
      </c>
      <c r="J4810">
        <v>0.5</v>
      </c>
      <c r="K4810">
        <v>1.5</v>
      </c>
      <c r="L4810" t="s">
        <v>4540</v>
      </c>
    </row>
    <row r="4811" spans="1:12">
      <c r="A4811" s="1" t="s">
        <v>4820</v>
      </c>
      <c r="B4811">
        <v>1.39411</v>
      </c>
      <c r="C4811">
        <v>2.0801E-2</v>
      </c>
      <c r="D4811">
        <v>7.1966700000000001</v>
      </c>
      <c r="E4811">
        <v>17.517099999999999</v>
      </c>
      <c r="F4811">
        <v>2.5686499999999999</v>
      </c>
      <c r="G4811">
        <v>1.19642E-4</v>
      </c>
      <c r="H4811">
        <v>18.137799999999999</v>
      </c>
      <c r="I4811">
        <v>22000</v>
      </c>
      <c r="J4811">
        <v>0.5</v>
      </c>
      <c r="K4811">
        <v>1.5</v>
      </c>
      <c r="L4811" t="s">
        <v>2948</v>
      </c>
    </row>
    <row r="4812" spans="1:12">
      <c r="A4812" s="1" t="s">
        <v>4821</v>
      </c>
      <c r="B4812">
        <v>1.39195</v>
      </c>
      <c r="C4812">
        <v>2.0818799999999998E-2</v>
      </c>
      <c r="D4812">
        <v>7.1911500000000004</v>
      </c>
      <c r="E4812">
        <v>17.521000000000001</v>
      </c>
      <c r="F4812">
        <v>2.5644200000000001</v>
      </c>
      <c r="G4812">
        <v>1.1090300000000001E-4</v>
      </c>
      <c r="H4812">
        <v>18.1236</v>
      </c>
      <c r="I4812">
        <v>22000</v>
      </c>
      <c r="J4812">
        <v>0.5</v>
      </c>
      <c r="K4812">
        <v>1.5</v>
      </c>
      <c r="L4812" t="s">
        <v>2948</v>
      </c>
    </row>
    <row r="4813" spans="1:12">
      <c r="A4813" s="1" t="s">
        <v>4822</v>
      </c>
      <c r="B4813">
        <v>1.3872500000000001</v>
      </c>
      <c r="C4813">
        <v>2.0812400000000002E-2</v>
      </c>
      <c r="D4813">
        <v>7.1967300000000014</v>
      </c>
      <c r="E4813">
        <v>17.509399999999999</v>
      </c>
      <c r="F4813">
        <v>2.5659100000000001</v>
      </c>
      <c r="G4813">
        <v>1.04264E-4</v>
      </c>
      <c r="H4813">
        <v>18.096599999999999</v>
      </c>
      <c r="I4813">
        <v>22000</v>
      </c>
      <c r="J4813">
        <v>0.5</v>
      </c>
      <c r="K4813">
        <v>1.5</v>
      </c>
      <c r="L4813" t="s">
        <v>4540</v>
      </c>
    </row>
    <row r="4814" spans="1:12">
      <c r="A4814" s="1" t="s">
        <v>4823</v>
      </c>
      <c r="B4814">
        <v>1.3885400000000001</v>
      </c>
      <c r="C4814">
        <v>2.0802500000000002E-2</v>
      </c>
      <c r="D4814">
        <v>7.2097300000000004</v>
      </c>
      <c r="E4814">
        <v>17.5107</v>
      </c>
      <c r="F4814">
        <v>2.55789</v>
      </c>
      <c r="G4814">
        <v>9.5110499999999997E-5</v>
      </c>
      <c r="H4814">
        <v>18.095300000000002</v>
      </c>
      <c r="I4814">
        <v>22000</v>
      </c>
      <c r="J4814">
        <v>0.5</v>
      </c>
      <c r="K4814">
        <v>1.5</v>
      </c>
      <c r="L4814" t="s">
        <v>4540</v>
      </c>
    </row>
    <row r="4815" spans="1:12">
      <c r="A4815" s="1" t="s">
        <v>4824</v>
      </c>
      <c r="B4815">
        <v>1.40086</v>
      </c>
      <c r="C4815">
        <v>2.0817499999999999E-2</v>
      </c>
      <c r="D4815">
        <v>7.1948699999999999</v>
      </c>
      <c r="E4815">
        <v>17.464300000000001</v>
      </c>
      <c r="F4815">
        <v>2.56149</v>
      </c>
      <c r="G4815">
        <v>8.8280400000000003E-5</v>
      </c>
      <c r="H4815">
        <v>18.077300000000001</v>
      </c>
      <c r="I4815">
        <v>22000</v>
      </c>
      <c r="J4815">
        <v>0.5</v>
      </c>
      <c r="K4815">
        <v>1.5</v>
      </c>
      <c r="L4815" t="s">
        <v>2948</v>
      </c>
    </row>
    <row r="4816" spans="1:12">
      <c r="A4816" s="1" t="s">
        <v>4825</v>
      </c>
      <c r="B4816">
        <v>1.39195</v>
      </c>
      <c r="C4816">
        <v>2.0837999999999999E-2</v>
      </c>
      <c r="D4816">
        <v>7.2004999999999999</v>
      </c>
      <c r="E4816">
        <v>17.466899999999999</v>
      </c>
      <c r="F4816">
        <v>2.55911</v>
      </c>
      <c r="G4816">
        <v>8.0152800000000003E-5</v>
      </c>
      <c r="H4816">
        <v>18.072199999999999</v>
      </c>
      <c r="I4816">
        <v>22000</v>
      </c>
      <c r="J4816">
        <v>0.5</v>
      </c>
      <c r="K4816">
        <v>1.5</v>
      </c>
      <c r="L4816" t="s">
        <v>4540</v>
      </c>
    </row>
    <row r="4817" spans="1:12">
      <c r="A4817" s="1" t="s">
        <v>4826</v>
      </c>
      <c r="B4817">
        <v>1.3946499999999999</v>
      </c>
      <c r="C4817">
        <v>2.0828599999999999E-2</v>
      </c>
      <c r="D4817">
        <v>7.194939999999999</v>
      </c>
      <c r="E4817">
        <v>17.4604</v>
      </c>
      <c r="F4817">
        <v>2.55844</v>
      </c>
      <c r="G4817">
        <v>7.264359999999999E-5</v>
      </c>
      <c r="H4817">
        <v>18.0503</v>
      </c>
      <c r="I4817">
        <v>22000</v>
      </c>
      <c r="J4817">
        <v>0.5</v>
      </c>
      <c r="K4817">
        <v>1.5</v>
      </c>
      <c r="L4817" t="s">
        <v>4540</v>
      </c>
    </row>
    <row r="4818" spans="1:12">
      <c r="A4818" s="1" t="s">
        <v>4827</v>
      </c>
      <c r="B4818">
        <v>1.38297</v>
      </c>
      <c r="C4818">
        <v>2.0834499999999999E-2</v>
      </c>
      <c r="D4818">
        <v>7.2060899999999997</v>
      </c>
      <c r="E4818">
        <v>17.4695</v>
      </c>
      <c r="F4818">
        <v>2.5579800000000001</v>
      </c>
      <c r="G4818">
        <v>6.5839200000000005E-5</v>
      </c>
      <c r="H4818">
        <v>18.055399999999999</v>
      </c>
      <c r="I4818">
        <v>22000</v>
      </c>
      <c r="J4818">
        <v>0.5</v>
      </c>
      <c r="K4818">
        <v>1.5</v>
      </c>
      <c r="L4818" t="s">
        <v>2948</v>
      </c>
    </row>
    <row r="4819" spans="1:12">
      <c r="A4819" s="1" t="s">
        <v>4828</v>
      </c>
      <c r="B4819">
        <v>1.3958200000000001</v>
      </c>
      <c r="C4819">
        <v>2.0834499999999999E-2</v>
      </c>
      <c r="D4819">
        <v>7.2079500000000003</v>
      </c>
      <c r="E4819">
        <v>17.455300000000001</v>
      </c>
      <c r="F4819">
        <v>2.5561500000000001</v>
      </c>
      <c r="G4819">
        <v>6.0137299999999998E-5</v>
      </c>
      <c r="H4819">
        <v>18.060600000000001</v>
      </c>
      <c r="I4819">
        <v>22000</v>
      </c>
      <c r="J4819">
        <v>0.5</v>
      </c>
      <c r="K4819">
        <v>1.5</v>
      </c>
      <c r="L4819" t="s">
        <v>2948</v>
      </c>
    </row>
    <row r="4820" spans="1:12">
      <c r="A4820" s="1" t="s">
        <v>4829</v>
      </c>
      <c r="B4820">
        <v>1.39357</v>
      </c>
      <c r="C4820">
        <v>2.08437E-2</v>
      </c>
      <c r="D4820">
        <v>7.1986499999999998</v>
      </c>
      <c r="E4820">
        <v>17.430800000000001</v>
      </c>
      <c r="F4820">
        <v>2.55871</v>
      </c>
      <c r="G4820">
        <v>5.6273600000000003E-5</v>
      </c>
      <c r="H4820">
        <v>18.045100000000001</v>
      </c>
      <c r="I4820">
        <v>22000</v>
      </c>
      <c r="J4820">
        <v>0.5</v>
      </c>
      <c r="K4820">
        <v>1.5</v>
      </c>
      <c r="L4820" t="s">
        <v>2948</v>
      </c>
    </row>
    <row r="4821" spans="1:12">
      <c r="A4821" s="1" t="s">
        <v>4830</v>
      </c>
      <c r="B4821">
        <v>1.40032</v>
      </c>
      <c r="C4821">
        <v>2.0831599999999999E-2</v>
      </c>
      <c r="D4821">
        <v>7.1967999999999996</v>
      </c>
      <c r="E4821">
        <v>17.439800000000002</v>
      </c>
      <c r="F4821">
        <v>2.5562999999999998</v>
      </c>
      <c r="G4821">
        <v>4.9798599999999988E-5</v>
      </c>
      <c r="H4821">
        <v>18.0426</v>
      </c>
      <c r="I4821">
        <v>22000</v>
      </c>
      <c r="J4821">
        <v>0.5</v>
      </c>
      <c r="K4821">
        <v>1.5</v>
      </c>
      <c r="L4821" t="s">
        <v>2948</v>
      </c>
    </row>
    <row r="4822" spans="1:12">
      <c r="A4822" s="1" t="s">
        <v>4831</v>
      </c>
      <c r="B4822">
        <v>1.3830100000000001</v>
      </c>
      <c r="C4822">
        <v>2.0829400000000001E-2</v>
      </c>
      <c r="D4822">
        <v>7.1949800000000002</v>
      </c>
      <c r="E4822">
        <v>17.416599999999999</v>
      </c>
      <c r="F4822">
        <v>2.5514999999999999</v>
      </c>
      <c r="G4822">
        <v>4.4850600000000007E-5</v>
      </c>
      <c r="H4822">
        <v>18.015499999999999</v>
      </c>
      <c r="I4822">
        <v>22000</v>
      </c>
      <c r="J4822">
        <v>0.5</v>
      </c>
      <c r="K4822">
        <v>1.5</v>
      </c>
      <c r="L4822" t="s">
        <v>4540</v>
      </c>
    </row>
    <row r="4823" spans="1:12">
      <c r="A4823" s="1" t="s">
        <v>4832</v>
      </c>
      <c r="B4823">
        <v>1.39767</v>
      </c>
      <c r="C4823">
        <v>2.0819399999999998E-2</v>
      </c>
      <c r="D4823">
        <v>7.2024100000000004</v>
      </c>
      <c r="E4823">
        <v>17.4102</v>
      </c>
      <c r="F4823">
        <v>2.5503100000000001</v>
      </c>
      <c r="G4823">
        <v>4.1904700000000012E-5</v>
      </c>
      <c r="H4823">
        <v>18.0246</v>
      </c>
      <c r="I4823">
        <v>22000</v>
      </c>
      <c r="J4823">
        <v>0.5</v>
      </c>
      <c r="K4823">
        <v>1.5</v>
      </c>
      <c r="L4823" t="s">
        <v>4540</v>
      </c>
    </row>
    <row r="4824" spans="1:12">
      <c r="A4824" s="1" t="s">
        <v>4833</v>
      </c>
      <c r="B4824">
        <v>1.4218599999999999</v>
      </c>
      <c r="C4824">
        <v>2.0829400000000001E-2</v>
      </c>
      <c r="D4824">
        <v>7.2042899999999994</v>
      </c>
      <c r="E4824">
        <v>17.4102</v>
      </c>
      <c r="F4824">
        <v>2.5517699999999999</v>
      </c>
      <c r="G4824">
        <v>3.7462600000000003E-5</v>
      </c>
      <c r="H4824">
        <v>18.013000000000002</v>
      </c>
      <c r="I4824">
        <v>22000</v>
      </c>
      <c r="J4824">
        <v>0.5</v>
      </c>
      <c r="K4824">
        <v>1.5</v>
      </c>
      <c r="L4824" t="s">
        <v>2948</v>
      </c>
    </row>
    <row r="4825" spans="1:12">
      <c r="A4825" s="1" t="s">
        <v>4834</v>
      </c>
      <c r="B4825">
        <v>1.39391</v>
      </c>
      <c r="C4825">
        <v>2.08331E-2</v>
      </c>
      <c r="D4825">
        <v>7.2061500000000001</v>
      </c>
      <c r="E4825">
        <v>17.406300000000002</v>
      </c>
      <c r="F4825">
        <v>2.5512600000000001</v>
      </c>
      <c r="G4825">
        <v>3.4787799999999999E-5</v>
      </c>
      <c r="H4825">
        <v>17.998799999999999</v>
      </c>
      <c r="I4825">
        <v>22000</v>
      </c>
      <c r="J4825">
        <v>0.5</v>
      </c>
      <c r="K4825">
        <v>1.5</v>
      </c>
      <c r="L4825" t="s">
        <v>2948</v>
      </c>
    </row>
    <row r="4826" spans="1:12">
      <c r="A4826" s="1" t="s">
        <v>4835</v>
      </c>
      <c r="B4826">
        <v>1.4159299999999999</v>
      </c>
      <c r="C4826">
        <v>2.08162E-2</v>
      </c>
      <c r="D4826">
        <v>7.2135899999999991</v>
      </c>
      <c r="E4826">
        <v>17.405000000000001</v>
      </c>
      <c r="F4826">
        <v>2.5491999999999999</v>
      </c>
      <c r="G4826">
        <v>2.8643700000000002E-5</v>
      </c>
      <c r="H4826">
        <v>18.032299999999999</v>
      </c>
      <c r="I4826">
        <v>22000</v>
      </c>
      <c r="J4826">
        <v>0.5</v>
      </c>
      <c r="K4826">
        <v>1.5</v>
      </c>
      <c r="L4826" t="s">
        <v>2948</v>
      </c>
    </row>
    <row r="4827" spans="1:12">
      <c r="A4827" s="1" t="s">
        <v>4836</v>
      </c>
      <c r="B4827">
        <v>1.39618</v>
      </c>
      <c r="C4827">
        <v>2.08255E-2</v>
      </c>
      <c r="D4827">
        <v>7.243339999999999</v>
      </c>
      <c r="E4827">
        <v>17.405000000000001</v>
      </c>
      <c r="F4827">
        <v>2.54922</v>
      </c>
      <c r="G4827">
        <v>2.5293800000000002E-5</v>
      </c>
      <c r="H4827">
        <v>18.0001</v>
      </c>
      <c r="I4827">
        <v>22000</v>
      </c>
      <c r="J4827">
        <v>0.5</v>
      </c>
      <c r="K4827">
        <v>1.5</v>
      </c>
      <c r="L4827" t="s">
        <v>4540</v>
      </c>
    </row>
    <row r="4828" spans="1:12">
      <c r="A4828" s="1" t="s">
        <v>4837</v>
      </c>
      <c r="B4828">
        <v>1.40473</v>
      </c>
      <c r="C4828">
        <v>2.08226E-2</v>
      </c>
      <c r="D4828">
        <v>7.2284699999999997</v>
      </c>
      <c r="E4828">
        <v>17.4102</v>
      </c>
      <c r="F4828">
        <v>2.5511400000000002</v>
      </c>
      <c r="G4828">
        <v>2.1764E-5</v>
      </c>
      <c r="H4828">
        <v>18.011700000000001</v>
      </c>
      <c r="I4828">
        <v>22000</v>
      </c>
      <c r="J4828">
        <v>0.5</v>
      </c>
      <c r="K4828">
        <v>1.5</v>
      </c>
      <c r="L4828" t="s">
        <v>2948</v>
      </c>
    </row>
    <row r="4829" spans="1:12">
      <c r="A4829" s="1" t="s">
        <v>4838</v>
      </c>
      <c r="B4829">
        <v>1.39127</v>
      </c>
      <c r="C4829">
        <v>2.0833500000000001E-2</v>
      </c>
      <c r="D4829">
        <v>7.2228899999999996</v>
      </c>
      <c r="E4829">
        <v>17.416599999999999</v>
      </c>
      <c r="F4829">
        <v>2.5463499999999999</v>
      </c>
      <c r="G4829">
        <v>2.0373800000000001E-5</v>
      </c>
      <c r="H4829">
        <v>17.998799999999999</v>
      </c>
      <c r="I4829">
        <v>22000</v>
      </c>
      <c r="J4829">
        <v>0.5</v>
      </c>
      <c r="K4829">
        <v>1.5</v>
      </c>
      <c r="L4829" t="s">
        <v>2948</v>
      </c>
    </row>
    <row r="4830" spans="1:12">
      <c r="A4830" s="1" t="s">
        <v>4839</v>
      </c>
      <c r="B4830">
        <v>1.3823300000000001</v>
      </c>
      <c r="C4830">
        <v>2.08278E-2</v>
      </c>
      <c r="D4830">
        <v>7.2154499999999997</v>
      </c>
      <c r="E4830">
        <v>17.432099999999998</v>
      </c>
      <c r="F4830">
        <v>2.54609</v>
      </c>
      <c r="G4830">
        <v>1.8100600000000001E-5</v>
      </c>
      <c r="H4830">
        <v>17.991099999999999</v>
      </c>
      <c r="I4830">
        <v>22000</v>
      </c>
      <c r="J4830">
        <v>0.5</v>
      </c>
      <c r="K4830">
        <v>1.5</v>
      </c>
      <c r="L4830" t="s">
        <v>2948</v>
      </c>
    </row>
    <row r="4831" spans="1:12">
      <c r="A4831" s="1" t="s">
        <v>4840</v>
      </c>
      <c r="B4831">
        <v>1.38445</v>
      </c>
      <c r="C4831">
        <v>2.0815899999999998E-2</v>
      </c>
      <c r="D4831">
        <v>7.2209600000000007</v>
      </c>
      <c r="E4831">
        <v>17.434699999999999</v>
      </c>
      <c r="F4831">
        <v>2.548</v>
      </c>
      <c r="G4831">
        <v>1.5367599999999998E-5</v>
      </c>
      <c r="H4831">
        <v>17.987200000000001</v>
      </c>
      <c r="I4831">
        <v>22000</v>
      </c>
      <c r="J4831">
        <v>0.5</v>
      </c>
      <c r="K4831">
        <v>1.5</v>
      </c>
      <c r="L4831" t="s">
        <v>2948</v>
      </c>
    </row>
    <row r="4832" spans="1:12">
      <c r="A4832" s="1" t="s">
        <v>4841</v>
      </c>
      <c r="B4832">
        <v>1.37239</v>
      </c>
      <c r="C4832">
        <v>2.08132E-2</v>
      </c>
      <c r="D4832">
        <v>7.2172399999999994</v>
      </c>
      <c r="E4832">
        <v>17.438500000000001</v>
      </c>
      <c r="F4832">
        <v>2.5447000000000002</v>
      </c>
      <c r="G4832">
        <v>1.39192E-5</v>
      </c>
      <c r="H4832">
        <v>17.969200000000001</v>
      </c>
      <c r="I4832">
        <v>22000</v>
      </c>
      <c r="J4832">
        <v>0.5</v>
      </c>
      <c r="K4832">
        <v>1.5</v>
      </c>
      <c r="L4832" t="s">
        <v>4540</v>
      </c>
    </row>
    <row r="4833" spans="1:12">
      <c r="A4833" s="1" t="s">
        <v>4842</v>
      </c>
      <c r="B4833">
        <v>1.37581</v>
      </c>
      <c r="C4833">
        <v>2.0812199999999999E-2</v>
      </c>
      <c r="D4833">
        <v>7.2246800000000002</v>
      </c>
      <c r="E4833">
        <v>17.454000000000001</v>
      </c>
      <c r="F4833">
        <v>2.5446</v>
      </c>
      <c r="G4833">
        <v>1.3702200000000001E-5</v>
      </c>
      <c r="H4833">
        <v>18.013000000000002</v>
      </c>
      <c r="I4833">
        <v>22000</v>
      </c>
      <c r="J4833">
        <v>0.5</v>
      </c>
      <c r="K4833">
        <v>1.5</v>
      </c>
      <c r="L4833" t="s">
        <v>4540</v>
      </c>
    </row>
    <row r="4834" spans="1:12">
      <c r="A4834" s="1" t="s">
        <v>4843</v>
      </c>
      <c r="B4834">
        <v>1.3914899999999999</v>
      </c>
      <c r="C4834">
        <v>2.0808500000000001E-2</v>
      </c>
      <c r="D4834">
        <v>7.2246800000000002</v>
      </c>
      <c r="E4834">
        <v>17.456600000000002</v>
      </c>
      <c r="F4834">
        <v>2.54427</v>
      </c>
      <c r="G4834">
        <v>1.1474899999999999E-5</v>
      </c>
      <c r="H4834">
        <v>17.985900000000001</v>
      </c>
      <c r="I4834">
        <v>22000</v>
      </c>
      <c r="J4834">
        <v>0.5</v>
      </c>
      <c r="K4834">
        <v>1.5</v>
      </c>
      <c r="L4834" t="s">
        <v>2948</v>
      </c>
    </row>
    <row r="4835" spans="1:12">
      <c r="A4835" s="1" t="s">
        <v>4844</v>
      </c>
      <c r="B4835">
        <v>1.37093</v>
      </c>
      <c r="C4835">
        <v>2.0787E-2</v>
      </c>
      <c r="D4835">
        <v>7.2209600000000007</v>
      </c>
      <c r="E4835">
        <v>17.4862</v>
      </c>
      <c r="F4835">
        <v>2.5416099999999999</v>
      </c>
      <c r="G4835">
        <v>8.2867199999999995E-6</v>
      </c>
      <c r="H4835">
        <v>17.988499999999998</v>
      </c>
      <c r="I4835">
        <v>22000</v>
      </c>
      <c r="J4835">
        <v>0.5</v>
      </c>
      <c r="K4835">
        <v>1.5</v>
      </c>
      <c r="L4835" t="s">
        <v>2948</v>
      </c>
    </row>
    <row r="4836" spans="1:12">
      <c r="A4836" s="1" t="s">
        <v>4845</v>
      </c>
      <c r="B4836">
        <v>1.37375</v>
      </c>
      <c r="C4836">
        <v>2.07834E-2</v>
      </c>
      <c r="D4836">
        <v>7.2265399999999991</v>
      </c>
      <c r="E4836">
        <v>17.495200000000001</v>
      </c>
      <c r="F4836">
        <v>2.5472100000000002</v>
      </c>
      <c r="G4836">
        <v>9.6025600000000008E-6</v>
      </c>
      <c r="H4836">
        <v>17.989799999999999</v>
      </c>
      <c r="I4836">
        <v>22000</v>
      </c>
      <c r="J4836">
        <v>0.5</v>
      </c>
      <c r="K4836">
        <v>1.5</v>
      </c>
      <c r="L4836" t="s">
        <v>2948</v>
      </c>
    </row>
    <row r="4837" spans="1:12">
      <c r="A4837" s="1" t="s">
        <v>4846</v>
      </c>
      <c r="B4837">
        <v>1.3765700000000001</v>
      </c>
      <c r="C4837">
        <v>2.07811E-2</v>
      </c>
      <c r="D4837">
        <v>7.2172399999999994</v>
      </c>
      <c r="E4837">
        <v>17.497800000000002</v>
      </c>
      <c r="F4837">
        <v>2.54312</v>
      </c>
      <c r="G4837">
        <v>1.3716799999999999E-3</v>
      </c>
      <c r="H4837">
        <v>17.987200000000001</v>
      </c>
      <c r="I4837">
        <v>22000</v>
      </c>
      <c r="J4837">
        <v>0.5</v>
      </c>
      <c r="K4837">
        <v>1.5</v>
      </c>
      <c r="L4837" t="s">
        <v>4540</v>
      </c>
    </row>
    <row r="4838" spans="1:12">
      <c r="A4838" s="1" t="s">
        <v>4847</v>
      </c>
      <c r="B4838">
        <v>1.3787499999999999</v>
      </c>
      <c r="C4838">
        <v>2.0792499999999998E-2</v>
      </c>
      <c r="D4838">
        <v>7.2302499999999998</v>
      </c>
      <c r="E4838">
        <v>17.514600000000002</v>
      </c>
      <c r="F4838">
        <v>2.5386000000000002</v>
      </c>
      <c r="G4838">
        <v>1.66585E-3</v>
      </c>
      <c r="H4838">
        <v>17.987200000000001</v>
      </c>
      <c r="I4838">
        <v>22000</v>
      </c>
      <c r="J4838">
        <v>0.5</v>
      </c>
      <c r="K4838">
        <v>1.5</v>
      </c>
      <c r="L4838" t="s">
        <v>4540</v>
      </c>
    </row>
    <row r="4839" spans="1:12">
      <c r="A4839" s="1" t="s">
        <v>4848</v>
      </c>
      <c r="B4839">
        <v>1.36582</v>
      </c>
      <c r="C4839">
        <v>2.0785399999999999E-2</v>
      </c>
      <c r="D4839">
        <v>7.2320500000000001</v>
      </c>
      <c r="E4839">
        <v>17.537800000000001</v>
      </c>
      <c r="F4839">
        <v>2.5397500000000002</v>
      </c>
      <c r="G4839">
        <v>1.7604299999999999E-3</v>
      </c>
      <c r="H4839">
        <v>18.006499999999999</v>
      </c>
      <c r="I4839">
        <v>22000</v>
      </c>
      <c r="J4839">
        <v>0.5</v>
      </c>
      <c r="K4839">
        <v>1.5</v>
      </c>
      <c r="L4839" t="s">
        <v>2948</v>
      </c>
    </row>
    <row r="4840" spans="1:12">
      <c r="A4840" s="1" t="s">
        <v>4849</v>
      </c>
      <c r="B4840">
        <v>1.35961</v>
      </c>
      <c r="C4840">
        <v>2.0784799999999999E-2</v>
      </c>
      <c r="D4840">
        <v>7.2208800000000002</v>
      </c>
      <c r="E4840">
        <v>17.549399999999999</v>
      </c>
      <c r="F4840">
        <v>2.5457999999999998</v>
      </c>
      <c r="G4840">
        <v>2.3249999999999998E-3</v>
      </c>
      <c r="H4840">
        <v>18.0001</v>
      </c>
      <c r="I4840">
        <v>22000</v>
      </c>
      <c r="J4840">
        <v>0.5</v>
      </c>
      <c r="K4840">
        <v>1.5</v>
      </c>
      <c r="L4840" t="s">
        <v>2948</v>
      </c>
    </row>
    <row r="4841" spans="1:12">
      <c r="A4841" s="1" t="s">
        <v>4850</v>
      </c>
      <c r="B4841">
        <v>1.39062</v>
      </c>
      <c r="C4841">
        <v>2.0783699999999999E-2</v>
      </c>
      <c r="D4841">
        <v>7.2245999999999997</v>
      </c>
      <c r="E4841">
        <v>17.5519</v>
      </c>
      <c r="F4841">
        <v>2.5430899999999999</v>
      </c>
      <c r="G4841">
        <v>2.9461999999999999E-3</v>
      </c>
      <c r="H4841">
        <v>18.015499999999999</v>
      </c>
      <c r="I4841">
        <v>22000</v>
      </c>
      <c r="J4841">
        <v>0.5</v>
      </c>
      <c r="K4841">
        <v>1.5</v>
      </c>
      <c r="L4841" t="s">
        <v>2948</v>
      </c>
    </row>
    <row r="4842" spans="1:12">
      <c r="A4842" s="1" t="s">
        <v>4851</v>
      </c>
      <c r="B4842">
        <v>1.3670100000000001</v>
      </c>
      <c r="C4842">
        <v>2.0753299999999999E-2</v>
      </c>
      <c r="D4842">
        <v>7.2245999999999997</v>
      </c>
      <c r="E4842">
        <v>17.566099999999999</v>
      </c>
      <c r="F4842">
        <v>2.5456300000000001</v>
      </c>
      <c r="G4842">
        <v>2.8783099999999998E-3</v>
      </c>
      <c r="H4842">
        <v>18.027100000000001</v>
      </c>
      <c r="I4842">
        <v>22000</v>
      </c>
      <c r="J4842">
        <v>0.5</v>
      </c>
      <c r="K4842">
        <v>1.5</v>
      </c>
      <c r="L4842" t="s">
        <v>2948</v>
      </c>
    </row>
    <row r="4843" spans="1:12">
      <c r="A4843" s="1" t="s">
        <v>4852</v>
      </c>
      <c r="B4843">
        <v>1.3784400000000001</v>
      </c>
      <c r="C4843">
        <v>2.0783200000000002E-2</v>
      </c>
      <c r="D4843">
        <v>7.2245999999999997</v>
      </c>
      <c r="E4843">
        <v>17.579000000000001</v>
      </c>
      <c r="F4843">
        <v>2.5477699999999999</v>
      </c>
      <c r="G4843">
        <v>2.5525999999999999E-3</v>
      </c>
      <c r="H4843">
        <v>18.020700000000001</v>
      </c>
      <c r="I4843">
        <v>22000</v>
      </c>
      <c r="J4843">
        <v>0.5</v>
      </c>
      <c r="K4843">
        <v>1.5</v>
      </c>
      <c r="L4843" t="s">
        <v>4540</v>
      </c>
    </row>
    <row r="4844" spans="1:12">
      <c r="A4844" s="1" t="s">
        <v>4853</v>
      </c>
      <c r="B4844">
        <v>1.36575</v>
      </c>
      <c r="C4844">
        <v>2.0775600000000002E-2</v>
      </c>
      <c r="D4844">
        <v>7.2413299999999996</v>
      </c>
      <c r="E4844">
        <v>17.606100000000001</v>
      </c>
      <c r="F4844">
        <v>2.55932</v>
      </c>
      <c r="G4844">
        <v>2.3428799999999999E-3</v>
      </c>
      <c r="H4844">
        <v>18.0246</v>
      </c>
      <c r="I4844">
        <v>22000</v>
      </c>
      <c r="J4844">
        <v>0.5</v>
      </c>
      <c r="K4844">
        <v>1.5</v>
      </c>
      <c r="L4844" t="s">
        <v>4540</v>
      </c>
    </row>
    <row r="4845" spans="1:12">
      <c r="A4845" s="1" t="s">
        <v>4854</v>
      </c>
      <c r="B4845">
        <v>1.3741000000000001</v>
      </c>
      <c r="C4845">
        <v>2.0771399999999999E-2</v>
      </c>
      <c r="D4845">
        <v>7.2338899999999997</v>
      </c>
      <c r="E4845">
        <v>17.608599999999999</v>
      </c>
      <c r="F4845">
        <v>2.54393</v>
      </c>
      <c r="G4845">
        <v>1.9778E-3</v>
      </c>
      <c r="H4845">
        <v>18.028400000000001</v>
      </c>
      <c r="I4845">
        <v>22000</v>
      </c>
      <c r="J4845">
        <v>0.5</v>
      </c>
      <c r="K4845">
        <v>1.5</v>
      </c>
      <c r="L4845" t="s">
        <v>4540</v>
      </c>
    </row>
    <row r="4846" spans="1:12">
      <c r="A4846" s="1" t="s">
        <v>4855</v>
      </c>
      <c r="B4846">
        <v>1.36738</v>
      </c>
      <c r="C4846">
        <v>2.07648E-2</v>
      </c>
      <c r="D4846">
        <v>7.2468199999999996</v>
      </c>
      <c r="E4846">
        <v>17.6267</v>
      </c>
      <c r="F4846">
        <v>2.54758</v>
      </c>
      <c r="G4846">
        <v>2.2897899999999999E-3</v>
      </c>
      <c r="H4846">
        <v>18.038699999999999</v>
      </c>
      <c r="I4846">
        <v>22000</v>
      </c>
      <c r="J4846">
        <v>0.5</v>
      </c>
      <c r="K4846">
        <v>1.5</v>
      </c>
      <c r="L4846" t="s">
        <v>2948</v>
      </c>
    </row>
    <row r="4847" spans="1:12">
      <c r="A4847" s="1" t="s">
        <v>4856</v>
      </c>
      <c r="B4847">
        <v>1.3774999999999999</v>
      </c>
      <c r="C4847">
        <v>2.0754600000000002E-2</v>
      </c>
      <c r="D4847">
        <v>7.2616800000000001</v>
      </c>
      <c r="E4847">
        <v>17.648599999999998</v>
      </c>
      <c r="F4847">
        <v>2.55132</v>
      </c>
      <c r="G4847">
        <v>2.9425599999999999E-3</v>
      </c>
      <c r="H4847">
        <v>18.037400000000002</v>
      </c>
      <c r="I4847">
        <v>22000</v>
      </c>
      <c r="J4847">
        <v>0.5</v>
      </c>
      <c r="K4847">
        <v>1.5</v>
      </c>
      <c r="L4847" t="s">
        <v>4540</v>
      </c>
    </row>
    <row r="4848" spans="1:12">
      <c r="A4848" s="1" t="s">
        <v>4857</v>
      </c>
      <c r="B4848">
        <v>1.4156299999999999</v>
      </c>
      <c r="C4848">
        <v>2.0773E-2</v>
      </c>
      <c r="D4848">
        <v>7.3211300000000001</v>
      </c>
      <c r="E4848">
        <v>17.6692</v>
      </c>
      <c r="F4848">
        <v>2.5511400000000002</v>
      </c>
      <c r="G4848">
        <v>2.84002E-3</v>
      </c>
      <c r="H4848">
        <v>18.0593</v>
      </c>
      <c r="I4848">
        <v>22000</v>
      </c>
      <c r="J4848">
        <v>0.5</v>
      </c>
      <c r="K4848">
        <v>1.5</v>
      </c>
      <c r="L4848" t="s">
        <v>4540</v>
      </c>
    </row>
    <row r="4849" spans="1:12">
      <c r="A4849" s="1" t="s">
        <v>4858</v>
      </c>
      <c r="B4849">
        <v>1.35673</v>
      </c>
      <c r="C4849">
        <v>2.07577E-2</v>
      </c>
      <c r="D4849">
        <v>7.2802600000000002</v>
      </c>
      <c r="E4849">
        <v>17.680800000000001</v>
      </c>
      <c r="F4849">
        <v>2.5609099999999998</v>
      </c>
      <c r="G4849">
        <v>2.5815999999999999E-3</v>
      </c>
      <c r="H4849">
        <v>18.060600000000001</v>
      </c>
      <c r="I4849">
        <v>22000</v>
      </c>
      <c r="J4849">
        <v>0.5</v>
      </c>
      <c r="K4849">
        <v>1.5</v>
      </c>
      <c r="L4849" t="s">
        <v>2948</v>
      </c>
    </row>
    <row r="4850" spans="1:12">
      <c r="A4850" s="1" t="s">
        <v>4859</v>
      </c>
      <c r="B4850">
        <v>1.3721000000000001</v>
      </c>
      <c r="C4850">
        <v>2.0759300000000001E-2</v>
      </c>
      <c r="D4850">
        <v>7.2561100000000014</v>
      </c>
      <c r="E4850">
        <v>17.7181</v>
      </c>
      <c r="F4850">
        <v>2.5559599999999998</v>
      </c>
      <c r="G4850">
        <v>2.47628E-3</v>
      </c>
      <c r="H4850">
        <v>18.056699999999999</v>
      </c>
      <c r="I4850">
        <v>22000</v>
      </c>
      <c r="J4850">
        <v>0.5</v>
      </c>
      <c r="K4850">
        <v>1.5</v>
      </c>
      <c r="L4850" t="s">
        <v>4540</v>
      </c>
    </row>
    <row r="4851" spans="1:12">
      <c r="A4851" s="1" t="s">
        <v>4860</v>
      </c>
      <c r="B4851">
        <v>1.46916</v>
      </c>
      <c r="C4851">
        <v>2.0771000000000001E-2</v>
      </c>
      <c r="D4851">
        <v>7.2858300000000007</v>
      </c>
      <c r="E4851">
        <v>17.723299999999998</v>
      </c>
      <c r="F4851">
        <v>2.5532499999999998</v>
      </c>
      <c r="G4851">
        <v>2.13167E-3</v>
      </c>
      <c r="H4851">
        <v>18.069600000000001</v>
      </c>
      <c r="I4851">
        <v>22000</v>
      </c>
      <c r="J4851">
        <v>0.5</v>
      </c>
      <c r="K4851">
        <v>1.5</v>
      </c>
      <c r="L4851" t="s">
        <v>4540</v>
      </c>
    </row>
    <row r="4852" spans="1:12">
      <c r="A4852" s="1" t="s">
        <v>4861</v>
      </c>
      <c r="B4852">
        <v>1.36703</v>
      </c>
      <c r="C4852">
        <v>2.0766199999999999E-2</v>
      </c>
      <c r="D4852">
        <v>7.2672499999999998</v>
      </c>
      <c r="E4852">
        <v>17.7439</v>
      </c>
      <c r="F4852">
        <v>2.55375</v>
      </c>
      <c r="G4852">
        <v>1.68856E-3</v>
      </c>
      <c r="H4852">
        <v>18.0838</v>
      </c>
      <c r="I4852">
        <v>22000</v>
      </c>
      <c r="J4852">
        <v>0.5</v>
      </c>
      <c r="K4852">
        <v>1.5</v>
      </c>
      <c r="L4852" t="s">
        <v>2948</v>
      </c>
    </row>
    <row r="4853" spans="1:12">
      <c r="A4853" s="1" t="s">
        <v>4862</v>
      </c>
      <c r="B4853">
        <v>1.36026</v>
      </c>
      <c r="C4853">
        <v>2.07549E-2</v>
      </c>
      <c r="D4853">
        <v>7.2671700000000001</v>
      </c>
      <c r="E4853">
        <v>17.765799999999999</v>
      </c>
      <c r="F4853">
        <v>2.5548299999999999</v>
      </c>
      <c r="G4853">
        <v>1.44936E-3</v>
      </c>
      <c r="H4853">
        <v>18.086300000000001</v>
      </c>
      <c r="I4853">
        <v>22000</v>
      </c>
      <c r="J4853">
        <v>0.5</v>
      </c>
      <c r="K4853">
        <v>1.5</v>
      </c>
      <c r="L4853" t="s">
        <v>4540</v>
      </c>
    </row>
    <row r="4854" spans="1:12">
      <c r="A4854" s="1" t="s">
        <v>4863</v>
      </c>
      <c r="B4854">
        <v>1.3638999999999999</v>
      </c>
      <c r="C4854">
        <v>2.0748099999999998E-2</v>
      </c>
      <c r="D4854">
        <v>7.2987399999999996</v>
      </c>
      <c r="E4854">
        <v>17.791499999999999</v>
      </c>
      <c r="F4854">
        <v>2.55349</v>
      </c>
      <c r="G4854">
        <v>1.2195699999999999E-3</v>
      </c>
      <c r="H4854">
        <v>18.101800000000001</v>
      </c>
      <c r="I4854">
        <v>22000</v>
      </c>
      <c r="J4854">
        <v>0.5</v>
      </c>
      <c r="K4854">
        <v>1.5</v>
      </c>
      <c r="L4854" t="s">
        <v>2948</v>
      </c>
    </row>
    <row r="4855" spans="1:12">
      <c r="A4855" s="1" t="s">
        <v>4864</v>
      </c>
      <c r="B4855">
        <v>1.3690899999999999</v>
      </c>
      <c r="C4855">
        <v>2.0756799999999999E-2</v>
      </c>
      <c r="D4855">
        <v>7.3395899999999994</v>
      </c>
      <c r="E4855">
        <v>17.796700000000001</v>
      </c>
      <c r="F4855">
        <v>2.5527899999999999</v>
      </c>
      <c r="G4855">
        <v>1.7747100000000001E-3</v>
      </c>
      <c r="H4855">
        <v>18.113399999999999</v>
      </c>
      <c r="I4855">
        <v>22000</v>
      </c>
      <c r="J4855">
        <v>0.5</v>
      </c>
      <c r="K4855">
        <v>1.5</v>
      </c>
      <c r="L4855" t="s">
        <v>2948</v>
      </c>
    </row>
    <row r="4856" spans="1:12">
      <c r="A4856" s="1" t="s">
        <v>4865</v>
      </c>
      <c r="B4856">
        <v>1.3538300000000001</v>
      </c>
      <c r="C4856">
        <v>2.0757299999999999E-2</v>
      </c>
      <c r="D4856">
        <v>7.3005899999999997</v>
      </c>
      <c r="E4856">
        <v>17.8186</v>
      </c>
      <c r="F4856">
        <v>2.5490499999999998</v>
      </c>
      <c r="G4856">
        <v>2.7025299999999999E-3</v>
      </c>
      <c r="H4856">
        <v>18.109500000000001</v>
      </c>
      <c r="I4856">
        <v>22000</v>
      </c>
      <c r="J4856">
        <v>0.5</v>
      </c>
      <c r="K4856">
        <v>1.5</v>
      </c>
      <c r="L4856" t="s">
        <v>2948</v>
      </c>
    </row>
    <row r="4857" spans="1:12">
      <c r="A4857" s="1" t="s">
        <v>4866</v>
      </c>
      <c r="B4857">
        <v>1.3580399999999999</v>
      </c>
      <c r="C4857">
        <v>2.0771700000000001E-2</v>
      </c>
      <c r="D4857">
        <v>7.2745100000000003</v>
      </c>
      <c r="E4857">
        <v>17.837900000000001</v>
      </c>
      <c r="F4857">
        <v>2.5460699999999998</v>
      </c>
      <c r="G4857">
        <v>2.6027899999999998E-3</v>
      </c>
      <c r="H4857">
        <v>18.135200000000001</v>
      </c>
      <c r="I4857">
        <v>22000</v>
      </c>
      <c r="J4857">
        <v>0.5</v>
      </c>
      <c r="K4857">
        <v>1.5</v>
      </c>
      <c r="L4857" t="s">
        <v>4540</v>
      </c>
    </row>
    <row r="4858" spans="1:12">
      <c r="A4858" s="1" t="s">
        <v>4867</v>
      </c>
      <c r="B4858">
        <v>1.3617300000000001</v>
      </c>
      <c r="C4858">
        <v>2.0761499999999999E-2</v>
      </c>
      <c r="D4858">
        <v>7.3097799999999999</v>
      </c>
      <c r="E4858">
        <v>17.8521</v>
      </c>
      <c r="F4858">
        <v>2.5478999999999998</v>
      </c>
      <c r="G4858">
        <v>2.29546E-3</v>
      </c>
      <c r="H4858">
        <v>18.144200000000001</v>
      </c>
      <c r="I4858">
        <v>22000</v>
      </c>
      <c r="J4858">
        <v>0.5</v>
      </c>
      <c r="K4858">
        <v>1.5</v>
      </c>
      <c r="L4858" t="s">
        <v>2948</v>
      </c>
    </row>
    <row r="4859" spans="1:12">
      <c r="A4859" s="1" t="s">
        <v>4868</v>
      </c>
      <c r="B4859">
        <v>1.3611599999999999</v>
      </c>
      <c r="C4859">
        <v>2.07672E-2</v>
      </c>
      <c r="D4859">
        <v>7.2912100000000004</v>
      </c>
      <c r="E4859">
        <v>17.8752</v>
      </c>
      <c r="F4859">
        <v>2.5490699999999999</v>
      </c>
      <c r="G4859">
        <v>2.1010299999999998E-3</v>
      </c>
      <c r="H4859">
        <v>18.159700000000001</v>
      </c>
      <c r="I4859">
        <v>22000</v>
      </c>
      <c r="J4859">
        <v>0.5</v>
      </c>
      <c r="K4859">
        <v>1.5</v>
      </c>
      <c r="L4859" t="s">
        <v>2948</v>
      </c>
    </row>
    <row r="4860" spans="1:12">
      <c r="A4860" s="1" t="s">
        <v>4869</v>
      </c>
      <c r="B4860">
        <v>1.36775</v>
      </c>
      <c r="C4860">
        <v>2.0756699999999999E-2</v>
      </c>
      <c r="D4860">
        <v>7.285639999999999</v>
      </c>
      <c r="E4860">
        <v>17.891999999999999</v>
      </c>
      <c r="F4860">
        <v>2.5472899999999998</v>
      </c>
      <c r="G4860">
        <v>1.9066300000000001E-3</v>
      </c>
      <c r="H4860">
        <v>18.176400000000001</v>
      </c>
      <c r="I4860">
        <v>22000</v>
      </c>
      <c r="J4860">
        <v>0.5</v>
      </c>
      <c r="K4860">
        <v>1.5</v>
      </c>
      <c r="L4860" t="s">
        <v>2948</v>
      </c>
    </row>
    <row r="4861" spans="1:12">
      <c r="A4861" s="1" t="s">
        <v>4870</v>
      </c>
      <c r="B4861">
        <v>1.34941</v>
      </c>
      <c r="C4861">
        <v>2.0759699999999999E-2</v>
      </c>
      <c r="D4861">
        <v>7.27813</v>
      </c>
      <c r="E4861">
        <v>17.91</v>
      </c>
      <c r="F4861">
        <v>2.5503900000000002</v>
      </c>
      <c r="G4861">
        <v>1.64796E-3</v>
      </c>
      <c r="H4861">
        <v>18.1661</v>
      </c>
      <c r="I4861">
        <v>22000</v>
      </c>
      <c r="J4861">
        <v>0.5</v>
      </c>
      <c r="K4861">
        <v>1.5</v>
      </c>
      <c r="L4861" t="s">
        <v>4540</v>
      </c>
    </row>
    <row r="4862" spans="1:12">
      <c r="A4862" s="1" t="s">
        <v>4871</v>
      </c>
      <c r="B4862">
        <v>1.35806</v>
      </c>
      <c r="C4862">
        <v>2.0758100000000002E-2</v>
      </c>
      <c r="D4862">
        <v>7.29298</v>
      </c>
      <c r="E4862">
        <v>17.933199999999999</v>
      </c>
      <c r="F4862">
        <v>2.5470799999999998</v>
      </c>
      <c r="G4862">
        <v>1.29769E-3</v>
      </c>
      <c r="H4862">
        <v>18.185400000000001</v>
      </c>
      <c r="I4862">
        <v>22000</v>
      </c>
      <c r="J4862">
        <v>0.5</v>
      </c>
      <c r="K4862">
        <v>1.5</v>
      </c>
      <c r="L4862" t="s">
        <v>4540</v>
      </c>
    </row>
    <row r="4863" spans="1:12">
      <c r="A4863" s="1" t="s">
        <v>4872</v>
      </c>
      <c r="B4863">
        <v>1.3749400000000001</v>
      </c>
      <c r="C4863">
        <v>2.0749299999999998E-2</v>
      </c>
      <c r="D4863">
        <v>7.2688499999999996</v>
      </c>
      <c r="E4863">
        <v>17.9499</v>
      </c>
      <c r="F4863">
        <v>2.5462400000000001</v>
      </c>
      <c r="G4863">
        <v>1.02582E-3</v>
      </c>
      <c r="H4863">
        <v>18.1816</v>
      </c>
      <c r="I4863">
        <v>22000</v>
      </c>
      <c r="J4863">
        <v>0.5</v>
      </c>
      <c r="K4863">
        <v>1.5</v>
      </c>
      <c r="L4863" t="s">
        <v>4540</v>
      </c>
    </row>
    <row r="4864" spans="1:12">
      <c r="A4864" s="1" t="s">
        <v>4873</v>
      </c>
      <c r="B4864">
        <v>1.3802700000000001</v>
      </c>
      <c r="C4864">
        <v>2.0763199999999999E-2</v>
      </c>
      <c r="D4864">
        <v>7.2391600000000009</v>
      </c>
      <c r="E4864">
        <v>17.989799999999999</v>
      </c>
      <c r="F4864">
        <v>2.5449999999999999</v>
      </c>
      <c r="G4864">
        <v>8.2288499999999998E-4</v>
      </c>
      <c r="H4864">
        <v>18.2227</v>
      </c>
      <c r="I4864">
        <v>22000</v>
      </c>
      <c r="J4864">
        <v>0.5</v>
      </c>
      <c r="K4864">
        <v>1.5</v>
      </c>
      <c r="L4864" t="s">
        <v>2948</v>
      </c>
    </row>
    <row r="4865" spans="1:12">
      <c r="A4865" s="1" t="s">
        <v>4874</v>
      </c>
      <c r="B4865">
        <v>1.35287</v>
      </c>
      <c r="C4865">
        <v>2.0777799999999999E-2</v>
      </c>
      <c r="D4865">
        <v>7.2502899999999997</v>
      </c>
      <c r="E4865">
        <v>17.964099999999998</v>
      </c>
      <c r="F4865">
        <v>2.54562</v>
      </c>
      <c r="G4865">
        <v>7.0245500000000005E-4</v>
      </c>
      <c r="H4865">
        <v>18.2227</v>
      </c>
      <c r="I4865">
        <v>22000</v>
      </c>
      <c r="J4865">
        <v>0.5</v>
      </c>
      <c r="K4865">
        <v>1.5</v>
      </c>
      <c r="L4865" t="s">
        <v>4540</v>
      </c>
    </row>
    <row r="4866" spans="1:12">
      <c r="A4866" s="1" t="s">
        <v>4875</v>
      </c>
      <c r="B4866">
        <v>1.3786099999999999</v>
      </c>
      <c r="C4866">
        <v>2.0771000000000001E-2</v>
      </c>
      <c r="D4866">
        <v>7.2521500000000003</v>
      </c>
      <c r="E4866">
        <v>17.978200000000001</v>
      </c>
      <c r="F4866">
        <v>2.5474600000000001</v>
      </c>
      <c r="G4866">
        <v>5.7710200000000002E-4</v>
      </c>
      <c r="H4866">
        <v>18.2317</v>
      </c>
      <c r="I4866">
        <v>22000</v>
      </c>
      <c r="J4866">
        <v>0.5</v>
      </c>
      <c r="K4866">
        <v>1.5</v>
      </c>
      <c r="L4866" t="s">
        <v>2948</v>
      </c>
    </row>
    <row r="4867" spans="1:12">
      <c r="A4867" s="1" t="s">
        <v>4876</v>
      </c>
      <c r="B4867">
        <v>1.3990400000000001</v>
      </c>
      <c r="C4867">
        <v>2.0783699999999999E-2</v>
      </c>
      <c r="D4867">
        <v>7.2484400000000004</v>
      </c>
      <c r="E4867">
        <v>17.9937</v>
      </c>
      <c r="F4867">
        <v>2.5381200000000002</v>
      </c>
      <c r="G4867">
        <v>5.7592899999999998E-4</v>
      </c>
      <c r="H4867">
        <v>18.238199999999999</v>
      </c>
      <c r="I4867">
        <v>22000</v>
      </c>
      <c r="J4867">
        <v>0.5</v>
      </c>
      <c r="K4867">
        <v>1.5</v>
      </c>
      <c r="L4867" t="s">
        <v>4540</v>
      </c>
    </row>
    <row r="4868" spans="1:12">
      <c r="A4868" s="1" t="s">
        <v>4877</v>
      </c>
      <c r="B4868">
        <v>1.34948</v>
      </c>
      <c r="C4868">
        <v>2.0773900000000001E-2</v>
      </c>
      <c r="D4868">
        <v>7.2984399999999994</v>
      </c>
      <c r="E4868">
        <v>18.015499999999999</v>
      </c>
      <c r="F4868">
        <v>2.5373600000000001</v>
      </c>
      <c r="G4868">
        <v>6.9073799999999999E-4</v>
      </c>
      <c r="H4868">
        <v>18.252300000000002</v>
      </c>
      <c r="I4868">
        <v>22000</v>
      </c>
      <c r="J4868">
        <v>0.5</v>
      </c>
      <c r="K4868">
        <v>1.5</v>
      </c>
      <c r="L4868" t="s">
        <v>4540</v>
      </c>
    </row>
    <row r="4869" spans="1:12">
      <c r="A4869" s="1" t="s">
        <v>4878</v>
      </c>
      <c r="B4869">
        <v>1.35124</v>
      </c>
      <c r="C4869">
        <v>2.0768499999999999E-2</v>
      </c>
      <c r="D4869">
        <v>7.3169899999999997</v>
      </c>
      <c r="E4869">
        <v>18.043900000000001</v>
      </c>
      <c r="F4869">
        <v>2.5413199999999998</v>
      </c>
      <c r="G4869">
        <v>7.2666600000000005E-4</v>
      </c>
      <c r="H4869">
        <v>18.245899999999999</v>
      </c>
      <c r="I4869">
        <v>22000</v>
      </c>
      <c r="J4869">
        <v>0.5</v>
      </c>
      <c r="K4869">
        <v>1.5</v>
      </c>
      <c r="L4869" t="s">
        <v>2948</v>
      </c>
    </row>
    <row r="4870" spans="1:12">
      <c r="A4870" s="1" t="s">
        <v>4879</v>
      </c>
      <c r="B4870">
        <v>1.3524799999999999</v>
      </c>
      <c r="C4870">
        <v>2.0769599999999999E-2</v>
      </c>
      <c r="D4870">
        <v>7.3021500000000001</v>
      </c>
      <c r="E4870">
        <v>18.067</v>
      </c>
      <c r="F4870">
        <v>2.5387200000000001</v>
      </c>
      <c r="G4870">
        <v>6.9995899999999989E-4</v>
      </c>
      <c r="H4870">
        <v>18.2806</v>
      </c>
      <c r="I4870">
        <v>22000</v>
      </c>
      <c r="J4870">
        <v>0.5</v>
      </c>
      <c r="K4870">
        <v>1.5</v>
      </c>
      <c r="L4870" t="s">
        <v>4540</v>
      </c>
    </row>
    <row r="4871" spans="1:12">
      <c r="A4871" s="1" t="s">
        <v>4880</v>
      </c>
      <c r="B4871">
        <v>1.3605100000000001</v>
      </c>
      <c r="C4871">
        <v>2.0769200000000002E-2</v>
      </c>
      <c r="D4871">
        <v>7.2835000000000001</v>
      </c>
      <c r="E4871">
        <v>18.090199999999999</v>
      </c>
      <c r="F4871">
        <v>2.53762</v>
      </c>
      <c r="G4871">
        <v>5.2213400000000005E-4</v>
      </c>
      <c r="H4871">
        <v>18.276800000000001</v>
      </c>
      <c r="I4871">
        <v>22000</v>
      </c>
      <c r="J4871">
        <v>0.5</v>
      </c>
      <c r="K4871">
        <v>1.5</v>
      </c>
      <c r="L4871" t="s">
        <v>4540</v>
      </c>
    </row>
    <row r="4872" spans="1:12">
      <c r="A4872" s="1" t="s">
        <v>4881</v>
      </c>
      <c r="B4872">
        <v>1.3434200000000001</v>
      </c>
      <c r="C4872">
        <v>2.07461E-2</v>
      </c>
      <c r="D4872">
        <v>7.3020500000000004</v>
      </c>
      <c r="E4872">
        <v>18.104299999999999</v>
      </c>
      <c r="F4872">
        <v>2.5365099999999998</v>
      </c>
      <c r="G4872">
        <v>4.2541999999999998E-4</v>
      </c>
      <c r="H4872">
        <v>18.2883</v>
      </c>
      <c r="I4872">
        <v>22000</v>
      </c>
      <c r="J4872">
        <v>0.5</v>
      </c>
      <c r="K4872">
        <v>1.5</v>
      </c>
      <c r="L4872" t="s">
        <v>2948</v>
      </c>
    </row>
    <row r="4873" spans="1:12">
      <c r="A4873" s="1" t="s">
        <v>4882</v>
      </c>
      <c r="B4873">
        <v>1.3568899999999999</v>
      </c>
      <c r="C4873">
        <v>2.0743399999999999E-2</v>
      </c>
      <c r="D4873">
        <v>7.2760800000000003</v>
      </c>
      <c r="E4873">
        <v>18.121099999999998</v>
      </c>
      <c r="F4873">
        <v>2.5334699999999999</v>
      </c>
      <c r="G4873">
        <v>4.2152500000000001E-4</v>
      </c>
      <c r="H4873">
        <v>18.3063</v>
      </c>
      <c r="I4873">
        <v>22000</v>
      </c>
      <c r="J4873">
        <v>0.5</v>
      </c>
      <c r="K4873">
        <v>1.5</v>
      </c>
      <c r="L4873" t="s">
        <v>2948</v>
      </c>
    </row>
    <row r="4874" spans="1:12">
      <c r="A4874" s="1" t="s">
        <v>4882</v>
      </c>
      <c r="B4874">
        <v>1.3568899999999999</v>
      </c>
      <c r="C4874">
        <v>2.0743399999999999E-2</v>
      </c>
      <c r="D4874">
        <v>7.2760800000000003</v>
      </c>
      <c r="E4874">
        <v>18.121099999999998</v>
      </c>
      <c r="F4874">
        <v>2.5334699999999999</v>
      </c>
      <c r="G4874">
        <v>4.2152500000000001E-4</v>
      </c>
      <c r="H4874">
        <v>18.3063</v>
      </c>
      <c r="I4874">
        <v>22000</v>
      </c>
      <c r="J4874">
        <v>0.5</v>
      </c>
      <c r="K4874">
        <v>1.5</v>
      </c>
      <c r="L4874" t="s">
        <v>4540</v>
      </c>
    </row>
    <row r="4875" spans="1:12">
      <c r="A4875" s="1" t="s">
        <v>4883</v>
      </c>
      <c r="B4875">
        <v>1.36972</v>
      </c>
      <c r="C4875">
        <v>2.0745199999999998E-2</v>
      </c>
      <c r="D4875">
        <v>7.2649600000000003</v>
      </c>
      <c r="E4875">
        <v>18.145499999999998</v>
      </c>
      <c r="F4875">
        <v>2.5380699999999998</v>
      </c>
      <c r="G4875">
        <v>3.7391900000000001E-4</v>
      </c>
      <c r="H4875">
        <v>18.311499999999999</v>
      </c>
      <c r="I4875">
        <v>22000</v>
      </c>
      <c r="J4875">
        <v>0.5</v>
      </c>
      <c r="K4875">
        <v>1.5</v>
      </c>
      <c r="L4875" t="s">
        <v>2948</v>
      </c>
    </row>
    <row r="4876" spans="1:12">
      <c r="A4876" s="1" t="s">
        <v>4884</v>
      </c>
      <c r="B4876">
        <v>1.97848</v>
      </c>
      <c r="C4876">
        <v>2.0760500000000001E-2</v>
      </c>
      <c r="D4876">
        <v>7.2556100000000008</v>
      </c>
      <c r="E4876">
        <v>18.167400000000001</v>
      </c>
      <c r="F4876">
        <v>2.5338599999999998</v>
      </c>
      <c r="G4876">
        <v>3.4533099999999999E-4</v>
      </c>
      <c r="H4876">
        <v>18.317900000000002</v>
      </c>
      <c r="I4876">
        <v>22000</v>
      </c>
      <c r="J4876">
        <v>0.5</v>
      </c>
      <c r="K4876">
        <v>1.5</v>
      </c>
      <c r="L4876" t="s">
        <v>4540</v>
      </c>
    </row>
    <row r="4877" spans="1:12">
      <c r="A4877" s="1" t="s">
        <v>4885</v>
      </c>
      <c r="B4877">
        <v>1.35815</v>
      </c>
      <c r="C4877">
        <v>2.07765E-2</v>
      </c>
      <c r="D4877">
        <v>7.2333600000000002</v>
      </c>
      <c r="E4877">
        <v>18.1983</v>
      </c>
      <c r="F4877">
        <v>2.5369100000000002</v>
      </c>
      <c r="G4877">
        <v>3.2105099999999999E-4</v>
      </c>
      <c r="H4877">
        <v>18.337199999999999</v>
      </c>
      <c r="I4877">
        <v>22000</v>
      </c>
      <c r="J4877">
        <v>0.5</v>
      </c>
      <c r="K4877">
        <v>1.5</v>
      </c>
      <c r="L4877" t="s">
        <v>4540</v>
      </c>
    </row>
    <row r="4878" spans="1:12">
      <c r="A4878" s="1" t="s">
        <v>4886</v>
      </c>
      <c r="B4878">
        <v>1.3626</v>
      </c>
      <c r="C4878">
        <v>2.0777799999999999E-2</v>
      </c>
      <c r="D4878">
        <v>7.2500399999999994</v>
      </c>
      <c r="E4878">
        <v>18.220199999999998</v>
      </c>
      <c r="F4878">
        <v>2.5329999999999999</v>
      </c>
      <c r="G4878">
        <v>3.0007800000000001E-4</v>
      </c>
      <c r="H4878">
        <v>18.348800000000001</v>
      </c>
      <c r="I4878">
        <v>22000</v>
      </c>
      <c r="J4878">
        <v>0.5</v>
      </c>
      <c r="K4878">
        <v>1.5</v>
      </c>
      <c r="L4878" t="s">
        <v>4540</v>
      </c>
    </row>
    <row r="4879" spans="1:12">
      <c r="A4879" s="1" t="s">
        <v>4887</v>
      </c>
      <c r="B4879">
        <v>1.3734</v>
      </c>
      <c r="C4879">
        <v>2.07875E-2</v>
      </c>
      <c r="D4879">
        <v>7.2203799999999996</v>
      </c>
      <c r="E4879">
        <v>18.247199999999999</v>
      </c>
      <c r="F4879">
        <v>2.52874</v>
      </c>
      <c r="G4879">
        <v>2.7795499999999998E-4</v>
      </c>
      <c r="H4879">
        <v>18.361599999999999</v>
      </c>
      <c r="I4879">
        <v>22000</v>
      </c>
      <c r="J4879">
        <v>0.5</v>
      </c>
      <c r="K4879">
        <v>1.5</v>
      </c>
      <c r="L4879" t="s">
        <v>2948</v>
      </c>
    </row>
    <row r="4880" spans="1:12">
      <c r="A4880" s="1" t="s">
        <v>4888</v>
      </c>
      <c r="B4880">
        <v>1.3525199999999999</v>
      </c>
      <c r="C4880">
        <v>2.0796499999999999E-2</v>
      </c>
      <c r="D4880">
        <v>7.2407699999999986</v>
      </c>
      <c r="E4880">
        <v>18.2896</v>
      </c>
      <c r="F4880">
        <v>2.5269499999999998</v>
      </c>
      <c r="G4880">
        <v>2.5883200000000002E-4</v>
      </c>
      <c r="H4880">
        <v>18.3565</v>
      </c>
      <c r="I4880">
        <v>22000</v>
      </c>
      <c r="J4880">
        <v>0.5</v>
      </c>
      <c r="K4880">
        <v>1.5</v>
      </c>
      <c r="L4880" t="s">
        <v>4540</v>
      </c>
    </row>
    <row r="4881" spans="1:12">
      <c r="A4881" s="1" t="s">
        <v>4889</v>
      </c>
      <c r="B4881">
        <v>1.36361</v>
      </c>
      <c r="C4881">
        <v>2.08116E-2</v>
      </c>
      <c r="D4881">
        <v>7.2593100000000002</v>
      </c>
      <c r="E4881">
        <v>18.317900000000002</v>
      </c>
      <c r="F4881">
        <v>2.5254799999999999</v>
      </c>
      <c r="G4881">
        <v>2.4078399999999999E-4</v>
      </c>
      <c r="H4881">
        <v>18.3565</v>
      </c>
      <c r="I4881">
        <v>22000</v>
      </c>
      <c r="J4881">
        <v>0.5</v>
      </c>
      <c r="K4881">
        <v>1.5</v>
      </c>
      <c r="L4881" t="s">
        <v>4540</v>
      </c>
    </row>
    <row r="4882" spans="1:12">
      <c r="A4882" s="1" t="s">
        <v>4890</v>
      </c>
      <c r="B4882">
        <v>1.35243</v>
      </c>
      <c r="C4882">
        <v>2.07771E-2</v>
      </c>
      <c r="D4882">
        <v>7.2667299999999999</v>
      </c>
      <c r="E4882">
        <v>18.366800000000001</v>
      </c>
      <c r="F4882">
        <v>2.52501</v>
      </c>
      <c r="G4882">
        <v>2.25484E-4</v>
      </c>
      <c r="H4882">
        <v>18.3552</v>
      </c>
      <c r="I4882">
        <v>22000</v>
      </c>
      <c r="J4882">
        <v>0.5</v>
      </c>
      <c r="K4882">
        <v>1.5</v>
      </c>
      <c r="L4882" t="s">
        <v>4540</v>
      </c>
    </row>
    <row r="4883" spans="1:12">
      <c r="A4883" s="1" t="s">
        <v>4891</v>
      </c>
      <c r="B4883">
        <v>1.35453</v>
      </c>
      <c r="C4883">
        <v>2.0804599999999999E-2</v>
      </c>
      <c r="D4883">
        <v>7.2537500000000001</v>
      </c>
      <c r="E4883">
        <v>18.408000000000001</v>
      </c>
      <c r="F4883">
        <v>2.5218699999999998</v>
      </c>
      <c r="G4883">
        <v>2.0926899999999999E-4</v>
      </c>
      <c r="H4883">
        <v>18.369399999999999</v>
      </c>
      <c r="I4883">
        <v>22000</v>
      </c>
      <c r="J4883">
        <v>0.5</v>
      </c>
      <c r="K4883">
        <v>1.5</v>
      </c>
      <c r="L4883" t="s">
        <v>2948</v>
      </c>
    </row>
    <row r="4884" spans="1:12">
      <c r="A4884" s="1" t="s">
        <v>4892</v>
      </c>
      <c r="B4884">
        <v>1.34317</v>
      </c>
      <c r="C4884">
        <v>2.07695E-2</v>
      </c>
      <c r="D4884">
        <v>7.2759999999999998</v>
      </c>
      <c r="E4884">
        <v>18.455500000000001</v>
      </c>
      <c r="F4884">
        <v>2.5248900000000001</v>
      </c>
      <c r="G4884">
        <v>1.96496E-4</v>
      </c>
      <c r="H4884">
        <v>18.401499999999999</v>
      </c>
      <c r="I4884">
        <v>22000</v>
      </c>
      <c r="J4884">
        <v>0.5</v>
      </c>
      <c r="K4884">
        <v>1.5</v>
      </c>
      <c r="L4884" t="s">
        <v>2948</v>
      </c>
    </row>
    <row r="4885" spans="1:12">
      <c r="A4885" s="1" t="s">
        <v>4893</v>
      </c>
      <c r="B4885">
        <v>1.34765</v>
      </c>
      <c r="C4885">
        <v>2.07618E-2</v>
      </c>
      <c r="D4885">
        <v>7.2981499999999997</v>
      </c>
      <c r="E4885">
        <v>18.509499999999999</v>
      </c>
      <c r="F4885">
        <v>2.52562</v>
      </c>
      <c r="G4885">
        <v>1.81008E-4</v>
      </c>
      <c r="H4885">
        <v>18.389900000000001</v>
      </c>
      <c r="I4885">
        <v>22000</v>
      </c>
      <c r="J4885">
        <v>0.5</v>
      </c>
      <c r="K4885">
        <v>1.5</v>
      </c>
      <c r="L4885" t="s">
        <v>2948</v>
      </c>
    </row>
    <row r="4886" spans="1:12">
      <c r="A4886" s="1" t="s">
        <v>4894</v>
      </c>
      <c r="B4886">
        <v>1.34663</v>
      </c>
      <c r="C4886">
        <v>2.0764999999999999E-2</v>
      </c>
      <c r="D4886">
        <v>7.2683999999999997</v>
      </c>
      <c r="E4886">
        <v>18.550699999999999</v>
      </c>
      <c r="F4886">
        <v>2.5268299999999999</v>
      </c>
      <c r="G4886">
        <v>1.6862100000000001E-4</v>
      </c>
      <c r="H4886">
        <v>18.399000000000001</v>
      </c>
      <c r="I4886">
        <v>22000</v>
      </c>
      <c r="J4886">
        <v>0.5</v>
      </c>
      <c r="K4886">
        <v>1.5</v>
      </c>
      <c r="L4886" t="s">
        <v>2948</v>
      </c>
    </row>
    <row r="4887" spans="1:12">
      <c r="A4887" s="1" t="s">
        <v>4895</v>
      </c>
      <c r="B4887">
        <v>1.3453999999999999</v>
      </c>
      <c r="C4887">
        <v>2.07239E-2</v>
      </c>
      <c r="D4887">
        <v>7.2553399999999986</v>
      </c>
      <c r="E4887">
        <v>18.621400000000001</v>
      </c>
      <c r="F4887">
        <v>2.5248599999999999</v>
      </c>
      <c r="G4887">
        <v>1.5709200000000001E-4</v>
      </c>
      <c r="H4887">
        <v>18.3977</v>
      </c>
      <c r="I4887">
        <v>22000</v>
      </c>
      <c r="J4887">
        <v>0.5</v>
      </c>
      <c r="K4887">
        <v>1.5</v>
      </c>
      <c r="L4887" t="s">
        <v>2948</v>
      </c>
    </row>
    <row r="4888" spans="1:12">
      <c r="A4888" s="1" t="s">
        <v>4896</v>
      </c>
      <c r="B4888">
        <v>1.3430299999999999</v>
      </c>
      <c r="C4888">
        <v>2.07472E-2</v>
      </c>
      <c r="D4888">
        <v>7.2979399999999996</v>
      </c>
      <c r="E4888">
        <v>18.625299999999999</v>
      </c>
      <c r="F4888">
        <v>2.5287000000000002</v>
      </c>
      <c r="G4888">
        <v>1.4632299999999999E-4</v>
      </c>
      <c r="H4888">
        <v>18.401499999999999</v>
      </c>
      <c r="I4888">
        <v>22000</v>
      </c>
      <c r="J4888">
        <v>0.5</v>
      </c>
      <c r="K4888">
        <v>1.5</v>
      </c>
      <c r="L4888" t="s">
        <v>4540</v>
      </c>
    </row>
    <row r="4889" spans="1:12">
      <c r="A4889" s="1" t="s">
        <v>4897</v>
      </c>
      <c r="B4889">
        <v>1.3467</v>
      </c>
      <c r="C4889">
        <v>2.07333E-2</v>
      </c>
      <c r="D4889">
        <v>7.3034999999999997</v>
      </c>
      <c r="E4889">
        <v>18.653600000000001</v>
      </c>
      <c r="F4889">
        <v>2.52895</v>
      </c>
      <c r="G4889">
        <v>1.34528E-4</v>
      </c>
      <c r="H4889">
        <v>18.411799999999999</v>
      </c>
      <c r="I4889">
        <v>22000</v>
      </c>
      <c r="J4889">
        <v>0.5</v>
      </c>
      <c r="K4889">
        <v>1.5</v>
      </c>
      <c r="L4889" t="s">
        <v>4540</v>
      </c>
    </row>
    <row r="4890" spans="1:12">
      <c r="A4890" s="1" t="s">
        <v>4898</v>
      </c>
      <c r="B4890">
        <v>1.35242</v>
      </c>
      <c r="C4890">
        <v>2.07449E-2</v>
      </c>
      <c r="D4890">
        <v>7.2831199999999994</v>
      </c>
      <c r="E4890">
        <v>18.640699999999999</v>
      </c>
      <c r="F4890">
        <v>2.5257299999999998</v>
      </c>
      <c r="G4890">
        <v>1.2554100000000001E-4</v>
      </c>
      <c r="H4890">
        <v>18.433700000000002</v>
      </c>
      <c r="I4890">
        <v>22000</v>
      </c>
      <c r="J4890">
        <v>0.5</v>
      </c>
      <c r="K4890">
        <v>1.5</v>
      </c>
      <c r="L4890" t="s">
        <v>4540</v>
      </c>
    </row>
    <row r="4891" spans="1:12">
      <c r="A4891" s="1" t="s">
        <v>4899</v>
      </c>
      <c r="B4891">
        <v>1.3464799999999999</v>
      </c>
      <c r="C4891">
        <v>2.0708399999999998E-2</v>
      </c>
      <c r="D4891">
        <v>7.2275600000000004</v>
      </c>
      <c r="E4891">
        <v>18.690799999999999</v>
      </c>
      <c r="F4891">
        <v>2.52664</v>
      </c>
      <c r="G4891">
        <v>1.1739999999999999E-4</v>
      </c>
      <c r="H4891">
        <v>18.431100000000001</v>
      </c>
      <c r="I4891">
        <v>22000</v>
      </c>
      <c r="J4891">
        <v>0.5</v>
      </c>
      <c r="K4891">
        <v>1.5</v>
      </c>
      <c r="L4891" t="s">
        <v>2948</v>
      </c>
    </row>
    <row r="4892" spans="1:12">
      <c r="A4892" s="1" t="s">
        <v>4900</v>
      </c>
      <c r="B4892">
        <v>1.3542000000000001</v>
      </c>
      <c r="C4892">
        <v>2.0723200000000001E-2</v>
      </c>
      <c r="D4892">
        <v>7.2053399999999996</v>
      </c>
      <c r="E4892">
        <v>18.665099999999999</v>
      </c>
      <c r="F4892">
        <v>2.5267200000000001</v>
      </c>
      <c r="G4892">
        <v>1.06919E-4</v>
      </c>
      <c r="H4892">
        <v>18.424700000000001</v>
      </c>
      <c r="I4892">
        <v>22000</v>
      </c>
      <c r="J4892">
        <v>0.5</v>
      </c>
      <c r="K4892">
        <v>1.5</v>
      </c>
      <c r="L4892" t="s">
        <v>2948</v>
      </c>
    </row>
    <row r="4893" spans="1:12">
      <c r="A4893" s="1" t="s">
        <v>4901</v>
      </c>
      <c r="B4893">
        <v>1.3766099999999999</v>
      </c>
      <c r="C4893">
        <v>2.0726700000000001E-2</v>
      </c>
      <c r="D4893">
        <v>7.1645899999999996</v>
      </c>
      <c r="E4893">
        <v>18.6523</v>
      </c>
      <c r="F4893">
        <v>2.52807</v>
      </c>
      <c r="G4893">
        <v>9.99761E-5</v>
      </c>
      <c r="H4893">
        <v>18.4298</v>
      </c>
      <c r="I4893">
        <v>22000</v>
      </c>
      <c r="J4893">
        <v>0.5</v>
      </c>
      <c r="K4893">
        <v>1.5</v>
      </c>
      <c r="L4893" t="s">
        <v>2948</v>
      </c>
    </row>
    <row r="4894" spans="1:12">
      <c r="A4894" s="1" t="s">
        <v>4902</v>
      </c>
      <c r="B4894">
        <v>1.4016200000000001</v>
      </c>
      <c r="C4894">
        <v>2.0744800000000001E-2</v>
      </c>
      <c r="D4894">
        <v>7.1312600000000002</v>
      </c>
      <c r="E4894">
        <v>18.6523</v>
      </c>
      <c r="F4894">
        <v>2.52854</v>
      </c>
      <c r="G4894">
        <v>9.2291600000000002E-5</v>
      </c>
      <c r="H4894">
        <v>18.438800000000001</v>
      </c>
      <c r="I4894">
        <v>22000</v>
      </c>
      <c r="J4894">
        <v>0.5</v>
      </c>
      <c r="K4894">
        <v>1.5</v>
      </c>
      <c r="L4894" t="s">
        <v>4540</v>
      </c>
    </row>
    <row r="4895" spans="1:12">
      <c r="A4895" s="1" t="s">
        <v>4903</v>
      </c>
      <c r="B4895">
        <v>1.39374</v>
      </c>
      <c r="C4895">
        <v>2.0730599999999998E-2</v>
      </c>
      <c r="D4895">
        <v>7.1145899999999997</v>
      </c>
      <c r="E4895">
        <v>18.661300000000001</v>
      </c>
      <c r="F4895">
        <v>2.5240399999999998</v>
      </c>
      <c r="G4895">
        <v>8.3005799999999997E-5</v>
      </c>
      <c r="H4895">
        <v>18.436299999999999</v>
      </c>
      <c r="I4895">
        <v>22000</v>
      </c>
      <c r="J4895">
        <v>0.5</v>
      </c>
      <c r="K4895">
        <v>1.5</v>
      </c>
      <c r="L4895" t="s">
        <v>2948</v>
      </c>
    </row>
    <row r="4896" spans="1:12">
      <c r="A4896" s="1" t="s">
        <v>4904</v>
      </c>
      <c r="B4896">
        <v>1.3846400000000001</v>
      </c>
      <c r="C4896">
        <v>2.07274E-2</v>
      </c>
      <c r="D4896">
        <v>7.0516199999999998</v>
      </c>
      <c r="E4896">
        <v>18.640699999999999</v>
      </c>
      <c r="F4896">
        <v>2.5226199999999999</v>
      </c>
      <c r="G4896">
        <v>7.69192E-5</v>
      </c>
      <c r="H4896">
        <v>18.4453</v>
      </c>
      <c r="I4896">
        <v>22000</v>
      </c>
      <c r="J4896">
        <v>0.5</v>
      </c>
      <c r="K4896">
        <v>1.5</v>
      </c>
      <c r="L4896" t="s">
        <v>4540</v>
      </c>
    </row>
    <row r="4897" spans="1:12">
      <c r="A4897" s="1" t="s">
        <v>4905</v>
      </c>
      <c r="B4897">
        <v>1.3720699999999999</v>
      </c>
      <c r="C4897">
        <v>2.0734300000000001E-2</v>
      </c>
      <c r="D4897">
        <v>7.1201499999999998</v>
      </c>
      <c r="E4897">
        <v>18.653600000000001</v>
      </c>
      <c r="F4897">
        <v>2.52684</v>
      </c>
      <c r="G4897">
        <v>6.9565600000000004E-5</v>
      </c>
      <c r="H4897">
        <v>18.438800000000001</v>
      </c>
      <c r="I4897">
        <v>22000</v>
      </c>
      <c r="J4897">
        <v>0.5</v>
      </c>
      <c r="K4897">
        <v>1.5</v>
      </c>
      <c r="L4897" t="s">
        <v>2948</v>
      </c>
    </row>
    <row r="4898" spans="1:12">
      <c r="A4898" s="1" t="s">
        <v>4906</v>
      </c>
      <c r="B4898">
        <v>1.3489199999999999</v>
      </c>
      <c r="C4898">
        <v>2.07473E-2</v>
      </c>
      <c r="D4898">
        <v>7.0942299999999996</v>
      </c>
      <c r="E4898">
        <v>18.639399999999998</v>
      </c>
      <c r="F4898">
        <v>2.5253000000000001</v>
      </c>
      <c r="G4898">
        <v>6.5435100000000006E-5</v>
      </c>
      <c r="H4898">
        <v>18.441400000000002</v>
      </c>
      <c r="I4898">
        <v>22000</v>
      </c>
      <c r="J4898">
        <v>0.5</v>
      </c>
      <c r="K4898">
        <v>1.5</v>
      </c>
      <c r="L4898" t="s">
        <v>4540</v>
      </c>
    </row>
    <row r="4899" spans="1:12">
      <c r="A4899" s="1" t="s">
        <v>4907</v>
      </c>
      <c r="B4899">
        <v>1.35216</v>
      </c>
      <c r="C4899">
        <v>2.07432E-2</v>
      </c>
      <c r="D4899">
        <v>7.0349500000000003</v>
      </c>
      <c r="E4899">
        <v>18.641999999999999</v>
      </c>
      <c r="F4899">
        <v>2.5258099999999999</v>
      </c>
      <c r="G4899">
        <v>5.9214099999999999E-5</v>
      </c>
      <c r="H4899">
        <v>18.4375</v>
      </c>
      <c r="I4899">
        <v>22000</v>
      </c>
      <c r="J4899">
        <v>0.5</v>
      </c>
      <c r="K4899">
        <v>1.5</v>
      </c>
      <c r="L4899" t="s">
        <v>4540</v>
      </c>
    </row>
    <row r="4900" spans="1:12">
      <c r="A4900" s="1" t="s">
        <v>4908</v>
      </c>
      <c r="B4900">
        <v>1.3499099999999999</v>
      </c>
      <c r="C4900">
        <v>2.07542E-2</v>
      </c>
      <c r="D4900">
        <v>7.0405199999999999</v>
      </c>
      <c r="E4900">
        <v>18.638100000000001</v>
      </c>
      <c r="F4900">
        <v>2.52434</v>
      </c>
      <c r="G4900">
        <v>5.2707500000000003E-5</v>
      </c>
      <c r="H4900">
        <v>18.4375</v>
      </c>
      <c r="I4900">
        <v>22000</v>
      </c>
      <c r="J4900">
        <v>0.5</v>
      </c>
      <c r="K4900">
        <v>1.5</v>
      </c>
      <c r="L4900" t="s">
        <v>4540</v>
      </c>
    </row>
    <row r="4901" spans="1:12">
      <c r="A4901" s="1" t="s">
        <v>4909</v>
      </c>
      <c r="B4901">
        <v>1.34815</v>
      </c>
      <c r="C4901">
        <v>2.0761999999999999E-2</v>
      </c>
      <c r="D4901">
        <v>6.9719699999999998</v>
      </c>
      <c r="E4901">
        <v>18.613700000000001</v>
      </c>
      <c r="F4901">
        <v>2.52671</v>
      </c>
      <c r="G4901">
        <v>4.8881100000000002E-5</v>
      </c>
      <c r="H4901">
        <v>18.436299999999999</v>
      </c>
      <c r="I4901">
        <v>22000</v>
      </c>
      <c r="J4901">
        <v>0.5</v>
      </c>
      <c r="K4901">
        <v>1.5</v>
      </c>
      <c r="L4901" t="s">
        <v>4540</v>
      </c>
    </row>
    <row r="4902" spans="1:12">
      <c r="A4902" s="1" t="s">
        <v>4910</v>
      </c>
      <c r="B4902">
        <v>1.3407800000000001</v>
      </c>
      <c r="C4902">
        <v>2.0777899999999998E-2</v>
      </c>
      <c r="D4902">
        <v>6.9830899999999998</v>
      </c>
      <c r="E4902">
        <v>18.623999999999999</v>
      </c>
      <c r="F4902">
        <v>2.52325</v>
      </c>
      <c r="G4902">
        <v>4.3187499999999999E-5</v>
      </c>
      <c r="H4902">
        <v>18.4375</v>
      </c>
      <c r="I4902">
        <v>22000</v>
      </c>
      <c r="J4902">
        <v>0.5</v>
      </c>
      <c r="K4902">
        <v>1.5</v>
      </c>
      <c r="L4902" t="s">
        <v>4540</v>
      </c>
    </row>
    <row r="4903" spans="1:12">
      <c r="A4903" s="1" t="s">
        <v>4911</v>
      </c>
      <c r="B4903">
        <v>1.34815</v>
      </c>
      <c r="C4903">
        <v>2.0764600000000001E-2</v>
      </c>
      <c r="D4903">
        <v>7.0849899999999986</v>
      </c>
      <c r="E4903">
        <v>18.614999999999998</v>
      </c>
      <c r="F4903">
        <v>2.5217100000000001</v>
      </c>
      <c r="G4903">
        <v>3.85058E-5</v>
      </c>
      <c r="H4903">
        <v>18.4465</v>
      </c>
      <c r="I4903">
        <v>22000</v>
      </c>
      <c r="J4903">
        <v>0.5</v>
      </c>
      <c r="K4903">
        <v>1.5</v>
      </c>
      <c r="L4903" t="s">
        <v>2948</v>
      </c>
    </row>
    <row r="4904" spans="1:12">
      <c r="A4904" s="1" t="s">
        <v>4912</v>
      </c>
      <c r="B4904">
        <v>1.3405199999999999</v>
      </c>
      <c r="C4904">
        <v>2.0760799999999999E-2</v>
      </c>
      <c r="D4904">
        <v>7.0331100000000006</v>
      </c>
      <c r="E4904">
        <v>18.629100000000001</v>
      </c>
      <c r="F4904">
        <v>2.5260099999999999</v>
      </c>
      <c r="G4904">
        <v>3.4916799999999997E-5</v>
      </c>
      <c r="H4904">
        <v>18.4221</v>
      </c>
      <c r="I4904">
        <v>22000</v>
      </c>
      <c r="J4904">
        <v>0.5</v>
      </c>
      <c r="K4904">
        <v>1.5</v>
      </c>
      <c r="L4904" t="s">
        <v>2948</v>
      </c>
    </row>
    <row r="4905" spans="1:12">
      <c r="A4905" s="1" t="s">
        <v>4913</v>
      </c>
      <c r="B4905">
        <v>1.34029</v>
      </c>
      <c r="C4905">
        <v>2.0785000000000001E-2</v>
      </c>
      <c r="D4905">
        <v>7.0664600000000002</v>
      </c>
      <c r="E4905">
        <v>18.623999999999999</v>
      </c>
      <c r="F4905">
        <v>2.5214099999999999</v>
      </c>
      <c r="G4905">
        <v>3.1746499999999998E-5</v>
      </c>
      <c r="H4905">
        <v>18.443999999999999</v>
      </c>
      <c r="I4905">
        <v>22000</v>
      </c>
      <c r="J4905">
        <v>0.5</v>
      </c>
      <c r="K4905">
        <v>1.5</v>
      </c>
      <c r="L4905" t="s">
        <v>2948</v>
      </c>
    </row>
    <row r="4906" spans="1:12">
      <c r="A4906" s="1" t="s">
        <v>4914</v>
      </c>
      <c r="B4906">
        <v>1.3555299999999999</v>
      </c>
      <c r="C4906">
        <v>2.0775999999999999E-2</v>
      </c>
      <c r="D4906">
        <v>6.9867899999999992</v>
      </c>
      <c r="E4906">
        <v>18.5931</v>
      </c>
      <c r="F4906">
        <v>2.5252599999999998</v>
      </c>
      <c r="G4906">
        <v>8.1103399999999997E-4</v>
      </c>
      <c r="H4906">
        <v>18.447800000000001</v>
      </c>
      <c r="I4906">
        <v>22000</v>
      </c>
      <c r="J4906">
        <v>0.5</v>
      </c>
      <c r="K4906">
        <v>1.5</v>
      </c>
      <c r="L4906" t="s">
        <v>2948</v>
      </c>
    </row>
    <row r="4907" spans="1:12">
      <c r="A4907" s="1" t="s">
        <v>4915</v>
      </c>
      <c r="B4907">
        <v>1.3627</v>
      </c>
      <c r="C4907">
        <v>2.0779099999999998E-2</v>
      </c>
      <c r="D4907">
        <v>6.9664100000000007</v>
      </c>
      <c r="E4907">
        <v>18.595700000000001</v>
      </c>
      <c r="F4907">
        <v>2.5225499999999998</v>
      </c>
      <c r="G4907">
        <v>1.14985E-3</v>
      </c>
      <c r="H4907">
        <v>18.447800000000001</v>
      </c>
      <c r="I4907">
        <v>22000</v>
      </c>
      <c r="J4907">
        <v>0.5</v>
      </c>
      <c r="K4907">
        <v>1.5</v>
      </c>
      <c r="L4907" t="s">
        <v>4540</v>
      </c>
    </row>
    <row r="4908" spans="1:12">
      <c r="A4908" s="1" t="s">
        <v>4916</v>
      </c>
      <c r="B4908">
        <v>1.34456</v>
      </c>
      <c r="C4908">
        <v>2.0793099999999998E-2</v>
      </c>
      <c r="D4908">
        <v>7.0609000000000002</v>
      </c>
      <c r="E4908">
        <v>18.598299999999998</v>
      </c>
      <c r="F4908">
        <v>2.5224299999999999</v>
      </c>
      <c r="G4908">
        <v>1.1472100000000001E-3</v>
      </c>
      <c r="H4908">
        <v>18.450399999999998</v>
      </c>
      <c r="I4908">
        <v>22000</v>
      </c>
      <c r="J4908">
        <v>0.5</v>
      </c>
      <c r="K4908">
        <v>1.5</v>
      </c>
      <c r="L4908" t="s">
        <v>2948</v>
      </c>
    </row>
    <row r="4909" spans="1:12">
      <c r="A4909" s="1" t="s">
        <v>4917</v>
      </c>
      <c r="B4909">
        <v>1.3551500000000001</v>
      </c>
      <c r="C4909">
        <v>2.08005E-2</v>
      </c>
      <c r="D4909">
        <v>7.0590699999999993</v>
      </c>
      <c r="E4909">
        <v>18.582799999999999</v>
      </c>
      <c r="F4909">
        <v>2.5219999999999998</v>
      </c>
      <c r="G4909">
        <v>1.5207300000000001E-3</v>
      </c>
      <c r="H4909">
        <v>18.468399999999999</v>
      </c>
      <c r="I4909">
        <v>22000</v>
      </c>
      <c r="J4909">
        <v>0.5</v>
      </c>
      <c r="K4909">
        <v>1.5</v>
      </c>
      <c r="L4909" t="s">
        <v>4540</v>
      </c>
    </row>
    <row r="4910" spans="1:12">
      <c r="A4910" s="1" t="s">
        <v>4918</v>
      </c>
      <c r="B4910">
        <v>1.3494200000000001</v>
      </c>
      <c r="C4910">
        <v>2.08109E-2</v>
      </c>
      <c r="D4910">
        <v>7.0034700000000001</v>
      </c>
      <c r="E4910">
        <v>18.5867</v>
      </c>
      <c r="F4910">
        <v>2.5252500000000002</v>
      </c>
      <c r="G4910">
        <v>1.5608E-3</v>
      </c>
      <c r="H4910">
        <v>18.441400000000002</v>
      </c>
      <c r="I4910">
        <v>22000</v>
      </c>
      <c r="J4910">
        <v>0.5</v>
      </c>
      <c r="K4910">
        <v>1.5</v>
      </c>
      <c r="L4910" t="s">
        <v>2948</v>
      </c>
    </row>
    <row r="4911" spans="1:12">
      <c r="A4911" s="1" t="s">
        <v>4919</v>
      </c>
      <c r="B4911">
        <v>1.3782700000000001</v>
      </c>
      <c r="C4911">
        <v>2.0792700000000001E-2</v>
      </c>
      <c r="D4911">
        <v>6.9515799999999999</v>
      </c>
      <c r="E4911">
        <v>18.550699999999999</v>
      </c>
      <c r="F4911">
        <v>2.5259100000000001</v>
      </c>
      <c r="G4911">
        <v>1.51468E-3</v>
      </c>
      <c r="H4911">
        <v>18.458100000000002</v>
      </c>
      <c r="I4911">
        <v>22000</v>
      </c>
      <c r="J4911">
        <v>0.5</v>
      </c>
      <c r="K4911">
        <v>1.5</v>
      </c>
      <c r="L4911" t="s">
        <v>2948</v>
      </c>
    </row>
    <row r="4912" spans="1:12">
      <c r="A4912" s="1" t="s">
        <v>4920</v>
      </c>
      <c r="B4912">
        <v>1.3514299999999999</v>
      </c>
      <c r="C4912">
        <v>2.0801400000000001E-2</v>
      </c>
      <c r="D4912">
        <v>6.944160000000001</v>
      </c>
      <c r="E4912">
        <v>18.530100000000001</v>
      </c>
      <c r="F4912">
        <v>2.53356</v>
      </c>
      <c r="G4912">
        <v>1.56577E-3</v>
      </c>
      <c r="H4912">
        <v>18.459399999999999</v>
      </c>
      <c r="I4912">
        <v>22000</v>
      </c>
      <c r="J4912">
        <v>0.5</v>
      </c>
      <c r="K4912">
        <v>1.5</v>
      </c>
      <c r="L4912" t="s">
        <v>4540</v>
      </c>
    </row>
    <row r="4913" spans="1:12">
      <c r="A4913" s="1" t="s">
        <v>4921</v>
      </c>
      <c r="B4913">
        <v>1.3317399999999999</v>
      </c>
      <c r="C4913">
        <v>2.0811099999999999E-2</v>
      </c>
      <c r="D4913">
        <v>6.9089499999999999</v>
      </c>
      <c r="E4913">
        <v>18.505700000000001</v>
      </c>
      <c r="F4913">
        <v>2.52908</v>
      </c>
      <c r="G4913">
        <v>1.3902400000000001E-3</v>
      </c>
      <c r="H4913">
        <v>18.460699999999999</v>
      </c>
      <c r="I4913">
        <v>22000</v>
      </c>
      <c r="J4913">
        <v>0.5</v>
      </c>
      <c r="K4913">
        <v>1.5</v>
      </c>
      <c r="L4913" t="s">
        <v>2948</v>
      </c>
    </row>
    <row r="4914" spans="1:12">
      <c r="A4914" s="1" t="s">
        <v>4922</v>
      </c>
      <c r="B4914">
        <v>1.3474699999999999</v>
      </c>
      <c r="C4914">
        <v>2.0821699999999999E-2</v>
      </c>
      <c r="D4914">
        <v>6.9942000000000002</v>
      </c>
      <c r="E4914">
        <v>18.5108</v>
      </c>
      <c r="F4914">
        <v>2.5294599999999998</v>
      </c>
      <c r="G4914">
        <v>1.2845700000000001E-3</v>
      </c>
      <c r="H4914">
        <v>18.4285</v>
      </c>
      <c r="I4914">
        <v>22000</v>
      </c>
      <c r="J4914">
        <v>0.5</v>
      </c>
      <c r="K4914">
        <v>1.5</v>
      </c>
      <c r="L4914" t="s">
        <v>4540</v>
      </c>
    </row>
    <row r="4915" spans="1:12">
      <c r="A4915" s="1" t="s">
        <v>4923</v>
      </c>
      <c r="B4915">
        <v>1.33823</v>
      </c>
      <c r="C4915">
        <v>2.08284E-2</v>
      </c>
      <c r="D4915">
        <v>6.9423100000000009</v>
      </c>
      <c r="E4915">
        <v>18.476099999999999</v>
      </c>
      <c r="F4915">
        <v>2.5375399999999999</v>
      </c>
      <c r="G4915">
        <v>1.2260400000000001E-3</v>
      </c>
      <c r="H4915">
        <v>18.455500000000001</v>
      </c>
      <c r="I4915">
        <v>22000</v>
      </c>
      <c r="J4915">
        <v>0.5</v>
      </c>
      <c r="K4915">
        <v>1.5</v>
      </c>
      <c r="L4915" t="s">
        <v>4540</v>
      </c>
    </row>
    <row r="4916" spans="1:12">
      <c r="A4916" s="1" t="s">
        <v>4924</v>
      </c>
      <c r="B4916">
        <v>1.3507</v>
      </c>
      <c r="C4916">
        <v>2.08408E-2</v>
      </c>
      <c r="D4916">
        <v>7.0183</v>
      </c>
      <c r="E4916">
        <v>18.462</v>
      </c>
      <c r="F4916">
        <v>2.5345399999999998</v>
      </c>
      <c r="G4916">
        <v>1.1481E-3</v>
      </c>
      <c r="H4916">
        <v>18.4633</v>
      </c>
      <c r="I4916">
        <v>22000</v>
      </c>
      <c r="J4916">
        <v>0.5</v>
      </c>
      <c r="K4916">
        <v>1.5</v>
      </c>
      <c r="L4916" t="s">
        <v>2948</v>
      </c>
    </row>
    <row r="4917" spans="1:12">
      <c r="A4917" s="1" t="s">
        <v>4925</v>
      </c>
      <c r="B4917">
        <v>1.34141</v>
      </c>
      <c r="C4917">
        <v>2.0836199999999999E-2</v>
      </c>
      <c r="D4917">
        <v>6.9534100000000008</v>
      </c>
      <c r="E4917">
        <v>18.464500000000001</v>
      </c>
      <c r="F4917">
        <v>2.5388999999999999</v>
      </c>
      <c r="G4917">
        <v>1.06365E-3</v>
      </c>
      <c r="H4917">
        <v>18.456800000000001</v>
      </c>
      <c r="I4917">
        <v>22000</v>
      </c>
      <c r="J4917">
        <v>0.5</v>
      </c>
      <c r="K4917">
        <v>1.5</v>
      </c>
      <c r="L4917" t="s">
        <v>2948</v>
      </c>
    </row>
    <row r="4918" spans="1:12">
      <c r="A4918" s="1" t="s">
        <v>4926</v>
      </c>
      <c r="B4918">
        <v>1.3368</v>
      </c>
      <c r="C4918">
        <v>2.0842800000000002E-2</v>
      </c>
      <c r="D4918">
        <v>6.9015000000000004</v>
      </c>
      <c r="E4918">
        <v>18.443999999999999</v>
      </c>
      <c r="F4918">
        <v>2.5498099999999999</v>
      </c>
      <c r="G4918">
        <v>9.5968600000000007E-4</v>
      </c>
      <c r="H4918">
        <v>18.436299999999999</v>
      </c>
      <c r="I4918">
        <v>22000</v>
      </c>
      <c r="J4918">
        <v>0.5</v>
      </c>
      <c r="K4918">
        <v>1.5</v>
      </c>
      <c r="L4918" t="s">
        <v>4540</v>
      </c>
    </row>
    <row r="4919" spans="1:12">
      <c r="A4919" s="1" t="s">
        <v>4927</v>
      </c>
      <c r="B4919">
        <v>1.3546800000000001</v>
      </c>
      <c r="C4919">
        <v>2.0834800000000001E-2</v>
      </c>
      <c r="D4919">
        <v>7.0164499999999999</v>
      </c>
      <c r="E4919">
        <v>18.423400000000001</v>
      </c>
      <c r="F4919">
        <v>2.54399</v>
      </c>
      <c r="G4919">
        <v>9.0632100000000008E-4</v>
      </c>
      <c r="H4919">
        <v>18.443999999999999</v>
      </c>
      <c r="I4919">
        <v>22000</v>
      </c>
      <c r="J4919">
        <v>0.5</v>
      </c>
      <c r="K4919">
        <v>1.5</v>
      </c>
      <c r="L4919" t="s">
        <v>4540</v>
      </c>
    </row>
    <row r="4920" spans="1:12">
      <c r="A4920" s="1" t="s">
        <v>4928</v>
      </c>
      <c r="B4920">
        <v>1.3490899999999999</v>
      </c>
      <c r="C4920">
        <v>2.0832099999999999E-2</v>
      </c>
      <c r="D4920">
        <v>6.8921999999999999</v>
      </c>
      <c r="E4920">
        <v>18.438800000000001</v>
      </c>
      <c r="F4920">
        <v>2.5438200000000002</v>
      </c>
      <c r="G4920">
        <v>8.4480600000000003E-4</v>
      </c>
      <c r="H4920">
        <v>18.425999999999998</v>
      </c>
      <c r="I4920">
        <v>22000</v>
      </c>
      <c r="J4920">
        <v>0.5</v>
      </c>
      <c r="K4920">
        <v>1.5</v>
      </c>
      <c r="L4920" t="s">
        <v>2948</v>
      </c>
    </row>
    <row r="4921" spans="1:12">
      <c r="A4921" s="1" t="s">
        <v>4929</v>
      </c>
      <c r="B4921">
        <v>1.33792</v>
      </c>
      <c r="C4921">
        <v>2.08611E-2</v>
      </c>
      <c r="D4921">
        <v>6.9626700000000001</v>
      </c>
      <c r="E4921">
        <v>18.395099999999999</v>
      </c>
      <c r="F4921">
        <v>2.5429599999999999</v>
      </c>
      <c r="G4921">
        <v>7.7519699999999993E-4</v>
      </c>
      <c r="H4921">
        <v>18.441400000000002</v>
      </c>
      <c r="I4921">
        <v>22000</v>
      </c>
      <c r="J4921">
        <v>0.5</v>
      </c>
      <c r="K4921">
        <v>1.5</v>
      </c>
      <c r="L4921" t="s">
        <v>2948</v>
      </c>
    </row>
    <row r="4922" spans="1:12">
      <c r="A4922" s="1" t="s">
        <v>4930</v>
      </c>
      <c r="B4922">
        <v>1.3375600000000001</v>
      </c>
      <c r="C4922">
        <v>2.08583E-2</v>
      </c>
      <c r="D4922">
        <v>6.8921999999999999</v>
      </c>
      <c r="E4922">
        <v>18.401499999999999</v>
      </c>
      <c r="F4922">
        <v>2.5425499999999999</v>
      </c>
      <c r="G4922">
        <v>6.5956300000000005E-4</v>
      </c>
      <c r="H4922">
        <v>18.432400000000001</v>
      </c>
      <c r="I4922">
        <v>22000</v>
      </c>
      <c r="J4922">
        <v>0.5</v>
      </c>
      <c r="K4922">
        <v>1.5</v>
      </c>
      <c r="L4922" t="s">
        <v>4540</v>
      </c>
    </row>
    <row r="4923" spans="1:12">
      <c r="A4923" s="1" t="s">
        <v>4931</v>
      </c>
      <c r="B4923">
        <v>1.3425800000000001</v>
      </c>
      <c r="C4923">
        <v>2.0855200000000001E-2</v>
      </c>
      <c r="D4923">
        <v>6.9775100000000014</v>
      </c>
      <c r="E4923">
        <v>18.3719</v>
      </c>
      <c r="F4923">
        <v>2.5431400000000002</v>
      </c>
      <c r="G4923">
        <v>5.6100300000000002E-4</v>
      </c>
      <c r="H4923">
        <v>18.4298</v>
      </c>
      <c r="I4923">
        <v>22000</v>
      </c>
      <c r="J4923">
        <v>0.5</v>
      </c>
      <c r="K4923">
        <v>1.5</v>
      </c>
      <c r="L4923" t="s">
        <v>4540</v>
      </c>
    </row>
    <row r="4924" spans="1:12">
      <c r="A4924" s="1" t="s">
        <v>4932</v>
      </c>
      <c r="B4924">
        <v>1.33524</v>
      </c>
      <c r="C4924">
        <v>2.08693E-2</v>
      </c>
      <c r="D4924">
        <v>6.9923500000000001</v>
      </c>
      <c r="E4924">
        <v>18.389900000000001</v>
      </c>
      <c r="F4924">
        <v>2.54426</v>
      </c>
      <c r="G4924">
        <v>4.6017399999999999E-4</v>
      </c>
      <c r="H4924">
        <v>18.424700000000001</v>
      </c>
      <c r="I4924">
        <v>22000</v>
      </c>
      <c r="J4924">
        <v>0.5</v>
      </c>
      <c r="K4924">
        <v>1.5</v>
      </c>
      <c r="L4924" t="s">
        <v>2948</v>
      </c>
    </row>
    <row r="4925" spans="1:12">
      <c r="A4925" s="1" t="s">
        <v>4933</v>
      </c>
      <c r="B4925">
        <v>1.3397399999999999</v>
      </c>
      <c r="C4925">
        <v>2.0858000000000002E-2</v>
      </c>
      <c r="D4925">
        <v>6.9311399999999992</v>
      </c>
      <c r="E4925">
        <v>18.342400000000001</v>
      </c>
      <c r="F4925">
        <v>2.5448200000000001</v>
      </c>
      <c r="G4925">
        <v>3.8102600000000002E-4</v>
      </c>
      <c r="H4925">
        <v>18.415700000000001</v>
      </c>
      <c r="I4925">
        <v>22000</v>
      </c>
      <c r="J4925">
        <v>0.5</v>
      </c>
      <c r="K4925">
        <v>1.5</v>
      </c>
      <c r="L4925" t="s">
        <v>4540</v>
      </c>
    </row>
    <row r="4926" spans="1:12">
      <c r="A4926" s="1" t="s">
        <v>4934</v>
      </c>
      <c r="B4926">
        <v>1.33735</v>
      </c>
      <c r="C4926">
        <v>2.0878500000000001E-2</v>
      </c>
      <c r="D4926">
        <v>6.9570999999999996</v>
      </c>
      <c r="E4926">
        <v>18.3231</v>
      </c>
      <c r="F4926">
        <v>2.5484100000000001</v>
      </c>
      <c r="G4926">
        <v>3.11718E-4</v>
      </c>
      <c r="H4926">
        <v>18.417000000000002</v>
      </c>
      <c r="I4926">
        <v>22000</v>
      </c>
      <c r="J4926">
        <v>0.5</v>
      </c>
      <c r="K4926">
        <v>1.5</v>
      </c>
      <c r="L4926" t="s">
        <v>2948</v>
      </c>
    </row>
    <row r="4927" spans="1:12">
      <c r="A4927" s="1" t="s">
        <v>4935</v>
      </c>
      <c r="B4927">
        <v>1.3338699999999999</v>
      </c>
      <c r="C4927">
        <v>2.0870799999999998E-2</v>
      </c>
      <c r="D4927">
        <v>7.025739999999999</v>
      </c>
      <c r="E4927">
        <v>18.348800000000001</v>
      </c>
      <c r="F4927">
        <v>2.5489099999999998</v>
      </c>
      <c r="G4927">
        <v>2.57278E-4</v>
      </c>
      <c r="H4927">
        <v>18.4131</v>
      </c>
      <c r="I4927">
        <v>22000</v>
      </c>
      <c r="J4927">
        <v>0.5</v>
      </c>
      <c r="K4927">
        <v>1.5</v>
      </c>
      <c r="L4927" t="s">
        <v>4540</v>
      </c>
    </row>
    <row r="4928" spans="1:12">
      <c r="A4928" s="1" t="s">
        <v>4936</v>
      </c>
      <c r="B4928">
        <v>1.3372200000000001</v>
      </c>
      <c r="C4928">
        <v>2.0887300000000001E-2</v>
      </c>
      <c r="D4928">
        <v>6.9311199999999999</v>
      </c>
      <c r="E4928">
        <v>18.295999999999999</v>
      </c>
      <c r="F4928">
        <v>2.5440999999999998</v>
      </c>
      <c r="G4928">
        <v>2.01397E-4</v>
      </c>
      <c r="H4928">
        <v>18.414400000000001</v>
      </c>
      <c r="I4928">
        <v>22000</v>
      </c>
      <c r="J4928">
        <v>0.5</v>
      </c>
      <c r="K4928">
        <v>1.5</v>
      </c>
      <c r="L4928" t="s">
        <v>4540</v>
      </c>
    </row>
    <row r="4929" spans="1:12">
      <c r="A4929" s="1" t="s">
        <v>4937</v>
      </c>
      <c r="B4929">
        <v>1.3337699999999999</v>
      </c>
      <c r="C4929">
        <v>2.0873900000000001E-2</v>
      </c>
      <c r="D4929">
        <v>6.955239999999999</v>
      </c>
      <c r="E4929">
        <v>18.261299999999999</v>
      </c>
      <c r="F4929">
        <v>2.5429499999999998</v>
      </c>
      <c r="G4929">
        <v>1.5404000000000001E-4</v>
      </c>
      <c r="H4929">
        <v>18.401499999999999</v>
      </c>
      <c r="I4929">
        <v>22000</v>
      </c>
      <c r="J4929">
        <v>0.5</v>
      </c>
      <c r="K4929">
        <v>1.5</v>
      </c>
      <c r="L4929" t="s">
        <v>4540</v>
      </c>
    </row>
    <row r="4930" spans="1:12">
      <c r="A4930" s="1" t="s">
        <v>4938</v>
      </c>
      <c r="B4930">
        <v>1.3352200000000001</v>
      </c>
      <c r="C4930">
        <v>2.0888799999999999E-2</v>
      </c>
      <c r="D4930">
        <v>7.0572899999999992</v>
      </c>
      <c r="E4930">
        <v>18.2575</v>
      </c>
      <c r="F4930">
        <v>2.5456799999999999</v>
      </c>
      <c r="G4930">
        <v>1.21662E-4</v>
      </c>
      <c r="H4930">
        <v>18.402799999999999</v>
      </c>
      <c r="I4930">
        <v>22000</v>
      </c>
      <c r="J4930">
        <v>0.5</v>
      </c>
      <c r="K4930">
        <v>1.5</v>
      </c>
      <c r="L4930" t="s">
        <v>2948</v>
      </c>
    </row>
    <row r="4931" spans="1:12">
      <c r="A4931" s="1" t="s">
        <v>4939</v>
      </c>
      <c r="B4931">
        <v>1.8886000000000001</v>
      </c>
      <c r="C4931">
        <v>2.0885399999999998E-2</v>
      </c>
      <c r="D4931">
        <v>6.9997600000000002</v>
      </c>
      <c r="E4931">
        <v>18.243300000000001</v>
      </c>
      <c r="F4931">
        <v>2.5405700000000002</v>
      </c>
      <c r="G4931">
        <v>9.426979999999999E-5</v>
      </c>
      <c r="H4931">
        <v>18.377099999999999</v>
      </c>
      <c r="I4931">
        <v>22000</v>
      </c>
      <c r="J4931">
        <v>0.5</v>
      </c>
      <c r="K4931">
        <v>1.5</v>
      </c>
      <c r="L4931" t="s">
        <v>2948</v>
      </c>
    </row>
    <row r="4932" spans="1:12">
      <c r="A4932" s="1" t="s">
        <v>4940</v>
      </c>
      <c r="B4932">
        <v>1.3474299999999999</v>
      </c>
      <c r="C4932">
        <v>2.0899999999999998E-2</v>
      </c>
      <c r="D4932">
        <v>7.0814199999999996</v>
      </c>
      <c r="E4932">
        <v>18.2163</v>
      </c>
      <c r="F4932">
        <v>2.5459399999999999</v>
      </c>
      <c r="G4932">
        <v>6.7036800000000002E-5</v>
      </c>
      <c r="H4932">
        <v>18.3874</v>
      </c>
      <c r="I4932">
        <v>22000</v>
      </c>
      <c r="J4932">
        <v>0.5</v>
      </c>
      <c r="K4932">
        <v>1.5</v>
      </c>
      <c r="L4932" t="s">
        <v>2948</v>
      </c>
    </row>
    <row r="4933" spans="1:12">
      <c r="A4933" s="1" t="s">
        <v>4941</v>
      </c>
      <c r="B4933">
        <v>1.3381799999999999</v>
      </c>
      <c r="C4933">
        <v>2.09039E-2</v>
      </c>
      <c r="D4933">
        <v>6.9422300000000003</v>
      </c>
      <c r="E4933">
        <v>18.202100000000002</v>
      </c>
      <c r="F4933">
        <v>2.5424699999999998</v>
      </c>
      <c r="G4933">
        <v>4.46249E-5</v>
      </c>
      <c r="H4933">
        <v>18.3809</v>
      </c>
      <c r="I4933">
        <v>22000</v>
      </c>
      <c r="J4933">
        <v>0.5</v>
      </c>
      <c r="K4933">
        <v>1.5</v>
      </c>
      <c r="L4933" t="s">
        <v>4540</v>
      </c>
    </row>
    <row r="4934" spans="1:12">
      <c r="A4934" s="1" t="s">
        <v>4942</v>
      </c>
      <c r="B4934">
        <v>1.3294999999999999</v>
      </c>
      <c r="C4934">
        <v>2.0895E-2</v>
      </c>
      <c r="D4934">
        <v>7.0220399999999996</v>
      </c>
      <c r="E4934">
        <v>18.162299999999998</v>
      </c>
      <c r="F4934">
        <v>2.5455999999999999</v>
      </c>
      <c r="G4934">
        <v>2.7454299999999999E-5</v>
      </c>
      <c r="H4934">
        <v>18.374500000000001</v>
      </c>
      <c r="I4934">
        <v>22000</v>
      </c>
      <c r="J4934">
        <v>0.5</v>
      </c>
      <c r="K4934">
        <v>1.5</v>
      </c>
      <c r="L4934" t="s">
        <v>4540</v>
      </c>
    </row>
    <row r="4935" spans="1:12">
      <c r="A4935" s="1" t="s">
        <v>4943</v>
      </c>
      <c r="B4935">
        <v>1.3368500000000001</v>
      </c>
      <c r="C4935">
        <v>2.0927100000000001E-2</v>
      </c>
      <c r="D4935">
        <v>7.10372</v>
      </c>
      <c r="E4935">
        <v>18.1327</v>
      </c>
      <c r="F4935">
        <v>2.5414400000000001</v>
      </c>
      <c r="G4935">
        <v>2.03083E-5</v>
      </c>
      <c r="H4935">
        <v>18.369399999999999</v>
      </c>
      <c r="I4935">
        <v>22000</v>
      </c>
      <c r="J4935">
        <v>0.5</v>
      </c>
      <c r="K4935">
        <v>1.5</v>
      </c>
      <c r="L4935" t="s">
        <v>4540</v>
      </c>
    </row>
    <row r="4936" spans="1:12">
      <c r="A4936" s="1" t="s">
        <v>4944</v>
      </c>
      <c r="B4936">
        <v>1.3359700000000001</v>
      </c>
      <c r="C4936">
        <v>2.0923000000000001E-2</v>
      </c>
      <c r="D4936">
        <v>7.1575499999999996</v>
      </c>
      <c r="E4936">
        <v>18.1172</v>
      </c>
      <c r="F4936">
        <v>2.5413800000000002</v>
      </c>
      <c r="G4936">
        <v>2.0847099999999999E-5</v>
      </c>
      <c r="H4936">
        <v>18.3462</v>
      </c>
      <c r="I4936">
        <v>22000</v>
      </c>
      <c r="J4936">
        <v>0.5</v>
      </c>
      <c r="K4936">
        <v>1.5</v>
      </c>
      <c r="L4936" t="s">
        <v>4540</v>
      </c>
    </row>
    <row r="4937" spans="1:12">
      <c r="A4937" s="1" t="s">
        <v>4945</v>
      </c>
      <c r="B4937">
        <v>1.33802</v>
      </c>
      <c r="C4937">
        <v>2.0945700000000001E-2</v>
      </c>
      <c r="D4937">
        <v>7.0443300000000004</v>
      </c>
      <c r="E4937">
        <v>18.1005</v>
      </c>
      <c r="F4937">
        <v>2.5418500000000002</v>
      </c>
      <c r="G4937">
        <v>1.89329E-5</v>
      </c>
      <c r="H4937">
        <v>18.361599999999999</v>
      </c>
      <c r="I4937">
        <v>22000</v>
      </c>
      <c r="J4937">
        <v>0.5</v>
      </c>
      <c r="K4937">
        <v>1.5</v>
      </c>
      <c r="L4937" t="s">
        <v>2948</v>
      </c>
    </row>
    <row r="4938" spans="1:12">
      <c r="A4938" s="1" t="s">
        <v>4946</v>
      </c>
      <c r="B4938">
        <v>2.7112799999999999</v>
      </c>
      <c r="C4938">
        <v>2.0921700000000001E-2</v>
      </c>
      <c r="D4938">
        <v>7.0554699999999997</v>
      </c>
      <c r="E4938">
        <v>18.078600000000002</v>
      </c>
      <c r="F4938">
        <v>2.5379299999999998</v>
      </c>
      <c r="G4938">
        <v>9.9245600000000004E-6</v>
      </c>
      <c r="H4938">
        <v>18.335899999999999</v>
      </c>
      <c r="I4938">
        <v>22000</v>
      </c>
      <c r="J4938">
        <v>0.5</v>
      </c>
      <c r="K4938">
        <v>1.5</v>
      </c>
      <c r="L4938" t="s">
        <v>4540</v>
      </c>
    </row>
    <row r="4939" spans="1:12">
      <c r="A4939" s="1" t="s">
        <v>4947</v>
      </c>
      <c r="B4939">
        <v>1.33355</v>
      </c>
      <c r="C4939">
        <v>2.0924399999999999E-2</v>
      </c>
      <c r="D4939">
        <v>7.0888999999999998</v>
      </c>
      <c r="E4939">
        <v>18.079899999999999</v>
      </c>
      <c r="F4939">
        <v>2.5386799999999998</v>
      </c>
      <c r="G4939">
        <v>5.2713699999999996E-6</v>
      </c>
      <c r="H4939">
        <v>18.332100000000001</v>
      </c>
      <c r="I4939">
        <v>22000</v>
      </c>
      <c r="J4939">
        <v>0.5</v>
      </c>
      <c r="K4939">
        <v>1.5</v>
      </c>
      <c r="L4939" t="s">
        <v>2948</v>
      </c>
    </row>
    <row r="4940" spans="1:12">
      <c r="A4940" s="1" t="s">
        <v>4948</v>
      </c>
      <c r="B4940">
        <v>1.42665</v>
      </c>
      <c r="C4940">
        <v>2.0947199999999999E-2</v>
      </c>
      <c r="D4940">
        <v>7.0071899999999996</v>
      </c>
      <c r="E4940">
        <v>18.076000000000001</v>
      </c>
      <c r="F4940">
        <v>2.5358200000000002</v>
      </c>
      <c r="G4940">
        <v>4.4312099999999999E-6</v>
      </c>
      <c r="H4940">
        <v>18.308900000000001</v>
      </c>
      <c r="I4940">
        <v>22000</v>
      </c>
      <c r="J4940">
        <v>0.5</v>
      </c>
      <c r="K4940">
        <v>1.5</v>
      </c>
      <c r="L4940" t="s">
        <v>2948</v>
      </c>
    </row>
    <row r="4941" spans="1:12">
      <c r="A4941" s="1" t="s">
        <v>4949</v>
      </c>
      <c r="B4941">
        <v>1.33127</v>
      </c>
      <c r="C4941">
        <v>2.09325E-2</v>
      </c>
      <c r="D4941">
        <v>7.0443300000000004</v>
      </c>
      <c r="E4941">
        <v>18.036100000000001</v>
      </c>
      <c r="F4941">
        <v>2.5334699999999999</v>
      </c>
      <c r="G4941">
        <v>4.6536400000000001E-6</v>
      </c>
      <c r="H4941">
        <v>18.3141</v>
      </c>
      <c r="I4941">
        <v>22000</v>
      </c>
      <c r="J4941">
        <v>0.5</v>
      </c>
      <c r="K4941">
        <v>1.5</v>
      </c>
      <c r="L4941" t="s">
        <v>2948</v>
      </c>
    </row>
    <row r="4942" spans="1:12">
      <c r="A4942" s="1" t="s">
        <v>4950</v>
      </c>
      <c r="B4942">
        <v>1.3359399999999999</v>
      </c>
      <c r="C4942">
        <v>2.0931700000000001E-2</v>
      </c>
      <c r="D4942">
        <v>6.9811899999999998</v>
      </c>
      <c r="E4942">
        <v>18.021999999999998</v>
      </c>
      <c r="F4942">
        <v>2.53687</v>
      </c>
      <c r="G4942">
        <v>3.9437699999999999E-6</v>
      </c>
      <c r="H4942">
        <v>18.2973</v>
      </c>
      <c r="I4942">
        <v>22000</v>
      </c>
      <c r="J4942">
        <v>0.5</v>
      </c>
      <c r="K4942">
        <v>1.5</v>
      </c>
      <c r="L4942" t="s">
        <v>4540</v>
      </c>
    </row>
    <row r="4943" spans="1:12">
      <c r="A4943" s="1" t="s">
        <v>4951</v>
      </c>
      <c r="B4943">
        <v>1.3373200000000001</v>
      </c>
      <c r="C4943">
        <v>2.0924700000000001E-2</v>
      </c>
      <c r="D4943">
        <v>7.1112199999999994</v>
      </c>
      <c r="E4943">
        <v>18.0181</v>
      </c>
      <c r="F4943">
        <v>2.5328900000000001</v>
      </c>
      <c r="G4943">
        <v>3.0676300000000001E-6</v>
      </c>
      <c r="H4943">
        <v>18.276800000000001</v>
      </c>
      <c r="I4943">
        <v>22000</v>
      </c>
      <c r="J4943">
        <v>0.5</v>
      </c>
      <c r="K4943">
        <v>1.5</v>
      </c>
      <c r="L4943" t="s">
        <v>4540</v>
      </c>
    </row>
    <row r="4944" spans="1:12">
      <c r="A4944" s="1" t="s">
        <v>4951</v>
      </c>
      <c r="B4944">
        <v>1.3373200000000001</v>
      </c>
      <c r="C4944">
        <v>2.0924700000000001E-2</v>
      </c>
      <c r="D4944">
        <v>7.1112199999999994</v>
      </c>
      <c r="E4944">
        <v>18.0181</v>
      </c>
      <c r="F4944">
        <v>2.5328900000000001</v>
      </c>
      <c r="G4944">
        <v>3.0676300000000001E-6</v>
      </c>
      <c r="H4944">
        <v>18.276800000000001</v>
      </c>
      <c r="I4944">
        <v>22000</v>
      </c>
      <c r="J4944">
        <v>0.5</v>
      </c>
      <c r="K4944">
        <v>1.5</v>
      </c>
      <c r="L4944" t="s">
        <v>2948</v>
      </c>
    </row>
    <row r="4945" spans="1:12">
      <c r="A4945" s="1" t="s">
        <v>4952</v>
      </c>
      <c r="B4945">
        <v>1.3372900000000001</v>
      </c>
      <c r="C4945">
        <v>1.82317E-2</v>
      </c>
      <c r="D4945">
        <v>7.4920200000000001</v>
      </c>
      <c r="E4945">
        <v>17.997499999999999</v>
      </c>
      <c r="F4945">
        <v>2.5337200000000002</v>
      </c>
      <c r="G4945">
        <v>2.9979799999999998E-6</v>
      </c>
      <c r="H4945">
        <v>18.2742</v>
      </c>
      <c r="I4945">
        <v>22000</v>
      </c>
      <c r="J4945">
        <v>0.5</v>
      </c>
      <c r="K4945">
        <v>1.5</v>
      </c>
      <c r="L4945" t="s">
        <v>2948</v>
      </c>
    </row>
    <row r="4946" spans="1:12">
      <c r="A4946" s="1" t="s">
        <v>4953</v>
      </c>
      <c r="B4946">
        <v>1.3474200000000001</v>
      </c>
      <c r="C4946">
        <v>1.3929800000000001E-2</v>
      </c>
      <c r="D4946">
        <v>7.1595600000000008</v>
      </c>
      <c r="E4946">
        <v>18.002700000000001</v>
      </c>
      <c r="F4946">
        <v>2.5348000000000002</v>
      </c>
      <c r="G4946">
        <v>3.3490099999999999E-6</v>
      </c>
      <c r="H4946">
        <v>18.2819</v>
      </c>
      <c r="I4946">
        <v>22000</v>
      </c>
      <c r="J4946">
        <v>0.5</v>
      </c>
      <c r="K4946">
        <v>1.5</v>
      </c>
      <c r="L4946" t="s">
        <v>4540</v>
      </c>
    </row>
    <row r="4947" spans="1:12">
      <c r="A4947" s="1" t="s">
        <v>4954</v>
      </c>
      <c r="B4947">
        <v>1.3421000000000001</v>
      </c>
      <c r="C4947">
        <v>7.0191200000000002E-3</v>
      </c>
      <c r="D4947">
        <v>7.7135399999999992</v>
      </c>
      <c r="E4947">
        <v>18.020700000000001</v>
      </c>
      <c r="F4947">
        <v>2.5346199999999999</v>
      </c>
      <c r="G4947">
        <v>4.0254600000000004E-6</v>
      </c>
      <c r="H4947">
        <v>18.2485</v>
      </c>
      <c r="I4947">
        <v>22000</v>
      </c>
      <c r="J4947">
        <v>0.5</v>
      </c>
      <c r="K4947">
        <v>1.5</v>
      </c>
      <c r="L4947" t="s">
        <v>2948</v>
      </c>
    </row>
    <row r="4948" spans="1:12">
      <c r="A4948" s="1" t="s">
        <v>4955</v>
      </c>
      <c r="B4948">
        <v>1.33419</v>
      </c>
      <c r="C4948">
        <v>2.6276799999999999E-3</v>
      </c>
      <c r="D4948">
        <v>7.5555399999999997</v>
      </c>
      <c r="E4948">
        <v>18.0426</v>
      </c>
      <c r="F4948">
        <v>2.5337499999999999</v>
      </c>
      <c r="G4948">
        <v>2.59785E-6</v>
      </c>
      <c r="H4948">
        <v>18.253599999999999</v>
      </c>
      <c r="I4948">
        <v>22000</v>
      </c>
      <c r="J4948">
        <v>0.5</v>
      </c>
      <c r="K4948">
        <v>1.5</v>
      </c>
      <c r="L4948" t="s">
        <v>2948</v>
      </c>
    </row>
    <row r="4949" spans="1:12">
      <c r="A4949" s="1" t="s">
        <v>4956</v>
      </c>
      <c r="B4949">
        <v>1.33565</v>
      </c>
      <c r="C4949">
        <v>9.8544199999999997E-5</v>
      </c>
      <c r="D4949">
        <v>7.103860000000001</v>
      </c>
      <c r="E4949">
        <v>18.130099999999999</v>
      </c>
      <c r="F4949">
        <v>2.5300799999999999</v>
      </c>
      <c r="G4949">
        <v>3.1068099999999999E-6</v>
      </c>
      <c r="H4949">
        <v>18.2407</v>
      </c>
      <c r="I4949">
        <v>22000</v>
      </c>
      <c r="J4949">
        <v>0.5</v>
      </c>
      <c r="K4949">
        <v>1.5</v>
      </c>
      <c r="L4949" t="s">
        <v>2948</v>
      </c>
    </row>
    <row r="4950" spans="1:12">
      <c r="A4950" s="1" t="s">
        <v>4957</v>
      </c>
      <c r="B4950">
        <v>11.6469</v>
      </c>
      <c r="C4950">
        <v>3.5552800000000003E-5</v>
      </c>
      <c r="D4950">
        <v>6.3117900000000002</v>
      </c>
      <c r="E4950">
        <v>18.2896</v>
      </c>
      <c r="F4950">
        <v>2.53281</v>
      </c>
      <c r="G4950">
        <v>3.1111499999999999E-6</v>
      </c>
      <c r="H4950">
        <v>18.208600000000001</v>
      </c>
      <c r="I4950">
        <v>22000</v>
      </c>
      <c r="J4950">
        <v>0.5</v>
      </c>
      <c r="K4950">
        <v>1.5</v>
      </c>
      <c r="L4950" t="s">
        <v>2948</v>
      </c>
    </row>
    <row r="4951" spans="1:12">
      <c r="A4951" s="1" t="s">
        <v>4958</v>
      </c>
      <c r="B4951">
        <v>73.2958</v>
      </c>
      <c r="C4951">
        <v>2.02837E-5</v>
      </c>
      <c r="D4951">
        <v>6.1776300000000006</v>
      </c>
      <c r="E4951">
        <v>18.6998</v>
      </c>
      <c r="F4951">
        <v>2.5328900000000001</v>
      </c>
      <c r="G4951">
        <v>2.3938799999999999E-6</v>
      </c>
      <c r="H4951">
        <v>18.217600000000001</v>
      </c>
      <c r="I4951">
        <v>22000</v>
      </c>
      <c r="J4951">
        <v>0.5</v>
      </c>
      <c r="K4951">
        <v>1.5</v>
      </c>
      <c r="L4951" t="s">
        <v>2948</v>
      </c>
    </row>
    <row r="4952" spans="1:12">
      <c r="A4952" s="1" t="s">
        <v>4959</v>
      </c>
      <c r="B4952">
        <v>42.597900000000003</v>
      </c>
      <c r="C4952">
        <v>3.2990199999999998E-6</v>
      </c>
      <c r="D4952">
        <v>5.7097499999999997</v>
      </c>
      <c r="E4952">
        <v>19.144500000000001</v>
      </c>
      <c r="F4952">
        <v>2.5324200000000001</v>
      </c>
      <c r="G4952">
        <v>1.3173399999999999E-6</v>
      </c>
      <c r="H4952">
        <v>18.213699999999999</v>
      </c>
      <c r="I4952">
        <v>22000</v>
      </c>
      <c r="J4952">
        <v>0.5</v>
      </c>
      <c r="K4952">
        <v>1.5</v>
      </c>
      <c r="L4952" t="s">
        <v>4540</v>
      </c>
    </row>
    <row r="4953" spans="1:12">
      <c r="A4953" s="1" t="s">
        <v>4960</v>
      </c>
      <c r="B4953">
        <v>30.522099999999998</v>
      </c>
      <c r="C4953">
        <v>3.0588799999999999E-7</v>
      </c>
      <c r="D4953">
        <v>5.5317099999999986</v>
      </c>
      <c r="E4953">
        <v>19.447700000000001</v>
      </c>
      <c r="F4953">
        <v>2.5343900000000001</v>
      </c>
      <c r="G4953">
        <v>2.5138E-6</v>
      </c>
      <c r="H4953">
        <v>18.202100000000002</v>
      </c>
      <c r="I4953">
        <v>22000</v>
      </c>
      <c r="J4953">
        <v>0.5</v>
      </c>
      <c r="K4953">
        <v>1.5</v>
      </c>
      <c r="L4953" t="s">
        <v>2948</v>
      </c>
    </row>
    <row r="4954" spans="1:12">
      <c r="A4954" s="1" t="s">
        <v>4961</v>
      </c>
      <c r="B4954">
        <v>22.799800000000001</v>
      </c>
      <c r="C4954">
        <v>1.05826E-7</v>
      </c>
      <c r="D4954">
        <v>5.4849399999999999</v>
      </c>
      <c r="E4954">
        <v>19.588999999999999</v>
      </c>
      <c r="F4954">
        <v>2.5353400000000001</v>
      </c>
      <c r="G4954">
        <v>3.8478300000000002E-6</v>
      </c>
      <c r="H4954">
        <v>18.180299999999999</v>
      </c>
      <c r="I4954">
        <v>22000</v>
      </c>
      <c r="J4954">
        <v>0.5</v>
      </c>
      <c r="K4954">
        <v>1.5</v>
      </c>
      <c r="L4954" t="s">
        <v>4540</v>
      </c>
    </row>
    <row r="4955" spans="1:12">
      <c r="A4955" s="1" t="s">
        <v>4962</v>
      </c>
      <c r="B4955">
        <v>17.2348</v>
      </c>
      <c r="C4955">
        <v>1.05489E-7</v>
      </c>
      <c r="D4955">
        <v>5.4290799999999999</v>
      </c>
      <c r="E4955">
        <v>19.6892</v>
      </c>
      <c r="F4955">
        <v>2.5291000000000001</v>
      </c>
      <c r="G4955">
        <v>4.20537E-6</v>
      </c>
      <c r="H4955">
        <v>18.176400000000001</v>
      </c>
      <c r="I4955">
        <v>22000</v>
      </c>
      <c r="J4955">
        <v>0.5</v>
      </c>
      <c r="K4955">
        <v>1.5</v>
      </c>
      <c r="L4955" t="s">
        <v>4540</v>
      </c>
    </row>
    <row r="4956" spans="1:12">
      <c r="A4956" s="1" t="s">
        <v>4963</v>
      </c>
      <c r="B4956">
        <v>13.048999999999999</v>
      </c>
      <c r="C4956">
        <v>8.3316699999999988E-8</v>
      </c>
      <c r="D4956">
        <v>5.4365100000000002</v>
      </c>
      <c r="E4956">
        <v>19.774000000000001</v>
      </c>
      <c r="F4956">
        <v>2.5336699999999999</v>
      </c>
      <c r="G4956">
        <v>2.06366E-6</v>
      </c>
      <c r="H4956">
        <v>18.150700000000001</v>
      </c>
      <c r="I4956">
        <v>22000</v>
      </c>
      <c r="J4956">
        <v>0.5</v>
      </c>
      <c r="K4956">
        <v>1.5</v>
      </c>
      <c r="L4956" t="s">
        <v>4540</v>
      </c>
    </row>
    <row r="4957" spans="1:12">
      <c r="A4957" s="1" t="s">
        <v>4964</v>
      </c>
      <c r="B4957">
        <v>12.6866</v>
      </c>
      <c r="C4957">
        <v>8.0060399999999985E-8</v>
      </c>
      <c r="D4957">
        <v>5.3974800000000007</v>
      </c>
      <c r="E4957">
        <v>19.835599999999999</v>
      </c>
      <c r="F4957">
        <v>2.5333299999999999</v>
      </c>
      <c r="G4957">
        <v>3.8768099999999997E-6</v>
      </c>
      <c r="H4957">
        <v>18.128799999999998</v>
      </c>
      <c r="I4957">
        <v>22000</v>
      </c>
      <c r="J4957">
        <v>0.5</v>
      </c>
      <c r="K4957">
        <v>1.5</v>
      </c>
      <c r="L4957" t="s">
        <v>4540</v>
      </c>
    </row>
    <row r="4958" spans="1:12">
      <c r="A4958" s="1" t="s">
        <v>4965</v>
      </c>
      <c r="B4958">
        <v>12.666700000000001</v>
      </c>
      <c r="C4958">
        <v>7.5460399999999997E-8</v>
      </c>
      <c r="D4958">
        <v>5.4234999999999998</v>
      </c>
      <c r="E4958">
        <v>19.8857</v>
      </c>
      <c r="F4958">
        <v>2.5362</v>
      </c>
      <c r="G4958">
        <v>3.1097999999999999E-6</v>
      </c>
      <c r="H4958">
        <v>18.1327</v>
      </c>
      <c r="I4958">
        <v>22000</v>
      </c>
      <c r="J4958">
        <v>0.5</v>
      </c>
      <c r="K4958">
        <v>1.5</v>
      </c>
      <c r="L4958" t="s">
        <v>2948</v>
      </c>
    </row>
    <row r="4959" spans="1:12">
      <c r="A4959" s="1" t="s">
        <v>4966</v>
      </c>
      <c r="B4959">
        <v>12.6553</v>
      </c>
      <c r="C4959">
        <v>7.4151399999999995E-8</v>
      </c>
      <c r="D4959">
        <v>5.4179199999999996</v>
      </c>
      <c r="E4959">
        <v>19.916599999999999</v>
      </c>
      <c r="F4959">
        <v>2.5347900000000001</v>
      </c>
      <c r="G4959">
        <v>3.8479099999999999E-6</v>
      </c>
      <c r="H4959">
        <v>18.1236</v>
      </c>
      <c r="I4959">
        <v>22000</v>
      </c>
      <c r="J4959">
        <v>0.5</v>
      </c>
      <c r="K4959">
        <v>1.5</v>
      </c>
      <c r="L4959" t="s">
        <v>4540</v>
      </c>
    </row>
    <row r="4960" spans="1:12">
      <c r="A4960" s="1" t="s">
        <v>4967</v>
      </c>
      <c r="B4960">
        <v>12.6442</v>
      </c>
      <c r="C4960">
        <v>7.5563399999999995E-8</v>
      </c>
      <c r="D4960">
        <v>5.4997099999999994</v>
      </c>
      <c r="E4960">
        <v>19.987200000000001</v>
      </c>
      <c r="F4960">
        <v>2.5335800000000002</v>
      </c>
      <c r="G4960">
        <v>1.9587099999999998E-6</v>
      </c>
      <c r="H4960">
        <v>18.0915</v>
      </c>
      <c r="I4960">
        <v>22000</v>
      </c>
      <c r="J4960">
        <v>0.5</v>
      </c>
      <c r="K4960">
        <v>1.5</v>
      </c>
      <c r="L4960" t="s">
        <v>4540</v>
      </c>
    </row>
    <row r="4961" spans="1:12">
      <c r="A4961" s="1" t="s">
        <v>4968</v>
      </c>
      <c r="B4961">
        <v>12.625</v>
      </c>
      <c r="C4961">
        <v>6.6969499999999996E-8</v>
      </c>
      <c r="D4961">
        <v>5.42218</v>
      </c>
      <c r="E4961">
        <v>20.053999999999998</v>
      </c>
      <c r="F4961">
        <v>2.5313300000000001</v>
      </c>
      <c r="G4961">
        <v>2.8515499999999998E-6</v>
      </c>
      <c r="H4961">
        <v>18.103100000000001</v>
      </c>
      <c r="I4961">
        <v>22000</v>
      </c>
      <c r="J4961">
        <v>0.5</v>
      </c>
      <c r="K4961">
        <v>1.5</v>
      </c>
      <c r="L4961" t="s">
        <v>4540</v>
      </c>
    </row>
    <row r="4962" spans="1:12">
      <c r="A4962" s="1" t="s">
        <v>4969</v>
      </c>
      <c r="B4962">
        <v>36.937899999999999</v>
      </c>
      <c r="C4962">
        <v>1.5892E-2</v>
      </c>
      <c r="D4962">
        <v>7.3840300000000001</v>
      </c>
      <c r="E4962">
        <v>17.866199999999999</v>
      </c>
      <c r="F4962">
        <v>2.5215299999999998</v>
      </c>
      <c r="G4962">
        <v>3.1981299999999999E-6</v>
      </c>
      <c r="H4962">
        <v>18.104299999999999</v>
      </c>
      <c r="I4962">
        <v>22000</v>
      </c>
      <c r="J4962">
        <v>0.5</v>
      </c>
      <c r="K4962">
        <v>1.5</v>
      </c>
      <c r="L4962" t="s">
        <v>4540</v>
      </c>
    </row>
    <row r="4963" spans="1:12">
      <c r="A4963" s="1" t="s">
        <v>4970</v>
      </c>
      <c r="B4963">
        <v>5.9485599999999996</v>
      </c>
      <c r="C4963">
        <v>1.5814000000000002E-2</v>
      </c>
      <c r="D4963">
        <v>7.2874699999999999</v>
      </c>
      <c r="E4963">
        <v>17.7271</v>
      </c>
      <c r="F4963">
        <v>4.09396</v>
      </c>
      <c r="G4963">
        <v>1.6003299999999999E-6</v>
      </c>
      <c r="H4963">
        <v>18.076000000000001</v>
      </c>
      <c r="I4963">
        <v>22000</v>
      </c>
      <c r="J4963">
        <v>0.5</v>
      </c>
      <c r="K4963">
        <v>1.5</v>
      </c>
      <c r="L4963" t="s">
        <v>4540</v>
      </c>
    </row>
    <row r="4964" spans="1:12">
      <c r="A4964" s="1" t="s">
        <v>4971</v>
      </c>
      <c r="B4964">
        <v>33.114800000000002</v>
      </c>
      <c r="C4964">
        <v>0.99619199999999997</v>
      </c>
      <c r="D4964">
        <v>6.9607399999999986</v>
      </c>
      <c r="E4964">
        <v>17.364999999999998</v>
      </c>
      <c r="F4964">
        <v>4.1252199999999997</v>
      </c>
      <c r="G4964">
        <v>8.9307299999999997E-7</v>
      </c>
      <c r="H4964">
        <v>18.094100000000001</v>
      </c>
      <c r="I4964">
        <v>22000</v>
      </c>
      <c r="J4964">
        <v>0.5</v>
      </c>
      <c r="K4964">
        <v>1.5</v>
      </c>
      <c r="L4964" t="s">
        <v>2948</v>
      </c>
    </row>
    <row r="4965" spans="1:12">
      <c r="A4965" s="1" t="s">
        <v>4972</v>
      </c>
      <c r="B4965">
        <v>9.9212500000000006</v>
      </c>
      <c r="C4965">
        <v>0.9414809999999999</v>
      </c>
      <c r="D4965">
        <v>7.1394899999999986</v>
      </c>
      <c r="E4965">
        <v>16.671900000000001</v>
      </c>
      <c r="F4965">
        <v>4.7851100000000004</v>
      </c>
      <c r="G4965">
        <v>3.4706899999999998E-6</v>
      </c>
      <c r="H4965">
        <v>18.063199999999998</v>
      </c>
      <c r="I4965">
        <v>22000</v>
      </c>
      <c r="J4965">
        <v>0.5</v>
      </c>
      <c r="K4965">
        <v>1.5</v>
      </c>
      <c r="L4965" t="s">
        <v>2948</v>
      </c>
    </row>
    <row r="4966" spans="1:12">
      <c r="A4966" s="1" t="s">
        <v>4973</v>
      </c>
      <c r="B4966">
        <v>8.454839999999999</v>
      </c>
      <c r="C4966">
        <v>0.94235000000000002</v>
      </c>
      <c r="D4966">
        <v>7.1432199999999986</v>
      </c>
      <c r="E4966">
        <v>16.677099999999999</v>
      </c>
      <c r="F4966">
        <v>4.5389099999999996</v>
      </c>
      <c r="G4966">
        <v>-4.0655000000000003E-5</v>
      </c>
      <c r="H4966">
        <v>18.0992</v>
      </c>
      <c r="I4966">
        <v>22000</v>
      </c>
      <c r="J4966">
        <v>0.5</v>
      </c>
      <c r="K4966">
        <v>1.5</v>
      </c>
      <c r="L4966" t="s">
        <v>2948</v>
      </c>
    </row>
    <row r="4967" spans="1:12">
      <c r="A4967" s="1" t="s">
        <v>4974</v>
      </c>
      <c r="B4967">
        <v>7.6059100000000006</v>
      </c>
      <c r="C4967">
        <v>0.94224799999999997</v>
      </c>
      <c r="D4967">
        <v>7.1432199999999986</v>
      </c>
      <c r="E4967">
        <v>16.684899999999999</v>
      </c>
      <c r="F4967">
        <v>4.5444300000000002</v>
      </c>
      <c r="G4967">
        <v>2.5116300000000002E-6</v>
      </c>
      <c r="H4967">
        <v>18.101800000000001</v>
      </c>
      <c r="I4967">
        <v>22000</v>
      </c>
      <c r="J4967">
        <v>0.5</v>
      </c>
      <c r="K4967">
        <v>1.5</v>
      </c>
      <c r="L4967" t="s">
        <v>4975</v>
      </c>
    </row>
    <row r="4968" spans="1:12">
      <c r="A4968" s="1" t="s">
        <v>4976</v>
      </c>
      <c r="B4968">
        <v>6.7906600000000008</v>
      </c>
      <c r="C4968">
        <v>0.94161399999999995</v>
      </c>
      <c r="D4968">
        <v>7.1432199999999986</v>
      </c>
      <c r="E4968">
        <v>16.692599999999999</v>
      </c>
      <c r="F4968">
        <v>4.5699399999999999</v>
      </c>
      <c r="G4968">
        <v>3.4010999999999999E-6</v>
      </c>
      <c r="H4968">
        <v>18.104299999999999</v>
      </c>
      <c r="I4968">
        <v>22000</v>
      </c>
      <c r="J4968">
        <v>0.5</v>
      </c>
      <c r="K4968">
        <v>1.5</v>
      </c>
      <c r="L4968" t="s">
        <v>4975</v>
      </c>
    </row>
    <row r="4969" spans="1:12">
      <c r="A4969" s="1" t="s">
        <v>4977</v>
      </c>
      <c r="B4969">
        <v>6.3801399999999999</v>
      </c>
      <c r="C4969">
        <v>0.94130300000000011</v>
      </c>
      <c r="D4969">
        <v>7.1394399999999996</v>
      </c>
      <c r="E4969">
        <v>16.723600000000001</v>
      </c>
      <c r="F4969">
        <v>4.5578500000000002</v>
      </c>
      <c r="G4969">
        <v>2.11897E-6</v>
      </c>
      <c r="H4969">
        <v>18.113399999999999</v>
      </c>
      <c r="I4969">
        <v>22000</v>
      </c>
      <c r="J4969">
        <v>0.5</v>
      </c>
      <c r="K4969">
        <v>1.5</v>
      </c>
      <c r="L4969" t="s">
        <v>4975</v>
      </c>
    </row>
    <row r="4970" spans="1:12">
      <c r="A4970" s="1" t="s">
        <v>4978</v>
      </c>
      <c r="B4970">
        <v>6.3814000000000002</v>
      </c>
      <c r="C4970">
        <v>0.94137700000000002</v>
      </c>
      <c r="D4970">
        <v>7.1450300000000002</v>
      </c>
      <c r="E4970">
        <v>16.7637</v>
      </c>
      <c r="F4970">
        <v>4.5546300000000004</v>
      </c>
      <c r="G4970">
        <v>1.81602E-6</v>
      </c>
      <c r="H4970">
        <v>18.1159</v>
      </c>
      <c r="I4970">
        <v>22000</v>
      </c>
      <c r="J4970">
        <v>0.5</v>
      </c>
      <c r="K4970">
        <v>1.5</v>
      </c>
      <c r="L4970" t="s">
        <v>2948</v>
      </c>
    </row>
    <row r="4971" spans="1:12">
      <c r="A4971" s="1" t="s">
        <v>4979</v>
      </c>
      <c r="B4971">
        <v>6.0877300000000014</v>
      </c>
      <c r="C4971">
        <v>0.94132499999999997</v>
      </c>
      <c r="D4971">
        <v>7.1468800000000003</v>
      </c>
      <c r="E4971">
        <v>16.7714</v>
      </c>
      <c r="F4971">
        <v>4.5543100000000001</v>
      </c>
      <c r="G4971">
        <v>3.9157199999999993E-6</v>
      </c>
      <c r="H4971">
        <v>18.113399999999999</v>
      </c>
      <c r="I4971">
        <v>22000</v>
      </c>
      <c r="J4971">
        <v>0.5</v>
      </c>
      <c r="K4971">
        <v>1.5</v>
      </c>
      <c r="L4971" t="s">
        <v>4975</v>
      </c>
    </row>
    <row r="4972" spans="1:12">
      <c r="A4972" s="1" t="s">
        <v>4980</v>
      </c>
      <c r="B4972">
        <v>5.8236999999999997</v>
      </c>
      <c r="C4972">
        <v>0.94125999999999999</v>
      </c>
      <c r="D4972">
        <v>7.1505700000000001</v>
      </c>
      <c r="E4972">
        <v>16.799800000000001</v>
      </c>
      <c r="F4972">
        <v>4.5593699999999986</v>
      </c>
      <c r="G4972">
        <v>3.3887100000000001E-6</v>
      </c>
      <c r="H4972">
        <v>18.1069</v>
      </c>
      <c r="I4972">
        <v>22000</v>
      </c>
      <c r="J4972">
        <v>0.5</v>
      </c>
      <c r="K4972">
        <v>1.5</v>
      </c>
      <c r="L4972" t="s">
        <v>4975</v>
      </c>
    </row>
    <row r="4973" spans="1:12">
      <c r="A4973" s="1" t="s">
        <v>4981</v>
      </c>
      <c r="B4973">
        <v>6.1452099999999996</v>
      </c>
      <c r="C4973">
        <v>0.94081599999999999</v>
      </c>
      <c r="D4973">
        <v>7.1505700000000001</v>
      </c>
      <c r="E4973">
        <v>16.837299999999999</v>
      </c>
      <c r="F4973">
        <v>4.5599400000000001</v>
      </c>
      <c r="G4973">
        <v>1.6234899999999999E-6</v>
      </c>
      <c r="H4973">
        <v>18.1172</v>
      </c>
      <c r="I4973">
        <v>22000</v>
      </c>
      <c r="J4973">
        <v>0.5</v>
      </c>
      <c r="K4973">
        <v>1.5</v>
      </c>
      <c r="L4973" t="s">
        <v>4975</v>
      </c>
    </row>
    <row r="4974" spans="1:12">
      <c r="A4974" s="1" t="s">
        <v>4982</v>
      </c>
      <c r="B4974">
        <v>4.9843599999999997</v>
      </c>
      <c r="C4974">
        <v>0.94033700000000009</v>
      </c>
      <c r="D4974">
        <v>7.1542899999999996</v>
      </c>
      <c r="E4974">
        <v>16.858000000000001</v>
      </c>
      <c r="F4974">
        <v>4.5655800000000006</v>
      </c>
      <c r="G4974">
        <v>2.1890499999999998E-6</v>
      </c>
      <c r="H4974">
        <v>18.1082</v>
      </c>
      <c r="I4974">
        <v>22000</v>
      </c>
      <c r="J4974">
        <v>0.5</v>
      </c>
      <c r="K4974">
        <v>1.5</v>
      </c>
      <c r="L4974" t="s">
        <v>4975</v>
      </c>
    </row>
    <row r="4975" spans="1:12">
      <c r="A4975" s="1" t="s">
        <v>4983</v>
      </c>
      <c r="B4975">
        <v>4.8724400000000001</v>
      </c>
      <c r="C4975">
        <v>0.94056200000000012</v>
      </c>
      <c r="D4975">
        <v>7.1561100000000009</v>
      </c>
      <c r="E4975">
        <v>16.878599999999999</v>
      </c>
      <c r="F4975">
        <v>4.5641299999999996</v>
      </c>
      <c r="G4975">
        <v>4.0482299999999997E-5</v>
      </c>
      <c r="H4975">
        <v>18.104299999999999</v>
      </c>
      <c r="I4975">
        <v>22000</v>
      </c>
      <c r="J4975">
        <v>0.5</v>
      </c>
      <c r="K4975">
        <v>1.5</v>
      </c>
      <c r="L4975" t="s">
        <v>4975</v>
      </c>
    </row>
    <row r="4976" spans="1:12">
      <c r="A4976" s="1" t="s">
        <v>4984</v>
      </c>
      <c r="B4976">
        <v>4.6827500000000004</v>
      </c>
      <c r="C4976">
        <v>0.94045599999999996</v>
      </c>
      <c r="D4976">
        <v>7.1579699999999997</v>
      </c>
      <c r="E4976">
        <v>16.896699999999999</v>
      </c>
      <c r="F4976">
        <v>4.55952</v>
      </c>
      <c r="G4976">
        <v>2.2698E-4</v>
      </c>
      <c r="H4976">
        <v>18.1005</v>
      </c>
      <c r="I4976">
        <v>22000</v>
      </c>
      <c r="J4976">
        <v>0.5</v>
      </c>
      <c r="K4976">
        <v>1.5</v>
      </c>
      <c r="L4976" t="s">
        <v>4975</v>
      </c>
    </row>
    <row r="4977" spans="1:12">
      <c r="A4977" s="1" t="s">
        <v>4985</v>
      </c>
      <c r="B4977">
        <v>4.4490400000000001</v>
      </c>
      <c r="C4977">
        <v>0.94051800000000008</v>
      </c>
      <c r="D4977">
        <v>7.1579699999999997</v>
      </c>
      <c r="E4977">
        <v>16.936699999999998</v>
      </c>
      <c r="F4977">
        <v>4.5641699999999998</v>
      </c>
      <c r="G4977">
        <v>3.3782300000000001E-4</v>
      </c>
      <c r="H4977">
        <v>18.104299999999999</v>
      </c>
      <c r="I4977">
        <v>22000</v>
      </c>
      <c r="J4977">
        <v>0.5</v>
      </c>
      <c r="K4977">
        <v>1.5</v>
      </c>
      <c r="L4977" t="s">
        <v>4975</v>
      </c>
    </row>
    <row r="4978" spans="1:12">
      <c r="A4978" s="1" t="s">
        <v>4986</v>
      </c>
      <c r="B4978">
        <v>4.3535300000000001</v>
      </c>
      <c r="C4978">
        <v>0.94098199999999999</v>
      </c>
      <c r="D4978">
        <v>7.1579499999999996</v>
      </c>
      <c r="E4978">
        <v>16.952200000000001</v>
      </c>
      <c r="F4978">
        <v>4.5734199999999996</v>
      </c>
      <c r="G4978">
        <v>4.0265500000000003E-4</v>
      </c>
      <c r="H4978">
        <v>18.0992</v>
      </c>
      <c r="I4978">
        <v>22000</v>
      </c>
      <c r="J4978">
        <v>0.5</v>
      </c>
      <c r="K4978">
        <v>1.5</v>
      </c>
      <c r="L4978" t="s">
        <v>4975</v>
      </c>
    </row>
    <row r="4979" spans="1:12">
      <c r="A4979" s="1" t="s">
        <v>4987</v>
      </c>
      <c r="B4979">
        <v>4.3174800000000007</v>
      </c>
      <c r="C4979">
        <v>0.94085699999999994</v>
      </c>
      <c r="D4979">
        <v>7.15977</v>
      </c>
      <c r="E4979">
        <v>16.9755</v>
      </c>
      <c r="F4979">
        <v>4.5744600000000002</v>
      </c>
      <c r="G4979">
        <v>5.8979499999999995E-4</v>
      </c>
      <c r="H4979">
        <v>18.1005</v>
      </c>
      <c r="I4979">
        <v>22000</v>
      </c>
      <c r="J4979">
        <v>0.5</v>
      </c>
      <c r="K4979">
        <v>1.5</v>
      </c>
      <c r="L4979" t="s">
        <v>2948</v>
      </c>
    </row>
    <row r="4980" spans="1:12">
      <c r="A4980" s="1" t="s">
        <v>4988</v>
      </c>
      <c r="B4980">
        <v>4.5568099999999996</v>
      </c>
      <c r="C4980">
        <v>0.94055699999999998</v>
      </c>
      <c r="D4980">
        <v>7.1579100000000002</v>
      </c>
      <c r="E4980">
        <v>17.003900000000002</v>
      </c>
      <c r="F4980">
        <v>4.57829</v>
      </c>
      <c r="G4980">
        <v>7.8860300000000003E-4</v>
      </c>
      <c r="H4980">
        <v>18.1069</v>
      </c>
      <c r="I4980">
        <v>22000</v>
      </c>
      <c r="J4980">
        <v>0.5</v>
      </c>
      <c r="K4980">
        <v>1.5</v>
      </c>
      <c r="L4980" t="s">
        <v>2948</v>
      </c>
    </row>
    <row r="4981" spans="1:12">
      <c r="A4981" s="1" t="s">
        <v>4989</v>
      </c>
      <c r="B4981">
        <v>4.5911400000000002</v>
      </c>
      <c r="C4981">
        <v>0.94067800000000001</v>
      </c>
      <c r="D4981">
        <v>7.15977</v>
      </c>
      <c r="E4981">
        <v>17.0413</v>
      </c>
      <c r="F4981">
        <v>4.5882800000000001</v>
      </c>
      <c r="G4981">
        <v>8.6247299999999999E-4</v>
      </c>
      <c r="H4981">
        <v>18.122399999999999</v>
      </c>
      <c r="I4981">
        <v>22000</v>
      </c>
      <c r="J4981">
        <v>0.5</v>
      </c>
      <c r="K4981">
        <v>1.5</v>
      </c>
      <c r="L4981" t="s">
        <v>2948</v>
      </c>
    </row>
    <row r="4982" spans="1:12">
      <c r="A4982" s="1" t="s">
        <v>4990</v>
      </c>
      <c r="B4982">
        <v>4.4864199999999999</v>
      </c>
      <c r="C4982">
        <v>0.94047199999999997</v>
      </c>
      <c r="D4982">
        <v>7.1597200000000001</v>
      </c>
      <c r="E4982">
        <v>17.056799999999999</v>
      </c>
      <c r="F4982">
        <v>4.58047</v>
      </c>
      <c r="G4982">
        <v>9.5012000000000004E-4</v>
      </c>
      <c r="H4982">
        <v>18.133900000000001</v>
      </c>
      <c r="I4982">
        <v>22000</v>
      </c>
      <c r="J4982">
        <v>0.5</v>
      </c>
      <c r="K4982">
        <v>1.5</v>
      </c>
      <c r="L4982" t="s">
        <v>2948</v>
      </c>
    </row>
    <row r="4983" spans="1:12">
      <c r="A4983" s="1" t="s">
        <v>4991</v>
      </c>
      <c r="B4983">
        <v>4.5473600000000003</v>
      </c>
      <c r="C4983">
        <v>0.94061100000000009</v>
      </c>
      <c r="D4983">
        <v>7.1597200000000001</v>
      </c>
      <c r="E4983">
        <v>17.0671</v>
      </c>
      <c r="F4983">
        <v>4.5924500000000004</v>
      </c>
      <c r="G4983">
        <v>9.1770100000000004E-4</v>
      </c>
      <c r="H4983">
        <v>18.135200000000001</v>
      </c>
      <c r="I4983">
        <v>22000</v>
      </c>
      <c r="J4983">
        <v>0.5</v>
      </c>
      <c r="K4983">
        <v>1.5</v>
      </c>
      <c r="L4983" t="s">
        <v>4975</v>
      </c>
    </row>
    <row r="4984" spans="1:12">
      <c r="A4984" s="1" t="s">
        <v>4992</v>
      </c>
      <c r="B4984">
        <v>4.7276499999999997</v>
      </c>
      <c r="C4984">
        <v>0.94052599999999997</v>
      </c>
      <c r="D4984">
        <v>7.1690199999999997</v>
      </c>
      <c r="E4984">
        <v>17.107099999999999</v>
      </c>
      <c r="F4984">
        <v>4.5820600000000002</v>
      </c>
      <c r="G4984">
        <v>8.978539999999999E-4</v>
      </c>
      <c r="H4984">
        <v>18.150700000000001</v>
      </c>
      <c r="I4984">
        <v>22000</v>
      </c>
      <c r="J4984">
        <v>0.5</v>
      </c>
      <c r="K4984">
        <v>1.5</v>
      </c>
      <c r="L4984" t="s">
        <v>4975</v>
      </c>
    </row>
    <row r="4985" spans="1:12">
      <c r="A4985" s="1" t="s">
        <v>4993</v>
      </c>
      <c r="B4985">
        <v>4.7211999999999996</v>
      </c>
      <c r="C4985">
        <v>0.94013500000000005</v>
      </c>
      <c r="D4985">
        <v>7.1689699999999998</v>
      </c>
      <c r="E4985">
        <v>17.1355</v>
      </c>
      <c r="F4985">
        <v>4.5779500000000004</v>
      </c>
      <c r="G4985">
        <v>1.1906099999999999E-3</v>
      </c>
      <c r="H4985">
        <v>18.1584</v>
      </c>
      <c r="I4985">
        <v>22000</v>
      </c>
      <c r="J4985">
        <v>0.5</v>
      </c>
      <c r="K4985">
        <v>1.5</v>
      </c>
      <c r="L4985" t="s">
        <v>2948</v>
      </c>
    </row>
    <row r="4986" spans="1:12">
      <c r="A4986" s="1" t="s">
        <v>4994</v>
      </c>
      <c r="B4986">
        <v>4.68485</v>
      </c>
      <c r="C4986">
        <v>0.93991900000000006</v>
      </c>
      <c r="D4986">
        <v>7.1764000000000001</v>
      </c>
      <c r="E4986">
        <v>17.156099999999999</v>
      </c>
      <c r="F4986">
        <v>4.5816300000000014</v>
      </c>
      <c r="G4986">
        <v>1.3216899999999999E-3</v>
      </c>
      <c r="H4986">
        <v>18.170000000000002</v>
      </c>
      <c r="I4986">
        <v>22000</v>
      </c>
      <c r="J4986">
        <v>0.5</v>
      </c>
      <c r="K4986">
        <v>1.5</v>
      </c>
      <c r="L4986" t="s">
        <v>2948</v>
      </c>
    </row>
    <row r="4987" spans="1:12">
      <c r="A4987" s="1" t="s">
        <v>4995</v>
      </c>
      <c r="B4987">
        <v>4.7554800000000004</v>
      </c>
      <c r="C4987">
        <v>0.939882</v>
      </c>
      <c r="D4987">
        <v>7.1764000000000001</v>
      </c>
      <c r="E4987">
        <v>17.2013</v>
      </c>
      <c r="F4987">
        <v>4.58399</v>
      </c>
      <c r="G4987">
        <v>1.3182199999999999E-3</v>
      </c>
      <c r="H4987">
        <v>18.189299999999999</v>
      </c>
      <c r="I4987">
        <v>22000</v>
      </c>
      <c r="J4987">
        <v>0.5</v>
      </c>
      <c r="K4987">
        <v>1.5</v>
      </c>
      <c r="L4987" t="s">
        <v>2948</v>
      </c>
    </row>
    <row r="4988" spans="1:12">
      <c r="A4988" s="1" t="s">
        <v>4996</v>
      </c>
      <c r="B4988">
        <v>4.6995800000000001</v>
      </c>
      <c r="C4988">
        <v>0.9401790000000001</v>
      </c>
      <c r="D4988">
        <v>7.1726300000000007</v>
      </c>
      <c r="E4988">
        <v>17.220600000000001</v>
      </c>
      <c r="F4988">
        <v>4.5850099999999996</v>
      </c>
      <c r="G4988">
        <v>1.2371400000000001E-3</v>
      </c>
      <c r="H4988">
        <v>18.196999999999999</v>
      </c>
      <c r="I4988">
        <v>22000</v>
      </c>
      <c r="J4988">
        <v>0.5</v>
      </c>
      <c r="K4988">
        <v>1.5</v>
      </c>
      <c r="L4988" t="s">
        <v>4975</v>
      </c>
    </row>
    <row r="4989" spans="1:12">
      <c r="A4989" s="1" t="s">
        <v>4997</v>
      </c>
      <c r="B4989">
        <v>4.77684</v>
      </c>
      <c r="C4989">
        <v>0.93971700000000002</v>
      </c>
      <c r="D4989">
        <v>7.1726300000000007</v>
      </c>
      <c r="E4989">
        <v>17.269600000000001</v>
      </c>
      <c r="F4989">
        <v>4.5846200000000001</v>
      </c>
      <c r="G4989">
        <v>1.0998099999999999E-3</v>
      </c>
      <c r="H4989">
        <v>18.203399999999998</v>
      </c>
      <c r="I4989">
        <v>22000</v>
      </c>
      <c r="J4989">
        <v>0.5</v>
      </c>
      <c r="K4989">
        <v>1.5</v>
      </c>
      <c r="L4989" t="s">
        <v>4975</v>
      </c>
    </row>
    <row r="4990" spans="1:12">
      <c r="A4990" s="1" t="s">
        <v>4998</v>
      </c>
      <c r="B4990">
        <v>5.1021999999999998</v>
      </c>
      <c r="C4990">
        <v>0.93968200000000002</v>
      </c>
      <c r="D4990">
        <v>7.1707700000000001</v>
      </c>
      <c r="E4990">
        <v>17.296700000000001</v>
      </c>
      <c r="F4990">
        <v>4.5788900000000003</v>
      </c>
      <c r="G4990">
        <v>9.4560100000000002E-4</v>
      </c>
      <c r="H4990">
        <v>18.227900000000002</v>
      </c>
      <c r="I4990">
        <v>22000</v>
      </c>
      <c r="J4990">
        <v>0.5</v>
      </c>
      <c r="K4990">
        <v>1.5</v>
      </c>
      <c r="L4990" t="s">
        <v>4975</v>
      </c>
    </row>
    <row r="4991" spans="1:12">
      <c r="A4991" s="1" t="s">
        <v>4999</v>
      </c>
      <c r="B4991">
        <v>4.8504800000000001</v>
      </c>
      <c r="C4991">
        <v>0.93945800000000002</v>
      </c>
      <c r="D4991">
        <v>7.1762899999999998</v>
      </c>
      <c r="E4991">
        <v>17.3277</v>
      </c>
      <c r="F4991">
        <v>4.5802699999999996</v>
      </c>
      <c r="G4991">
        <v>7.9285800000000002E-4</v>
      </c>
      <c r="H4991">
        <v>18.252300000000002</v>
      </c>
      <c r="I4991">
        <v>22000</v>
      </c>
      <c r="J4991">
        <v>0.5</v>
      </c>
      <c r="K4991">
        <v>1.5</v>
      </c>
      <c r="L4991" t="s">
        <v>2948</v>
      </c>
    </row>
    <row r="4992" spans="1:12">
      <c r="A4992" s="1" t="s">
        <v>5000</v>
      </c>
      <c r="B4992">
        <v>4.8992000000000004</v>
      </c>
      <c r="C4992">
        <v>0.93961700000000004</v>
      </c>
      <c r="D4992">
        <v>7.1818600000000004</v>
      </c>
      <c r="E4992">
        <v>17.371500000000001</v>
      </c>
      <c r="F4992">
        <v>4.5744300000000004</v>
      </c>
      <c r="G4992">
        <v>6.7501300000000002E-4</v>
      </c>
      <c r="H4992">
        <v>18.254899999999999</v>
      </c>
      <c r="I4992">
        <v>22000</v>
      </c>
      <c r="J4992">
        <v>0.5</v>
      </c>
      <c r="K4992">
        <v>1.5</v>
      </c>
      <c r="L4992" t="s">
        <v>2948</v>
      </c>
    </row>
    <row r="4993" spans="1:12">
      <c r="A4993" s="1" t="s">
        <v>5001</v>
      </c>
      <c r="B4993">
        <v>4.9986100000000002</v>
      </c>
      <c r="C4993">
        <v>0.93933700000000009</v>
      </c>
      <c r="D4993">
        <v>7.1818600000000004</v>
      </c>
      <c r="E4993">
        <v>17.396000000000001</v>
      </c>
      <c r="F4993">
        <v>4.58277</v>
      </c>
      <c r="G4993">
        <v>6.6945199999999996E-4</v>
      </c>
      <c r="H4993">
        <v>18.2742</v>
      </c>
      <c r="I4993">
        <v>22000</v>
      </c>
      <c r="J4993">
        <v>0.5</v>
      </c>
      <c r="K4993">
        <v>1.5</v>
      </c>
      <c r="L4993" t="s">
        <v>4975</v>
      </c>
    </row>
    <row r="4994" spans="1:12">
      <c r="A4994" s="1" t="s">
        <v>5002</v>
      </c>
      <c r="B4994">
        <v>5.0413800000000002</v>
      </c>
      <c r="C4994">
        <v>0.93905799999999995</v>
      </c>
      <c r="D4994">
        <v>7.1855199999999986</v>
      </c>
      <c r="E4994">
        <v>17.4269</v>
      </c>
      <c r="F4994">
        <v>4.5740499999999997</v>
      </c>
      <c r="G4994">
        <v>9.9593399999999997E-4</v>
      </c>
      <c r="H4994">
        <v>18.279299999999999</v>
      </c>
      <c r="I4994">
        <v>22000</v>
      </c>
      <c r="J4994">
        <v>0.5</v>
      </c>
      <c r="K4994">
        <v>1.5</v>
      </c>
      <c r="L4994" t="s">
        <v>2948</v>
      </c>
    </row>
    <row r="4995" spans="1:12">
      <c r="A4995" s="1" t="s">
        <v>5003</v>
      </c>
      <c r="B4995">
        <v>8.8601700000000001</v>
      </c>
      <c r="C4995">
        <v>0.93927700000000003</v>
      </c>
      <c r="D4995">
        <v>7.1799499999999998</v>
      </c>
      <c r="E4995">
        <v>17.4604</v>
      </c>
      <c r="F4995">
        <v>4.5735700000000001</v>
      </c>
      <c r="G4995">
        <v>1.0967800000000001E-3</v>
      </c>
      <c r="H4995">
        <v>18.2986</v>
      </c>
      <c r="I4995">
        <v>22000</v>
      </c>
      <c r="J4995">
        <v>0.5</v>
      </c>
      <c r="K4995">
        <v>1.5</v>
      </c>
      <c r="L4995" t="s">
        <v>4975</v>
      </c>
    </row>
    <row r="4996" spans="1:12">
      <c r="A4996" s="1" t="s">
        <v>5004</v>
      </c>
      <c r="B4996">
        <v>9.0413499999999996</v>
      </c>
      <c r="C4996">
        <v>0.93903300000000001</v>
      </c>
      <c r="D4996">
        <v>7.1780399999999993</v>
      </c>
      <c r="E4996">
        <v>17.509399999999999</v>
      </c>
      <c r="F4996">
        <v>4.5776500000000002</v>
      </c>
      <c r="G4996">
        <v>1.00299E-3</v>
      </c>
      <c r="H4996">
        <v>18.299900000000001</v>
      </c>
      <c r="I4996">
        <v>22000</v>
      </c>
      <c r="J4996">
        <v>0.5</v>
      </c>
      <c r="K4996">
        <v>1.5</v>
      </c>
      <c r="L4996" t="s">
        <v>4975</v>
      </c>
    </row>
    <row r="4997" spans="1:12">
      <c r="A4997" s="1" t="s">
        <v>5005</v>
      </c>
      <c r="B4997">
        <v>9.2840299999999996</v>
      </c>
      <c r="C4997">
        <v>0.93813199999999997</v>
      </c>
      <c r="D4997">
        <v>7.1798899999999994</v>
      </c>
      <c r="E4997">
        <v>17.5184</v>
      </c>
      <c r="F4997">
        <v>4.5729199999999999</v>
      </c>
      <c r="G4997">
        <v>8.9509899999999989E-4</v>
      </c>
      <c r="H4997">
        <v>18.334599999999998</v>
      </c>
      <c r="I4997">
        <v>22000</v>
      </c>
      <c r="J4997">
        <v>0.5</v>
      </c>
      <c r="K4997">
        <v>1.5</v>
      </c>
      <c r="L4997" t="s">
        <v>4975</v>
      </c>
    </row>
    <row r="4998" spans="1:12">
      <c r="A4998" s="1" t="s">
        <v>5006</v>
      </c>
      <c r="B4998">
        <v>9.4433399999999992</v>
      </c>
      <c r="C4998">
        <v>0.93893799999999994</v>
      </c>
      <c r="D4998">
        <v>7.1817500000000001</v>
      </c>
      <c r="E4998">
        <v>17.5854</v>
      </c>
      <c r="F4998">
        <v>4.5740299999999996</v>
      </c>
      <c r="G4998">
        <v>7.8635E-4</v>
      </c>
      <c r="H4998">
        <v>18.342400000000001</v>
      </c>
      <c r="I4998">
        <v>22000</v>
      </c>
      <c r="J4998">
        <v>0.5</v>
      </c>
      <c r="K4998">
        <v>1.5</v>
      </c>
      <c r="L4998" t="s">
        <v>2948</v>
      </c>
    </row>
    <row r="4999" spans="1:12">
      <c r="A4999" s="1" t="s">
        <v>5007</v>
      </c>
      <c r="B4999">
        <v>9.6437799999999996</v>
      </c>
      <c r="C4999">
        <v>0.93856800000000007</v>
      </c>
      <c r="D4999">
        <v>7.1816899999999997</v>
      </c>
      <c r="E4999">
        <v>17.5945</v>
      </c>
      <c r="F4999">
        <v>4.5683099999999994</v>
      </c>
      <c r="G4999">
        <v>6.9770899999999992E-4</v>
      </c>
      <c r="H4999">
        <v>18.3642</v>
      </c>
      <c r="I4999">
        <v>22000</v>
      </c>
      <c r="J4999">
        <v>0.5</v>
      </c>
      <c r="K4999">
        <v>1.5</v>
      </c>
      <c r="L4999" t="s">
        <v>2948</v>
      </c>
    </row>
    <row r="5000" spans="1:12">
      <c r="A5000" s="1" t="s">
        <v>5008</v>
      </c>
      <c r="B5000">
        <v>9.7833600000000001</v>
      </c>
      <c r="C5000">
        <v>0.93887600000000004</v>
      </c>
      <c r="D5000">
        <v>7.1779699999999993</v>
      </c>
      <c r="E5000">
        <v>17.625399999999999</v>
      </c>
      <c r="F5000">
        <v>4.5755999999999997</v>
      </c>
      <c r="G5000">
        <v>5.9609500000000004E-4</v>
      </c>
      <c r="H5000">
        <v>18.370699999999999</v>
      </c>
      <c r="I5000">
        <v>22000</v>
      </c>
      <c r="J5000">
        <v>0.5</v>
      </c>
      <c r="K5000">
        <v>1.5</v>
      </c>
      <c r="L5000" t="s">
        <v>4975</v>
      </c>
    </row>
    <row r="5001" spans="1:12">
      <c r="A5001" s="1" t="s">
        <v>5009</v>
      </c>
      <c r="B5001">
        <v>11.153</v>
      </c>
      <c r="C5001">
        <v>0.93873600000000001</v>
      </c>
      <c r="D5001">
        <v>7.1761200000000001</v>
      </c>
      <c r="E5001">
        <v>17.649899999999999</v>
      </c>
      <c r="F5001">
        <v>4.5730599999999999</v>
      </c>
      <c r="G5001">
        <v>5.1522500000000001E-4</v>
      </c>
      <c r="H5001">
        <v>18.3887</v>
      </c>
      <c r="I5001">
        <v>22000</v>
      </c>
      <c r="J5001">
        <v>0.5</v>
      </c>
      <c r="K5001">
        <v>1.5</v>
      </c>
      <c r="L5001" t="s">
        <v>2948</v>
      </c>
    </row>
    <row r="5002" spans="1:12">
      <c r="A5002" s="1" t="s">
        <v>5010</v>
      </c>
      <c r="B5002">
        <v>11.2263</v>
      </c>
      <c r="C5002">
        <v>0.93855100000000002</v>
      </c>
      <c r="D5002">
        <v>7.1723499999999998</v>
      </c>
      <c r="E5002">
        <v>17.688500000000001</v>
      </c>
      <c r="F5002">
        <v>4.5693099999999998</v>
      </c>
      <c r="G5002">
        <v>4.7337300000000002E-4</v>
      </c>
      <c r="H5002">
        <v>18.410499999999999</v>
      </c>
      <c r="I5002">
        <v>22000</v>
      </c>
      <c r="J5002">
        <v>0.5</v>
      </c>
      <c r="K5002">
        <v>1.5</v>
      </c>
      <c r="L5002" t="s">
        <v>2948</v>
      </c>
    </row>
    <row r="5003" spans="1:12">
      <c r="A5003" s="1" t="s">
        <v>5011</v>
      </c>
      <c r="B5003">
        <v>11.333299999999999</v>
      </c>
      <c r="C5003">
        <v>0.93858600000000003</v>
      </c>
      <c r="D5003">
        <v>7.1704999999999997</v>
      </c>
      <c r="E5003">
        <v>17.709099999999999</v>
      </c>
      <c r="F5003">
        <v>4.5718300000000003</v>
      </c>
      <c r="G5003">
        <v>4.5260299999999999E-4</v>
      </c>
      <c r="H5003">
        <v>18.423400000000001</v>
      </c>
      <c r="I5003">
        <v>22000</v>
      </c>
      <c r="J5003">
        <v>0.5</v>
      </c>
      <c r="K5003">
        <v>1.5</v>
      </c>
      <c r="L5003" t="s">
        <v>2948</v>
      </c>
    </row>
    <row r="5004" spans="1:12">
      <c r="A5004" s="1" t="s">
        <v>5012</v>
      </c>
      <c r="B5004">
        <v>11.5036</v>
      </c>
      <c r="C5004">
        <v>0.93864899999999996</v>
      </c>
      <c r="D5004">
        <v>7.1704999999999997</v>
      </c>
      <c r="E5004">
        <v>17.755500000000001</v>
      </c>
      <c r="F5004">
        <v>4.5681799999999999</v>
      </c>
      <c r="G5004">
        <v>4.1807900000000002E-4</v>
      </c>
      <c r="H5004">
        <v>18.408000000000001</v>
      </c>
      <c r="I5004">
        <v>22000</v>
      </c>
      <c r="J5004">
        <v>0.5</v>
      </c>
      <c r="K5004">
        <v>1.5</v>
      </c>
      <c r="L5004" t="s">
        <v>2948</v>
      </c>
    </row>
    <row r="5005" spans="1:12">
      <c r="A5005" s="1" t="s">
        <v>5013</v>
      </c>
      <c r="B5005">
        <v>11.644</v>
      </c>
      <c r="C5005">
        <v>0.93853199999999992</v>
      </c>
      <c r="D5005">
        <v>7.1667300000000003</v>
      </c>
      <c r="E5005">
        <v>17.817299999999999</v>
      </c>
      <c r="F5005">
        <v>4.5745899999999997</v>
      </c>
      <c r="G5005">
        <v>3.6247900000000002E-4</v>
      </c>
      <c r="H5005">
        <v>18.441400000000002</v>
      </c>
      <c r="I5005">
        <v>22000</v>
      </c>
      <c r="J5005">
        <v>0.5</v>
      </c>
      <c r="K5005">
        <v>1.5</v>
      </c>
      <c r="L5005" t="s">
        <v>2948</v>
      </c>
    </row>
    <row r="5006" spans="1:12">
      <c r="A5006" s="1" t="s">
        <v>5014</v>
      </c>
      <c r="B5006">
        <v>11.8895</v>
      </c>
      <c r="C5006">
        <v>0.93857900000000005</v>
      </c>
      <c r="D5006">
        <v>7.1648699999999996</v>
      </c>
      <c r="E5006">
        <v>17.808299999999999</v>
      </c>
      <c r="F5006">
        <v>4.5710699999999997</v>
      </c>
      <c r="G5006">
        <v>3.21262E-4</v>
      </c>
      <c r="H5006">
        <v>18.464500000000001</v>
      </c>
      <c r="I5006">
        <v>22000</v>
      </c>
      <c r="J5006">
        <v>0.5</v>
      </c>
      <c r="K5006">
        <v>1.5</v>
      </c>
      <c r="L5006" t="s">
        <v>4975</v>
      </c>
    </row>
    <row r="5007" spans="1:12">
      <c r="A5007" s="1" t="s">
        <v>5015</v>
      </c>
      <c r="B5007">
        <v>12.085100000000001</v>
      </c>
      <c r="C5007">
        <v>0.93844500000000008</v>
      </c>
      <c r="D5007">
        <v>7.1648699999999996</v>
      </c>
      <c r="E5007">
        <v>17.837900000000001</v>
      </c>
      <c r="F5007">
        <v>4.5748600000000001</v>
      </c>
      <c r="G5007">
        <v>2.9658899999999999E-4</v>
      </c>
      <c r="H5007">
        <v>18.4787</v>
      </c>
      <c r="I5007">
        <v>22000</v>
      </c>
      <c r="J5007">
        <v>0.5</v>
      </c>
      <c r="K5007">
        <v>1.5</v>
      </c>
      <c r="L5007" t="s">
        <v>4975</v>
      </c>
    </row>
    <row r="5008" spans="1:12">
      <c r="A5008" s="1" t="s">
        <v>5016</v>
      </c>
      <c r="B5008">
        <v>12.354799999999999</v>
      </c>
      <c r="C5008">
        <v>0.93819200000000003</v>
      </c>
      <c r="D5008">
        <v>7.1666699999999999</v>
      </c>
      <c r="E5008">
        <v>17.870100000000001</v>
      </c>
      <c r="F5008">
        <v>4.5634199999999998</v>
      </c>
      <c r="G5008">
        <v>2.7499099999999998E-4</v>
      </c>
      <c r="H5008">
        <v>18.483799999999999</v>
      </c>
      <c r="I5008">
        <v>22000</v>
      </c>
      <c r="J5008">
        <v>0.5</v>
      </c>
      <c r="K5008">
        <v>1.5</v>
      </c>
      <c r="L5008" t="s">
        <v>4975</v>
      </c>
    </row>
    <row r="5009" spans="1:12">
      <c r="A5009" s="1" t="s">
        <v>5017</v>
      </c>
      <c r="B5009">
        <v>12.616300000000001</v>
      </c>
      <c r="C5009">
        <v>0.93802000000000008</v>
      </c>
      <c r="D5009">
        <v>7.16852</v>
      </c>
      <c r="E5009">
        <v>17.903600000000001</v>
      </c>
      <c r="F5009">
        <v>4.55748</v>
      </c>
      <c r="G5009">
        <v>2.6015199999999999E-4</v>
      </c>
      <c r="H5009">
        <v>18.5031</v>
      </c>
      <c r="I5009">
        <v>22000</v>
      </c>
      <c r="J5009">
        <v>0.5</v>
      </c>
      <c r="K5009">
        <v>1.5</v>
      </c>
      <c r="L5009" t="s">
        <v>2948</v>
      </c>
    </row>
    <row r="5010" spans="1:12">
      <c r="A5010" s="1" t="s">
        <v>5018</v>
      </c>
      <c r="B5010">
        <v>13.188499999999999</v>
      </c>
      <c r="C5010">
        <v>0.93805499999999997</v>
      </c>
      <c r="D5010">
        <v>7.1703800000000006</v>
      </c>
      <c r="E5010">
        <v>17.9254</v>
      </c>
      <c r="F5010">
        <v>4.5672800000000002</v>
      </c>
      <c r="G5010">
        <v>2.39841E-4</v>
      </c>
      <c r="H5010">
        <v>18.5108</v>
      </c>
      <c r="I5010">
        <v>22000</v>
      </c>
      <c r="J5010">
        <v>0.5</v>
      </c>
      <c r="K5010">
        <v>1.5</v>
      </c>
      <c r="L5010" t="s">
        <v>2948</v>
      </c>
    </row>
    <row r="5011" spans="1:12">
      <c r="A5011" s="1" t="s">
        <v>5019</v>
      </c>
      <c r="B5011">
        <v>13.4383</v>
      </c>
      <c r="C5011">
        <v>0.93853199999999992</v>
      </c>
      <c r="D5011">
        <v>7.1684700000000001</v>
      </c>
      <c r="E5011">
        <v>17.938300000000002</v>
      </c>
      <c r="F5011">
        <v>4.5592499999999996</v>
      </c>
      <c r="G5011">
        <v>2.5150999999999998E-4</v>
      </c>
      <c r="H5011">
        <v>18.5443</v>
      </c>
      <c r="I5011">
        <v>22000</v>
      </c>
      <c r="J5011">
        <v>0.5</v>
      </c>
      <c r="K5011">
        <v>1.5</v>
      </c>
      <c r="L5011" t="s">
        <v>4975</v>
      </c>
    </row>
    <row r="5012" spans="1:12">
      <c r="A5012" s="1" t="s">
        <v>5020</v>
      </c>
      <c r="B5012">
        <v>13.7036</v>
      </c>
      <c r="C5012">
        <v>0.93826900000000002</v>
      </c>
      <c r="D5012">
        <v>7.1647600000000002</v>
      </c>
      <c r="E5012">
        <v>17.998799999999999</v>
      </c>
      <c r="F5012">
        <v>4.5540900000000004</v>
      </c>
      <c r="G5012">
        <v>3.3141399999999998E-4</v>
      </c>
      <c r="H5012">
        <v>18.533999999999999</v>
      </c>
      <c r="I5012">
        <v>22000</v>
      </c>
      <c r="J5012">
        <v>0.5</v>
      </c>
      <c r="K5012">
        <v>1.5</v>
      </c>
      <c r="L5012" t="s">
        <v>4975</v>
      </c>
    </row>
    <row r="5013" spans="1:12">
      <c r="A5013" s="1" t="s">
        <v>5020</v>
      </c>
      <c r="B5013">
        <v>13.7036</v>
      </c>
      <c r="C5013">
        <v>0.93826900000000002</v>
      </c>
      <c r="D5013">
        <v>7.1647600000000002</v>
      </c>
      <c r="E5013">
        <v>17.998799999999999</v>
      </c>
      <c r="F5013">
        <v>4.5540900000000004</v>
      </c>
      <c r="G5013">
        <v>3.3141399999999998E-4</v>
      </c>
      <c r="H5013">
        <v>18.533999999999999</v>
      </c>
      <c r="I5013">
        <v>22000</v>
      </c>
      <c r="J5013">
        <v>0.5</v>
      </c>
      <c r="K5013">
        <v>1.5</v>
      </c>
      <c r="L5013" t="s">
        <v>4975</v>
      </c>
    </row>
    <row r="5014" spans="1:12">
      <c r="A5014" s="1" t="s">
        <v>5021</v>
      </c>
      <c r="B5014">
        <v>13.941700000000001</v>
      </c>
      <c r="C5014">
        <v>0.93807199999999991</v>
      </c>
      <c r="D5014">
        <v>7.16662</v>
      </c>
      <c r="E5014">
        <v>18.021999999999998</v>
      </c>
      <c r="F5014">
        <v>4.5492800000000004</v>
      </c>
      <c r="G5014">
        <v>3.33467E-4</v>
      </c>
      <c r="H5014">
        <v>18.558399999999999</v>
      </c>
      <c r="I5014">
        <v>22000</v>
      </c>
      <c r="J5014">
        <v>0.5</v>
      </c>
      <c r="K5014">
        <v>1.5</v>
      </c>
      <c r="L5014" t="s">
        <v>2948</v>
      </c>
    </row>
    <row r="5015" spans="1:12">
      <c r="A5015" s="1" t="s">
        <v>5022</v>
      </c>
      <c r="B5015">
        <v>14.2401</v>
      </c>
      <c r="C5015">
        <v>0.93809699999999996</v>
      </c>
      <c r="D5015">
        <v>7.17218</v>
      </c>
      <c r="E5015">
        <v>18.04</v>
      </c>
      <c r="F5015">
        <v>4.5526</v>
      </c>
      <c r="G5015">
        <v>3.1510899999999999E-4</v>
      </c>
      <c r="H5015">
        <v>18.57</v>
      </c>
      <c r="I5015">
        <v>22000</v>
      </c>
      <c r="J5015">
        <v>0.5</v>
      </c>
      <c r="K5015">
        <v>1.5</v>
      </c>
      <c r="L5015" t="s">
        <v>2948</v>
      </c>
    </row>
    <row r="5016" spans="1:12">
      <c r="A5016" s="1" t="s">
        <v>5023</v>
      </c>
      <c r="B5016">
        <v>14.582700000000001</v>
      </c>
      <c r="C5016">
        <v>0.93833199999999994</v>
      </c>
      <c r="D5016">
        <v>7.1702699999999986</v>
      </c>
      <c r="E5016">
        <v>18.077300000000001</v>
      </c>
      <c r="F5016">
        <v>4.5559500000000002</v>
      </c>
      <c r="G5016">
        <v>2.9052499999999997E-4</v>
      </c>
      <c r="H5016">
        <v>18.581600000000002</v>
      </c>
      <c r="I5016">
        <v>22000</v>
      </c>
      <c r="J5016">
        <v>0.5</v>
      </c>
      <c r="K5016">
        <v>1.5</v>
      </c>
      <c r="L5016" t="s">
        <v>4975</v>
      </c>
    </row>
    <row r="5017" spans="1:12">
      <c r="A5017" s="1" t="s">
        <v>5024</v>
      </c>
      <c r="B5017">
        <v>14.946300000000001</v>
      </c>
      <c r="C5017">
        <v>0.93815999999999999</v>
      </c>
      <c r="D5017">
        <v>7.1684100000000006</v>
      </c>
      <c r="E5017">
        <v>18.104299999999999</v>
      </c>
      <c r="F5017">
        <v>4.5616899999999996</v>
      </c>
      <c r="G5017">
        <v>2.6690200000000001E-4</v>
      </c>
      <c r="H5017">
        <v>18.6008</v>
      </c>
      <c r="I5017">
        <v>22000</v>
      </c>
      <c r="J5017">
        <v>0.5</v>
      </c>
      <c r="K5017">
        <v>1.5</v>
      </c>
      <c r="L5017" t="s">
        <v>2948</v>
      </c>
    </row>
    <row r="5018" spans="1:12">
      <c r="A5018" s="1" t="s">
        <v>5025</v>
      </c>
      <c r="B5018">
        <v>15.2758</v>
      </c>
      <c r="C5018">
        <v>0.93865200000000004</v>
      </c>
      <c r="D5018">
        <v>7.1684100000000006</v>
      </c>
      <c r="E5018">
        <v>18.128799999999998</v>
      </c>
      <c r="F5018">
        <v>4.5506399999999996</v>
      </c>
      <c r="G5018">
        <v>2.4968700000000001E-4</v>
      </c>
      <c r="H5018">
        <v>18.598299999999998</v>
      </c>
      <c r="I5018">
        <v>22000</v>
      </c>
      <c r="J5018">
        <v>0.5</v>
      </c>
      <c r="K5018">
        <v>1.5</v>
      </c>
      <c r="L5018" t="s">
        <v>2948</v>
      </c>
    </row>
    <row r="5019" spans="1:12">
      <c r="A5019" s="1" t="s">
        <v>5026</v>
      </c>
      <c r="B5019">
        <v>15.6173</v>
      </c>
      <c r="C5019">
        <v>0.93825700000000001</v>
      </c>
      <c r="D5019">
        <v>7.1702100000000009</v>
      </c>
      <c r="E5019">
        <v>18.167400000000001</v>
      </c>
      <c r="F5019">
        <v>4.5547599999999999</v>
      </c>
      <c r="G5019">
        <v>2.28528E-4</v>
      </c>
      <c r="H5019">
        <v>18.6188</v>
      </c>
      <c r="I5019">
        <v>22000</v>
      </c>
      <c r="J5019">
        <v>0.5</v>
      </c>
      <c r="K5019">
        <v>1.5</v>
      </c>
      <c r="L5019" t="s">
        <v>4975</v>
      </c>
    </row>
    <row r="5020" spans="1:12">
      <c r="A5020" s="1" t="s">
        <v>5027</v>
      </c>
      <c r="B5020">
        <v>15.9247</v>
      </c>
      <c r="C5020">
        <v>0.938106</v>
      </c>
      <c r="D5020">
        <v>7.1702100000000009</v>
      </c>
      <c r="E5020">
        <v>18.191800000000001</v>
      </c>
      <c r="F5020">
        <v>4.56243</v>
      </c>
      <c r="G5020">
        <v>2.1061499999999999E-4</v>
      </c>
      <c r="H5020">
        <v>18.6188</v>
      </c>
      <c r="I5020">
        <v>22000</v>
      </c>
      <c r="J5020">
        <v>0.5</v>
      </c>
      <c r="K5020">
        <v>1.5</v>
      </c>
      <c r="L5020" t="s">
        <v>2948</v>
      </c>
    </row>
    <row r="5021" spans="1:12">
      <c r="A5021" s="1" t="s">
        <v>5028</v>
      </c>
      <c r="B5021">
        <v>16.354399999999998</v>
      </c>
      <c r="C5021">
        <v>0.93867600000000007</v>
      </c>
      <c r="D5021">
        <v>7.172060000000001</v>
      </c>
      <c r="E5021">
        <v>18.209900000000001</v>
      </c>
      <c r="F5021">
        <v>4.5623300000000002</v>
      </c>
      <c r="G5021">
        <v>1.96195E-4</v>
      </c>
      <c r="H5021">
        <v>18.623999999999999</v>
      </c>
      <c r="I5021">
        <v>22000</v>
      </c>
      <c r="J5021">
        <v>0.5</v>
      </c>
      <c r="K5021">
        <v>1.5</v>
      </c>
      <c r="L5021" t="s">
        <v>4975</v>
      </c>
    </row>
    <row r="5022" spans="1:12">
      <c r="A5022" s="1" t="s">
        <v>5029</v>
      </c>
      <c r="B5022">
        <v>16.672999999999998</v>
      </c>
      <c r="C5022">
        <v>0.93860900000000003</v>
      </c>
      <c r="D5022">
        <v>7.172060000000001</v>
      </c>
      <c r="E5022">
        <v>18.235600000000002</v>
      </c>
      <c r="F5022">
        <v>4.5670000000000002</v>
      </c>
      <c r="G5022">
        <v>1.8324300000000001E-4</v>
      </c>
      <c r="H5022">
        <v>18.651</v>
      </c>
      <c r="I5022">
        <v>22000</v>
      </c>
      <c r="J5022">
        <v>0.5</v>
      </c>
      <c r="K5022">
        <v>1.5</v>
      </c>
      <c r="L5022" t="s">
        <v>2948</v>
      </c>
    </row>
    <row r="5023" spans="1:12">
      <c r="A5023" s="1" t="s">
        <v>5030</v>
      </c>
      <c r="B5023">
        <v>17.052299999999999</v>
      </c>
      <c r="C5023">
        <v>0.93843700000000008</v>
      </c>
      <c r="D5023">
        <v>7.1738499999999998</v>
      </c>
      <c r="E5023">
        <v>18.277999999999999</v>
      </c>
      <c r="F5023">
        <v>4.56548</v>
      </c>
      <c r="G5023">
        <v>1.6810999999999999E-4</v>
      </c>
      <c r="H5023">
        <v>18.653600000000001</v>
      </c>
      <c r="I5023">
        <v>22000</v>
      </c>
      <c r="J5023">
        <v>0.5</v>
      </c>
      <c r="K5023">
        <v>1.5</v>
      </c>
      <c r="L5023" t="s">
        <v>4975</v>
      </c>
    </row>
    <row r="5024" spans="1:12">
      <c r="A5024" s="1" t="s">
        <v>5031</v>
      </c>
      <c r="B5024">
        <v>17.420000000000002</v>
      </c>
      <c r="C5024">
        <v>0.93899400000000011</v>
      </c>
      <c r="D5024">
        <v>7.1775600000000006</v>
      </c>
      <c r="E5024">
        <v>18.285799999999998</v>
      </c>
      <c r="F5024">
        <v>4.5604800000000001</v>
      </c>
      <c r="G5024">
        <v>1.5182300000000001E-4</v>
      </c>
      <c r="H5024">
        <v>18.662600000000001</v>
      </c>
      <c r="I5024">
        <v>22000</v>
      </c>
      <c r="J5024">
        <v>0.5</v>
      </c>
      <c r="K5024">
        <v>1.5</v>
      </c>
      <c r="L5024" t="s">
        <v>2948</v>
      </c>
    </row>
    <row r="5025" spans="1:12">
      <c r="A5025" s="1" t="s">
        <v>5032</v>
      </c>
      <c r="B5025">
        <v>17.861999999999998</v>
      </c>
      <c r="C5025">
        <v>0.93901599999999996</v>
      </c>
      <c r="D5025">
        <v>7.1775600000000006</v>
      </c>
      <c r="E5025">
        <v>18.3063</v>
      </c>
      <c r="F5025">
        <v>4.5626699999999998</v>
      </c>
      <c r="G5025">
        <v>1.4097099999999999E-4</v>
      </c>
      <c r="H5025">
        <v>18.663799999999998</v>
      </c>
      <c r="I5025">
        <v>22000</v>
      </c>
      <c r="J5025">
        <v>0.5</v>
      </c>
      <c r="K5025">
        <v>1.5</v>
      </c>
      <c r="L5025" t="s">
        <v>2948</v>
      </c>
    </row>
    <row r="5026" spans="1:12">
      <c r="A5026" s="1" t="s">
        <v>5033</v>
      </c>
      <c r="B5026">
        <v>18.243200000000002</v>
      </c>
      <c r="C5026">
        <v>0.9389860000000001</v>
      </c>
      <c r="D5026">
        <v>7.1812600000000009</v>
      </c>
      <c r="E5026">
        <v>18.337199999999999</v>
      </c>
      <c r="F5026">
        <v>4.5636299999999999</v>
      </c>
      <c r="G5026">
        <v>1.27763E-4</v>
      </c>
      <c r="H5026">
        <v>18.638100000000001</v>
      </c>
      <c r="I5026">
        <v>22000</v>
      </c>
      <c r="J5026">
        <v>0.5</v>
      </c>
      <c r="K5026">
        <v>1.5</v>
      </c>
      <c r="L5026" t="s">
        <v>2948</v>
      </c>
    </row>
    <row r="5027" spans="1:12">
      <c r="A5027" s="1" t="s">
        <v>5034</v>
      </c>
      <c r="B5027">
        <v>18.6282</v>
      </c>
      <c r="C5027">
        <v>0.93872600000000006</v>
      </c>
      <c r="D5027">
        <v>7.1886100000000006</v>
      </c>
      <c r="E5027">
        <v>18.352699999999999</v>
      </c>
      <c r="F5027">
        <v>4.5638800000000002</v>
      </c>
      <c r="G5027">
        <v>1.1672599999999999E-4</v>
      </c>
      <c r="H5027">
        <v>18.654800000000002</v>
      </c>
      <c r="I5027">
        <v>22000</v>
      </c>
      <c r="J5027">
        <v>0.5</v>
      </c>
      <c r="K5027">
        <v>1.5</v>
      </c>
      <c r="L5027" t="s">
        <v>2948</v>
      </c>
    </row>
    <row r="5028" spans="1:12">
      <c r="A5028" s="1" t="s">
        <v>5035</v>
      </c>
      <c r="B5028">
        <v>19.040199999999999</v>
      </c>
      <c r="C5028">
        <v>0.93887500000000002</v>
      </c>
      <c r="D5028">
        <v>7.1848999999999998</v>
      </c>
      <c r="E5028">
        <v>18.370699999999999</v>
      </c>
      <c r="F5028">
        <v>4.5549200000000001</v>
      </c>
      <c r="G5028">
        <v>1.07994E-4</v>
      </c>
      <c r="H5028">
        <v>18.680499999999999</v>
      </c>
      <c r="I5028">
        <v>22000</v>
      </c>
      <c r="J5028">
        <v>0.5</v>
      </c>
      <c r="K5028">
        <v>1.5</v>
      </c>
      <c r="L5028" t="s">
        <v>4975</v>
      </c>
    </row>
    <row r="5029" spans="1:12">
      <c r="A5029" s="1" t="s">
        <v>5036</v>
      </c>
      <c r="B5029">
        <v>19.437799999999999</v>
      </c>
      <c r="C5029">
        <v>0.93903099999999995</v>
      </c>
      <c r="D5029">
        <v>7.1811999999999996</v>
      </c>
      <c r="E5029">
        <v>18.3874</v>
      </c>
      <c r="F5029">
        <v>4.5481699999999998</v>
      </c>
      <c r="G5029">
        <v>9.821600000000001E-5</v>
      </c>
      <c r="H5029">
        <v>18.669</v>
      </c>
      <c r="I5029">
        <v>22000</v>
      </c>
      <c r="J5029">
        <v>0.5</v>
      </c>
      <c r="K5029">
        <v>1.5</v>
      </c>
      <c r="L5029" t="s">
        <v>2948</v>
      </c>
    </row>
    <row r="5030" spans="1:12">
      <c r="A5030" s="1" t="s">
        <v>5037</v>
      </c>
      <c r="B5030">
        <v>19.856999999999999</v>
      </c>
      <c r="C5030">
        <v>0.93908099999999994</v>
      </c>
      <c r="D5030">
        <v>7.1904600000000007</v>
      </c>
      <c r="E5030">
        <v>18.393799999999999</v>
      </c>
      <c r="F5030">
        <v>4.5067500000000003</v>
      </c>
      <c r="G5030">
        <v>8.86932E-5</v>
      </c>
      <c r="H5030">
        <v>18.666399999999999</v>
      </c>
      <c r="I5030">
        <v>22000</v>
      </c>
      <c r="J5030">
        <v>0.5</v>
      </c>
      <c r="K5030">
        <v>1.5</v>
      </c>
      <c r="L5030" t="s">
        <v>4975</v>
      </c>
    </row>
    <row r="5031" spans="1:12">
      <c r="A5031" s="1" t="s">
        <v>5038</v>
      </c>
      <c r="B5031">
        <v>20.274699999999999</v>
      </c>
      <c r="C5031">
        <v>0.93871299999999991</v>
      </c>
      <c r="D5031">
        <v>7.1923100000000009</v>
      </c>
      <c r="E5031">
        <v>18.427199999999999</v>
      </c>
      <c r="F5031">
        <v>4.5254000000000003</v>
      </c>
      <c r="G5031">
        <v>8.2076100000000012E-5</v>
      </c>
      <c r="H5031">
        <v>18.6587</v>
      </c>
      <c r="I5031">
        <v>22000</v>
      </c>
      <c r="J5031">
        <v>0.5</v>
      </c>
      <c r="K5031">
        <v>1.5</v>
      </c>
      <c r="L5031" t="s">
        <v>4975</v>
      </c>
    </row>
    <row r="5032" spans="1:12">
      <c r="A5032" s="1" t="s">
        <v>5039</v>
      </c>
      <c r="B5032">
        <v>20.796199999999999</v>
      </c>
      <c r="C5032">
        <v>0.93893400000000005</v>
      </c>
      <c r="D5032">
        <v>7.1904000000000003</v>
      </c>
      <c r="E5032">
        <v>18.432400000000001</v>
      </c>
      <c r="F5032">
        <v>4.4908299999999999</v>
      </c>
      <c r="G5032">
        <v>7.5510100000000007E-5</v>
      </c>
      <c r="H5032">
        <v>18.651</v>
      </c>
      <c r="I5032">
        <v>22000</v>
      </c>
      <c r="J5032">
        <v>0.5</v>
      </c>
      <c r="K5032">
        <v>1.5</v>
      </c>
      <c r="L5032" t="s">
        <v>2948</v>
      </c>
    </row>
    <row r="5033" spans="1:12">
      <c r="A5033" s="1" t="s">
        <v>5040</v>
      </c>
      <c r="B5033">
        <v>21.227699999999999</v>
      </c>
      <c r="C5033">
        <v>0.93875900000000001</v>
      </c>
      <c r="D5033">
        <v>7.1959499999999998</v>
      </c>
      <c r="E5033">
        <v>18.455500000000001</v>
      </c>
      <c r="F5033">
        <v>4.5035800000000004</v>
      </c>
      <c r="G5033">
        <v>6.7736600000000005E-5</v>
      </c>
      <c r="H5033">
        <v>18.665099999999999</v>
      </c>
      <c r="I5033">
        <v>22000</v>
      </c>
      <c r="J5033">
        <v>0.5</v>
      </c>
      <c r="K5033">
        <v>1.5</v>
      </c>
      <c r="L5033" t="s">
        <v>2948</v>
      </c>
    </row>
    <row r="5034" spans="1:12">
      <c r="A5034" s="1" t="s">
        <v>5041</v>
      </c>
      <c r="B5034">
        <v>21.7209</v>
      </c>
      <c r="C5034">
        <v>0.93855699999999997</v>
      </c>
      <c r="D5034">
        <v>7.2015000000000002</v>
      </c>
      <c r="E5034">
        <v>18.48</v>
      </c>
      <c r="F5034">
        <v>4.4941000000000004</v>
      </c>
      <c r="G5034">
        <v>6.1646099999999992E-5</v>
      </c>
      <c r="H5034">
        <v>18.670300000000001</v>
      </c>
      <c r="I5034">
        <v>22000</v>
      </c>
      <c r="J5034">
        <v>0.5</v>
      </c>
      <c r="K5034">
        <v>1.5</v>
      </c>
      <c r="L5034" t="s">
        <v>2948</v>
      </c>
    </row>
    <row r="5035" spans="1:12">
      <c r="A5035" s="1" t="s">
        <v>5042</v>
      </c>
      <c r="B5035">
        <v>22.148199999999999</v>
      </c>
      <c r="C5035">
        <v>0.93832000000000004</v>
      </c>
      <c r="D5035">
        <v>7.1959499999999998</v>
      </c>
      <c r="E5035">
        <v>18.500499999999999</v>
      </c>
      <c r="F5035">
        <v>4.50678</v>
      </c>
      <c r="G5035">
        <v>5.4753400000000003E-5</v>
      </c>
      <c r="H5035">
        <v>18.671500000000002</v>
      </c>
      <c r="I5035">
        <v>22000</v>
      </c>
      <c r="J5035">
        <v>0.5</v>
      </c>
      <c r="K5035">
        <v>1.5</v>
      </c>
      <c r="L5035" t="s">
        <v>2948</v>
      </c>
    </row>
    <row r="5036" spans="1:12">
      <c r="A5036" s="1" t="s">
        <v>5043</v>
      </c>
      <c r="B5036">
        <v>22.663799999999998</v>
      </c>
      <c r="C5036">
        <v>0.93826500000000002</v>
      </c>
      <c r="D5036">
        <v>7.1904000000000003</v>
      </c>
      <c r="E5036">
        <v>18.515999999999998</v>
      </c>
      <c r="F5036">
        <v>4.4934799999999999</v>
      </c>
      <c r="G5036">
        <v>4.8783599999999998E-5</v>
      </c>
      <c r="H5036">
        <v>18.674099999999999</v>
      </c>
      <c r="I5036">
        <v>22000</v>
      </c>
      <c r="J5036">
        <v>0.5</v>
      </c>
      <c r="K5036">
        <v>1.5</v>
      </c>
      <c r="L5036" t="s">
        <v>4975</v>
      </c>
    </row>
    <row r="5037" spans="1:12">
      <c r="A5037" s="1" t="s">
        <v>5044</v>
      </c>
      <c r="B5037">
        <v>23.1296</v>
      </c>
      <c r="C5037">
        <v>0.938531</v>
      </c>
      <c r="D5037">
        <v>7.1885500000000002</v>
      </c>
      <c r="E5037">
        <v>18.531400000000001</v>
      </c>
      <c r="F5037">
        <v>4.5148400000000004</v>
      </c>
      <c r="G5037">
        <v>4.2394300000000002E-5</v>
      </c>
      <c r="H5037">
        <v>18.6754</v>
      </c>
      <c r="I5037">
        <v>22000</v>
      </c>
      <c r="J5037">
        <v>0.5</v>
      </c>
      <c r="K5037">
        <v>1.5</v>
      </c>
      <c r="L5037" t="s">
        <v>2948</v>
      </c>
    </row>
    <row r="5038" spans="1:12">
      <c r="A5038" s="1" t="s">
        <v>5045</v>
      </c>
      <c r="B5038">
        <v>23.586300000000001</v>
      </c>
      <c r="C5038">
        <v>0.93845599999999996</v>
      </c>
      <c r="D5038">
        <v>7.1848199999999993</v>
      </c>
      <c r="E5038">
        <v>18.533999999999999</v>
      </c>
      <c r="F5038">
        <v>4.5143800000000001</v>
      </c>
      <c r="G5038">
        <v>4.1547800000000002E-5</v>
      </c>
      <c r="H5038">
        <v>18.6844</v>
      </c>
      <c r="I5038">
        <v>22000</v>
      </c>
      <c r="J5038">
        <v>0.5</v>
      </c>
      <c r="K5038">
        <v>1.5</v>
      </c>
      <c r="L5038" t="s">
        <v>2948</v>
      </c>
    </row>
    <row r="5039" spans="1:12">
      <c r="A5039" s="1" t="s">
        <v>5046</v>
      </c>
      <c r="B5039">
        <v>24.0732</v>
      </c>
      <c r="C5039">
        <v>0.93837900000000007</v>
      </c>
      <c r="D5039">
        <v>7.1847799999999999</v>
      </c>
      <c r="E5039">
        <v>18.5365</v>
      </c>
      <c r="F5039">
        <v>4.50908</v>
      </c>
      <c r="G5039">
        <v>3.6826000000000003E-5</v>
      </c>
      <c r="H5039">
        <v>18.6844</v>
      </c>
      <c r="I5039">
        <v>22000</v>
      </c>
      <c r="J5039">
        <v>0.5</v>
      </c>
      <c r="K5039">
        <v>1.5</v>
      </c>
      <c r="L5039" t="s">
        <v>2948</v>
      </c>
    </row>
    <row r="5040" spans="1:12">
      <c r="A5040" s="1" t="s">
        <v>5047</v>
      </c>
      <c r="B5040">
        <v>24.560700000000001</v>
      </c>
      <c r="C5040">
        <v>0.93855499999999992</v>
      </c>
      <c r="D5040">
        <v>7.1884800000000002</v>
      </c>
      <c r="E5040">
        <v>18.542999999999999</v>
      </c>
      <c r="F5040">
        <v>4.5163500000000001</v>
      </c>
      <c r="G5040">
        <v>3.1548199999999997E-5</v>
      </c>
      <c r="H5040">
        <v>18.685700000000001</v>
      </c>
      <c r="I5040">
        <v>22000</v>
      </c>
      <c r="J5040">
        <v>0.5</v>
      </c>
      <c r="K5040">
        <v>1.5</v>
      </c>
      <c r="L5040" t="s">
        <v>2948</v>
      </c>
    </row>
    <row r="5041" spans="1:12">
      <c r="A5041" s="1" t="s">
        <v>5048</v>
      </c>
      <c r="B5041">
        <v>25.084099999999999</v>
      </c>
      <c r="C5041">
        <v>0.93853299999999995</v>
      </c>
      <c r="D5041">
        <v>7.1866300000000001</v>
      </c>
      <c r="E5041">
        <v>18.537800000000001</v>
      </c>
      <c r="F5041">
        <v>4.5228199999999994</v>
      </c>
      <c r="G5041">
        <v>2.6938900000000001E-5</v>
      </c>
      <c r="H5041">
        <v>18.689599999999999</v>
      </c>
      <c r="I5041">
        <v>22000</v>
      </c>
      <c r="J5041">
        <v>0.5</v>
      </c>
      <c r="K5041">
        <v>1.5</v>
      </c>
      <c r="L5041" t="s">
        <v>4975</v>
      </c>
    </row>
    <row r="5042" spans="1:12">
      <c r="A5042" s="1" t="s">
        <v>5049</v>
      </c>
      <c r="B5042">
        <v>25.831900000000001</v>
      </c>
      <c r="C5042">
        <v>0.93817700000000004</v>
      </c>
      <c r="D5042">
        <v>7.1847799999999999</v>
      </c>
      <c r="E5042">
        <v>18.5456</v>
      </c>
      <c r="F5042">
        <v>4.5246300000000002</v>
      </c>
      <c r="G5042">
        <v>2.5612199999999998E-5</v>
      </c>
      <c r="H5042">
        <v>18.688300000000002</v>
      </c>
      <c r="I5042">
        <v>22000</v>
      </c>
      <c r="J5042">
        <v>0.5</v>
      </c>
      <c r="K5042">
        <v>1.5</v>
      </c>
      <c r="L5042" t="s">
        <v>2948</v>
      </c>
    </row>
    <row r="5043" spans="1:12">
      <c r="A5043" s="1" t="s">
        <v>5050</v>
      </c>
      <c r="B5043">
        <v>26.4148</v>
      </c>
      <c r="C5043">
        <v>0.9381520000000001</v>
      </c>
      <c r="D5043">
        <v>7.1847799999999999</v>
      </c>
      <c r="E5043">
        <v>18.552</v>
      </c>
      <c r="F5043">
        <v>4.5270800000000007</v>
      </c>
      <c r="G5043">
        <v>2.1080499999999999E-5</v>
      </c>
      <c r="H5043">
        <v>18.694700000000001</v>
      </c>
      <c r="I5043">
        <v>22000</v>
      </c>
      <c r="J5043">
        <v>0.5</v>
      </c>
      <c r="K5043">
        <v>1.5</v>
      </c>
      <c r="L5043" t="s">
        <v>4975</v>
      </c>
    </row>
    <row r="5044" spans="1:12">
      <c r="A5044" s="1" t="s">
        <v>5051</v>
      </c>
      <c r="B5044">
        <v>27.174900000000001</v>
      </c>
      <c r="C5044">
        <v>0.93852099999999994</v>
      </c>
      <c r="D5044">
        <v>7.1847799999999999</v>
      </c>
      <c r="E5044">
        <v>18.557099999999998</v>
      </c>
      <c r="F5044">
        <v>4.5317699999999999</v>
      </c>
      <c r="G5044">
        <v>1.95618E-5</v>
      </c>
      <c r="H5044">
        <v>18.689599999999999</v>
      </c>
      <c r="I5044">
        <v>22000</v>
      </c>
      <c r="J5044">
        <v>0.5</v>
      </c>
      <c r="K5044">
        <v>1.5</v>
      </c>
      <c r="L5044" t="s">
        <v>4975</v>
      </c>
    </row>
    <row r="5045" spans="1:12">
      <c r="A5045" s="1" t="s">
        <v>5052</v>
      </c>
      <c r="B5045">
        <v>27.834399999999999</v>
      </c>
      <c r="C5045">
        <v>0.93868399999999996</v>
      </c>
      <c r="D5045">
        <v>7.1884800000000002</v>
      </c>
      <c r="E5045">
        <v>18.557099999999998</v>
      </c>
      <c r="F5045">
        <v>4.5296500000000002</v>
      </c>
      <c r="G5045">
        <v>7.6602900000000005E-5</v>
      </c>
      <c r="H5045">
        <v>18.696000000000002</v>
      </c>
      <c r="I5045">
        <v>22000</v>
      </c>
      <c r="J5045">
        <v>0.5</v>
      </c>
      <c r="K5045">
        <v>1.5</v>
      </c>
      <c r="L5045" t="s">
        <v>4975</v>
      </c>
    </row>
    <row r="5046" spans="1:12">
      <c r="A5046" s="1" t="s">
        <v>5053</v>
      </c>
      <c r="B5046">
        <v>29.2363</v>
      </c>
      <c r="C5046">
        <v>0.93889800000000001</v>
      </c>
      <c r="D5046">
        <v>7.1940300000000006</v>
      </c>
      <c r="E5046">
        <v>18.542999999999999</v>
      </c>
      <c r="F5046">
        <v>4.5400300000000007</v>
      </c>
      <c r="G5046">
        <v>8.194559999999999E-5</v>
      </c>
      <c r="H5046">
        <v>18.669</v>
      </c>
      <c r="I5046">
        <v>22000</v>
      </c>
      <c r="J5046">
        <v>0.5</v>
      </c>
      <c r="K5046">
        <v>1.5</v>
      </c>
      <c r="L5046" t="s">
        <v>2948</v>
      </c>
    </row>
    <row r="5047" spans="1:12">
      <c r="A5047" s="1" t="s">
        <v>5054</v>
      </c>
      <c r="B5047">
        <v>29.8705</v>
      </c>
      <c r="C5047">
        <v>0.93907600000000002</v>
      </c>
      <c r="D5047">
        <v>7.1921799999999996</v>
      </c>
      <c r="E5047">
        <v>18.559699999999999</v>
      </c>
      <c r="F5047">
        <v>4.5528900000000014</v>
      </c>
      <c r="G5047">
        <v>6.3910000000000003E-5</v>
      </c>
      <c r="H5047">
        <v>18.696000000000002</v>
      </c>
      <c r="I5047">
        <v>22000</v>
      </c>
      <c r="J5047">
        <v>0.5</v>
      </c>
      <c r="K5047">
        <v>1.5</v>
      </c>
      <c r="L5047" t="s">
        <v>4975</v>
      </c>
    </row>
    <row r="5048" spans="1:12">
      <c r="A5048" s="1" t="s">
        <v>5055</v>
      </c>
      <c r="B5048">
        <v>29.638500000000001</v>
      </c>
      <c r="C5048">
        <v>0.938724</v>
      </c>
      <c r="D5048">
        <v>7.1921799999999996</v>
      </c>
      <c r="E5048">
        <v>18.533999999999999</v>
      </c>
      <c r="F5048">
        <v>4.5477099999999986</v>
      </c>
      <c r="G5048">
        <v>1.7363599999999999E-4</v>
      </c>
      <c r="H5048">
        <v>18.703700000000001</v>
      </c>
      <c r="I5048">
        <v>22000</v>
      </c>
      <c r="J5048">
        <v>0.5</v>
      </c>
      <c r="K5048">
        <v>1.5</v>
      </c>
      <c r="L5048" t="s">
        <v>2948</v>
      </c>
    </row>
    <row r="5049" spans="1:12">
      <c r="A5049" s="1" t="s">
        <v>5056</v>
      </c>
      <c r="B5049">
        <v>30.033999999999999</v>
      </c>
      <c r="C5049">
        <v>0.93891299999999989</v>
      </c>
      <c r="D5049">
        <v>7.1904000000000003</v>
      </c>
      <c r="E5049">
        <v>18.533999999999999</v>
      </c>
      <c r="F5049">
        <v>4.54352</v>
      </c>
      <c r="G5049">
        <v>2.1438699999999999E-4</v>
      </c>
      <c r="H5049">
        <v>18.702400000000001</v>
      </c>
      <c r="I5049">
        <v>22000</v>
      </c>
      <c r="J5049">
        <v>0.5</v>
      </c>
      <c r="K5049">
        <v>1.5</v>
      </c>
      <c r="L5049" t="s">
        <v>4975</v>
      </c>
    </row>
    <row r="5050" spans="1:12">
      <c r="A5050" s="1" t="s">
        <v>5057</v>
      </c>
      <c r="B5050">
        <v>30.539100000000001</v>
      </c>
      <c r="C5050">
        <v>0.93920999999999999</v>
      </c>
      <c r="D5050">
        <v>7.1940999999999997</v>
      </c>
      <c r="E5050">
        <v>18.537800000000001</v>
      </c>
      <c r="F5050">
        <v>4.54026</v>
      </c>
      <c r="G5050">
        <v>2.1034999999999999E-4</v>
      </c>
      <c r="H5050">
        <v>18.7011</v>
      </c>
      <c r="I5050">
        <v>22000</v>
      </c>
      <c r="J5050">
        <v>0.5</v>
      </c>
      <c r="K5050">
        <v>1.5</v>
      </c>
      <c r="L5050" t="s">
        <v>2948</v>
      </c>
    </row>
    <row r="5051" spans="1:12">
      <c r="A5051" s="1" t="s">
        <v>5058</v>
      </c>
      <c r="B5051">
        <v>30.971499999999999</v>
      </c>
      <c r="C5051">
        <v>0.9390940000000001</v>
      </c>
      <c r="D5051">
        <v>7.1959499999999998</v>
      </c>
      <c r="E5051">
        <v>18.524999999999999</v>
      </c>
      <c r="F5051">
        <v>4.5422900000000004</v>
      </c>
      <c r="G5051">
        <v>1.91502E-4</v>
      </c>
      <c r="H5051">
        <v>18.688300000000002</v>
      </c>
      <c r="I5051">
        <v>22000</v>
      </c>
      <c r="J5051">
        <v>0.5</v>
      </c>
      <c r="K5051">
        <v>1.5</v>
      </c>
      <c r="L5051" t="s">
        <v>2948</v>
      </c>
    </row>
    <row r="5052" spans="1:12">
      <c r="A5052" s="1" t="s">
        <v>5059</v>
      </c>
      <c r="B5052">
        <v>31.471800000000002</v>
      </c>
      <c r="C5052">
        <v>0.93913899999999995</v>
      </c>
      <c r="D5052">
        <v>7.1978</v>
      </c>
      <c r="E5052">
        <v>18.5185</v>
      </c>
      <c r="F5052">
        <v>4.5446200000000001</v>
      </c>
      <c r="G5052">
        <v>1.79767E-4</v>
      </c>
      <c r="H5052">
        <v>18.681799999999999</v>
      </c>
      <c r="I5052">
        <v>22000</v>
      </c>
      <c r="J5052">
        <v>0.5</v>
      </c>
      <c r="K5052">
        <v>1.5</v>
      </c>
      <c r="L5052" t="s">
        <v>4975</v>
      </c>
    </row>
    <row r="5053" spans="1:12">
      <c r="A5053" s="1" t="s">
        <v>5060</v>
      </c>
      <c r="B5053">
        <v>32.007100000000001</v>
      </c>
      <c r="C5053">
        <v>0.93903199999999998</v>
      </c>
      <c r="D5053">
        <v>7.1978</v>
      </c>
      <c r="E5053">
        <v>18.514700000000001</v>
      </c>
      <c r="F5053">
        <v>4.5476300000000007</v>
      </c>
      <c r="G5053">
        <v>1.73041E-4</v>
      </c>
      <c r="H5053">
        <v>18.651</v>
      </c>
      <c r="I5053">
        <v>22000</v>
      </c>
      <c r="J5053">
        <v>0.5</v>
      </c>
      <c r="K5053">
        <v>1.5</v>
      </c>
      <c r="L5053" t="s">
        <v>2948</v>
      </c>
    </row>
    <row r="5054" spans="1:12">
      <c r="A5054" s="1" t="s">
        <v>5061</v>
      </c>
      <c r="B5054">
        <v>32.453699999999998</v>
      </c>
      <c r="C5054">
        <v>0.93922399999999995</v>
      </c>
      <c r="D5054">
        <v>7.1959499999999998</v>
      </c>
      <c r="E5054">
        <v>18.492799999999999</v>
      </c>
      <c r="F5054">
        <v>4.54169</v>
      </c>
      <c r="G5054">
        <v>2.9442599999999998E-4</v>
      </c>
      <c r="H5054">
        <v>18.6523</v>
      </c>
      <c r="I5054">
        <v>22000</v>
      </c>
      <c r="J5054">
        <v>0.5</v>
      </c>
      <c r="K5054">
        <v>1.5</v>
      </c>
      <c r="L5054" t="s">
        <v>4975</v>
      </c>
    </row>
    <row r="5055" spans="1:12">
      <c r="A5055" s="1" t="s">
        <v>5062</v>
      </c>
      <c r="B5055">
        <v>32.785499999999999</v>
      </c>
      <c r="C5055">
        <v>0.93952400000000003</v>
      </c>
      <c r="D5055">
        <v>7.2015000000000002</v>
      </c>
      <c r="E5055">
        <v>18.509499999999999</v>
      </c>
      <c r="F5055">
        <v>4.5376300000000001</v>
      </c>
      <c r="G5055">
        <v>3.4762900000000002E-4</v>
      </c>
      <c r="H5055">
        <v>18.681799999999999</v>
      </c>
      <c r="I5055">
        <v>22000</v>
      </c>
      <c r="J5055">
        <v>0.5</v>
      </c>
      <c r="K5055">
        <v>1.5</v>
      </c>
      <c r="L5055" t="s">
        <v>2948</v>
      </c>
    </row>
    <row r="5056" spans="1:12">
      <c r="A5056" s="1" t="s">
        <v>5063</v>
      </c>
      <c r="B5056">
        <v>33.295299999999997</v>
      </c>
      <c r="C5056">
        <v>0.93927999999999989</v>
      </c>
      <c r="D5056">
        <v>7.1978</v>
      </c>
      <c r="E5056">
        <v>18.491499999999998</v>
      </c>
      <c r="F5056">
        <v>4.5453099999999997</v>
      </c>
      <c r="G5056">
        <v>3.6359899999999999E-4</v>
      </c>
      <c r="H5056">
        <v>18.6921</v>
      </c>
      <c r="I5056">
        <v>22000</v>
      </c>
      <c r="J5056">
        <v>0.5</v>
      </c>
      <c r="K5056">
        <v>1.5</v>
      </c>
      <c r="L5056" t="s">
        <v>2948</v>
      </c>
    </row>
    <row r="5057" spans="1:12">
      <c r="A5057" s="1" t="s">
        <v>5064</v>
      </c>
      <c r="B5057">
        <v>33.705100000000002</v>
      </c>
      <c r="C5057">
        <v>0.93972600000000006</v>
      </c>
      <c r="D5057">
        <v>7.1959499999999998</v>
      </c>
      <c r="E5057">
        <v>18.4877</v>
      </c>
      <c r="F5057">
        <v>4.5391599999999999</v>
      </c>
      <c r="G5057">
        <v>3.6666699999999999E-4</v>
      </c>
      <c r="H5057">
        <v>18.7075</v>
      </c>
      <c r="I5057">
        <v>22000</v>
      </c>
      <c r="J5057">
        <v>0.5</v>
      </c>
      <c r="K5057">
        <v>1.5</v>
      </c>
      <c r="L5057" t="s">
        <v>4975</v>
      </c>
    </row>
    <row r="5058" spans="1:12">
      <c r="A5058" s="1" t="s">
        <v>5065</v>
      </c>
      <c r="B5058">
        <v>34.2044</v>
      </c>
      <c r="C5058">
        <v>0.93938600000000005</v>
      </c>
      <c r="D5058">
        <v>7.1959499999999998</v>
      </c>
      <c r="E5058">
        <v>18.473500000000001</v>
      </c>
      <c r="F5058">
        <v>4.5371499999999996</v>
      </c>
      <c r="G5058">
        <v>3.6936899999999998E-4</v>
      </c>
      <c r="H5058">
        <v>18.7075</v>
      </c>
      <c r="I5058">
        <v>22000</v>
      </c>
      <c r="J5058">
        <v>0.5</v>
      </c>
      <c r="K5058">
        <v>1.5</v>
      </c>
      <c r="L5058" t="s">
        <v>2948</v>
      </c>
    </row>
    <row r="5059" spans="1:12">
      <c r="A5059" s="1" t="s">
        <v>5066</v>
      </c>
      <c r="B5059">
        <v>34.495100000000001</v>
      </c>
      <c r="C5059">
        <v>0.93961100000000009</v>
      </c>
      <c r="D5059">
        <v>7.2015000000000002</v>
      </c>
      <c r="E5059">
        <v>18.455500000000001</v>
      </c>
      <c r="F5059">
        <v>4.5334599999999998</v>
      </c>
      <c r="G5059">
        <v>3.6880300000000001E-4</v>
      </c>
      <c r="H5059">
        <v>18.721699999999998</v>
      </c>
      <c r="I5059">
        <v>22000</v>
      </c>
      <c r="J5059">
        <v>0.5</v>
      </c>
      <c r="K5059">
        <v>1.5</v>
      </c>
      <c r="L5059" t="s">
        <v>4975</v>
      </c>
    </row>
    <row r="5060" spans="1:12">
      <c r="A5060" s="1" t="s">
        <v>5067</v>
      </c>
      <c r="B5060">
        <v>34.870699999999999</v>
      </c>
      <c r="C5060">
        <v>0.93968600000000002</v>
      </c>
      <c r="D5060">
        <v>7.2015600000000006</v>
      </c>
      <c r="E5060">
        <v>18.4543</v>
      </c>
      <c r="F5060">
        <v>4.5297599999999996</v>
      </c>
      <c r="G5060">
        <v>3.6706500000000002E-4</v>
      </c>
      <c r="H5060">
        <v>18.737100000000002</v>
      </c>
      <c r="I5060">
        <v>22000</v>
      </c>
      <c r="J5060">
        <v>0.5</v>
      </c>
      <c r="K5060">
        <v>1.5</v>
      </c>
      <c r="L5060" t="s">
        <v>2948</v>
      </c>
    </row>
    <row r="5061" spans="1:12">
      <c r="A5061" s="1" t="s">
        <v>5068</v>
      </c>
      <c r="B5061">
        <v>35.160800000000002</v>
      </c>
      <c r="C5061">
        <v>0.93989</v>
      </c>
      <c r="D5061">
        <v>7.2034199999999986</v>
      </c>
      <c r="E5061">
        <v>18.425999999999998</v>
      </c>
      <c r="F5061">
        <v>4.5212199999999996</v>
      </c>
      <c r="G5061">
        <v>3.6801899999999997E-4</v>
      </c>
      <c r="H5061">
        <v>18.731999999999999</v>
      </c>
      <c r="I5061">
        <v>22000</v>
      </c>
      <c r="J5061">
        <v>0.5</v>
      </c>
      <c r="K5061">
        <v>1.5</v>
      </c>
      <c r="L5061" t="s">
        <v>4975</v>
      </c>
    </row>
    <row r="5062" spans="1:12">
      <c r="A5062" s="1" t="s">
        <v>5069</v>
      </c>
      <c r="B5062">
        <v>35.6661</v>
      </c>
      <c r="C5062">
        <v>0.93966800000000006</v>
      </c>
      <c r="D5062">
        <v>7.2034199999999986</v>
      </c>
      <c r="E5062">
        <v>18.415700000000001</v>
      </c>
      <c r="F5062">
        <v>4.5197599999999998</v>
      </c>
      <c r="G5062">
        <v>3.7226099999999998E-4</v>
      </c>
      <c r="H5062">
        <v>18.739699999999999</v>
      </c>
      <c r="I5062">
        <v>22000</v>
      </c>
      <c r="J5062">
        <v>0.5</v>
      </c>
      <c r="K5062">
        <v>1.5</v>
      </c>
      <c r="L5062" t="s">
        <v>2948</v>
      </c>
    </row>
    <row r="5063" spans="1:12">
      <c r="A5063" s="1" t="s">
        <v>5070</v>
      </c>
      <c r="B5063">
        <v>35.947099999999999</v>
      </c>
      <c r="C5063">
        <v>0.94001900000000005</v>
      </c>
      <c r="D5063">
        <v>7.2052699999999996</v>
      </c>
      <c r="E5063">
        <v>18.3977</v>
      </c>
      <c r="F5063">
        <v>4.5172699999999999</v>
      </c>
      <c r="G5063">
        <v>8.1208300000000001E-4</v>
      </c>
      <c r="H5063">
        <v>18.75</v>
      </c>
      <c r="I5063">
        <v>22000</v>
      </c>
      <c r="J5063">
        <v>0.5</v>
      </c>
      <c r="K5063">
        <v>1.5</v>
      </c>
      <c r="L5063" t="s">
        <v>2948</v>
      </c>
    </row>
    <row r="5064" spans="1:12">
      <c r="A5064" s="1" t="s">
        <v>5071</v>
      </c>
      <c r="B5064">
        <v>36.419199999999996</v>
      </c>
      <c r="C5064">
        <v>0.94063099999999999</v>
      </c>
      <c r="D5064">
        <v>7.2034199999999986</v>
      </c>
      <c r="E5064">
        <v>18.3797</v>
      </c>
      <c r="F5064">
        <v>4.51593</v>
      </c>
      <c r="G5064">
        <v>7.6428600000000009E-4</v>
      </c>
      <c r="H5064">
        <v>18.752500000000001</v>
      </c>
      <c r="I5064">
        <v>22000</v>
      </c>
      <c r="J5064">
        <v>0.5</v>
      </c>
      <c r="K5064">
        <v>1.5</v>
      </c>
      <c r="L5064" t="s">
        <v>2948</v>
      </c>
    </row>
    <row r="5065" spans="1:12">
      <c r="A5065" s="1" t="s">
        <v>5072</v>
      </c>
      <c r="B5065">
        <v>36.858899999999998</v>
      </c>
      <c r="C5065">
        <v>0.94020700000000001</v>
      </c>
      <c r="D5065">
        <v>7.2071199999999997</v>
      </c>
      <c r="E5065">
        <v>18.366800000000001</v>
      </c>
      <c r="F5065">
        <v>4.5156000000000001</v>
      </c>
      <c r="G5065">
        <v>6.7356499999999999E-4</v>
      </c>
      <c r="H5065">
        <v>18.751300000000001</v>
      </c>
      <c r="I5065">
        <v>22000</v>
      </c>
      <c r="J5065">
        <v>0.5</v>
      </c>
      <c r="K5065">
        <v>1.5</v>
      </c>
      <c r="L5065" t="s">
        <v>4975</v>
      </c>
    </row>
    <row r="5066" spans="1:12">
      <c r="A5066" s="1" t="s">
        <v>5073</v>
      </c>
      <c r="B5066">
        <v>37.267499999999998</v>
      </c>
      <c r="C5066">
        <v>0.94060900000000003</v>
      </c>
      <c r="D5066">
        <v>7.2089699999999999</v>
      </c>
      <c r="E5066">
        <v>18.352699999999999</v>
      </c>
      <c r="F5066">
        <v>4.5105300000000002</v>
      </c>
      <c r="G5066">
        <v>5.85247E-4</v>
      </c>
      <c r="H5066">
        <v>18.761500000000002</v>
      </c>
      <c r="I5066">
        <v>22000</v>
      </c>
      <c r="J5066">
        <v>0.5</v>
      </c>
      <c r="K5066">
        <v>1.5</v>
      </c>
      <c r="L5066" t="s">
        <v>4975</v>
      </c>
    </row>
    <row r="5067" spans="1:12">
      <c r="A5067" s="1" t="s">
        <v>5074</v>
      </c>
      <c r="B5067">
        <v>37.680300000000003</v>
      </c>
      <c r="C5067">
        <v>0.94051299999999993</v>
      </c>
      <c r="D5067">
        <v>7.209039999999999</v>
      </c>
      <c r="E5067">
        <v>18.3398</v>
      </c>
      <c r="F5067">
        <v>4.5073999999999996</v>
      </c>
      <c r="G5067">
        <v>5.3025499999999998E-4</v>
      </c>
      <c r="H5067">
        <v>18.762799999999999</v>
      </c>
      <c r="I5067">
        <v>22000</v>
      </c>
      <c r="J5067">
        <v>0.5</v>
      </c>
      <c r="K5067">
        <v>1.5</v>
      </c>
      <c r="L5067" t="s">
        <v>2948</v>
      </c>
    </row>
    <row r="5068" spans="1:12">
      <c r="A5068" s="1" t="s">
        <v>5075</v>
      </c>
      <c r="B5068">
        <v>37.865900000000003</v>
      </c>
      <c r="C5068">
        <v>0.94091800000000003</v>
      </c>
      <c r="D5068">
        <v>7.209039999999999</v>
      </c>
      <c r="E5068">
        <v>18.332100000000001</v>
      </c>
      <c r="F5068">
        <v>4.5067900000000014</v>
      </c>
      <c r="G5068">
        <v>5.0069000000000003E-4</v>
      </c>
      <c r="H5068">
        <v>18.7577</v>
      </c>
      <c r="I5068">
        <v>22000</v>
      </c>
      <c r="J5068">
        <v>0.5</v>
      </c>
      <c r="K5068">
        <v>1.5</v>
      </c>
      <c r="L5068" t="s">
        <v>2948</v>
      </c>
    </row>
    <row r="5069" spans="1:12">
      <c r="A5069" s="1" t="s">
        <v>5076</v>
      </c>
      <c r="B5069">
        <v>38.183</v>
      </c>
      <c r="C5069">
        <v>0.94032499999999997</v>
      </c>
      <c r="D5069">
        <v>7.209039999999999</v>
      </c>
      <c r="E5069">
        <v>18.3063</v>
      </c>
      <c r="F5069">
        <v>4.4995200000000004</v>
      </c>
      <c r="G5069">
        <v>4.7989700000000002E-4</v>
      </c>
      <c r="H5069">
        <v>18.777000000000001</v>
      </c>
      <c r="I5069">
        <v>22000</v>
      </c>
      <c r="J5069">
        <v>0.5</v>
      </c>
      <c r="K5069">
        <v>1.5</v>
      </c>
      <c r="L5069" t="s">
        <v>2948</v>
      </c>
    </row>
    <row r="5070" spans="1:12">
      <c r="A5070" s="1" t="s">
        <v>5077</v>
      </c>
      <c r="B5070">
        <v>38.665100000000002</v>
      </c>
      <c r="C5070">
        <v>0.94091000000000002</v>
      </c>
      <c r="D5070">
        <v>7.2090500000000004</v>
      </c>
      <c r="E5070">
        <v>18.307600000000001</v>
      </c>
      <c r="F5070">
        <v>4.4957199999999986</v>
      </c>
      <c r="G5070">
        <v>4.5846400000000001E-4</v>
      </c>
      <c r="H5070">
        <v>18.761500000000002</v>
      </c>
      <c r="I5070">
        <v>22000</v>
      </c>
      <c r="J5070">
        <v>0.5</v>
      </c>
      <c r="K5070">
        <v>1.5</v>
      </c>
      <c r="L5070" t="s">
        <v>4975</v>
      </c>
    </row>
    <row r="5071" spans="1:12">
      <c r="A5071" s="1" t="s">
        <v>5078</v>
      </c>
      <c r="B5071">
        <v>38.996400000000001</v>
      </c>
      <c r="C5071">
        <v>0.94100300000000003</v>
      </c>
      <c r="D5071">
        <v>7.2127499999999998</v>
      </c>
      <c r="E5071">
        <v>18.2806</v>
      </c>
      <c r="F5071">
        <v>4.4968899999999996</v>
      </c>
      <c r="G5071">
        <v>4.4046899999999997E-4</v>
      </c>
      <c r="H5071">
        <v>18.760200000000001</v>
      </c>
      <c r="I5071">
        <v>22000</v>
      </c>
      <c r="J5071">
        <v>0.5</v>
      </c>
      <c r="K5071">
        <v>1.5</v>
      </c>
      <c r="L5071" t="s">
        <v>2948</v>
      </c>
    </row>
    <row r="5072" spans="1:12">
      <c r="A5072" s="1" t="s">
        <v>5079</v>
      </c>
      <c r="B5072">
        <v>39.342199999999998</v>
      </c>
      <c r="C5072">
        <v>0.94088899999999998</v>
      </c>
      <c r="D5072">
        <v>7.2091100000000008</v>
      </c>
      <c r="E5072">
        <v>18.267800000000001</v>
      </c>
      <c r="F5072">
        <v>4.48841</v>
      </c>
      <c r="G5072">
        <v>4.2545000000000001E-4</v>
      </c>
      <c r="H5072">
        <v>18.764099999999999</v>
      </c>
      <c r="I5072">
        <v>22000</v>
      </c>
      <c r="J5072">
        <v>0.5</v>
      </c>
      <c r="K5072">
        <v>1.5</v>
      </c>
      <c r="L5072" t="s">
        <v>2948</v>
      </c>
    </row>
    <row r="5073" spans="1:12">
      <c r="A5073" s="1" t="s">
        <v>5080</v>
      </c>
      <c r="B5073">
        <v>39.568899999999999</v>
      </c>
      <c r="C5073">
        <v>0.94165100000000002</v>
      </c>
      <c r="D5073">
        <v>7.2109699999999997</v>
      </c>
      <c r="E5073">
        <v>18.261299999999999</v>
      </c>
      <c r="F5073">
        <v>4.4861500000000003</v>
      </c>
      <c r="G5073">
        <v>4.2717599999999998E-4</v>
      </c>
      <c r="H5073">
        <v>18.743500000000001</v>
      </c>
      <c r="I5073">
        <v>22000</v>
      </c>
      <c r="J5073">
        <v>0.5</v>
      </c>
      <c r="K5073">
        <v>1.5</v>
      </c>
      <c r="L5073" t="s">
        <v>4975</v>
      </c>
    </row>
    <row r="5074" spans="1:12">
      <c r="A5074" s="1" t="s">
        <v>5081</v>
      </c>
      <c r="B5074">
        <v>40.073700000000002</v>
      </c>
      <c r="C5074">
        <v>0.94173399999999996</v>
      </c>
      <c r="D5074">
        <v>7.2128199999999998</v>
      </c>
      <c r="E5074">
        <v>18.238199999999999</v>
      </c>
      <c r="F5074">
        <v>4.4837899999999999</v>
      </c>
      <c r="G5074">
        <v>4.49102E-4</v>
      </c>
      <c r="H5074">
        <v>18.75</v>
      </c>
      <c r="I5074">
        <v>22000</v>
      </c>
      <c r="J5074">
        <v>0.5</v>
      </c>
      <c r="K5074">
        <v>1.5</v>
      </c>
      <c r="L5074" t="s">
        <v>4975</v>
      </c>
    </row>
    <row r="5075" spans="1:12">
      <c r="A5075" s="1" t="s">
        <v>5082</v>
      </c>
      <c r="B5075">
        <v>40.193399999999997</v>
      </c>
      <c r="C5075">
        <v>0.94154400000000005</v>
      </c>
      <c r="D5075">
        <v>7.2128199999999998</v>
      </c>
      <c r="E5075">
        <v>18.220199999999998</v>
      </c>
      <c r="F5075">
        <v>4.4826600000000001</v>
      </c>
      <c r="G5075">
        <v>4.9163800000000008E-4</v>
      </c>
      <c r="H5075">
        <v>18.764099999999999</v>
      </c>
      <c r="I5075">
        <v>22000</v>
      </c>
      <c r="J5075">
        <v>0.5</v>
      </c>
      <c r="K5075">
        <v>1.5</v>
      </c>
      <c r="L5075" t="s">
        <v>4975</v>
      </c>
    </row>
    <row r="5076" spans="1:12">
      <c r="A5076" s="1" t="s">
        <v>5083</v>
      </c>
      <c r="B5076">
        <v>39.974499999999999</v>
      </c>
      <c r="C5076">
        <v>0.94166200000000011</v>
      </c>
      <c r="D5076">
        <v>7.2146699999999999</v>
      </c>
      <c r="E5076">
        <v>18.221399999999999</v>
      </c>
      <c r="F5076">
        <v>4.4775600000000004</v>
      </c>
      <c r="G5076">
        <v>5.5532400000000005E-4</v>
      </c>
      <c r="H5076">
        <v>18.741</v>
      </c>
      <c r="I5076">
        <v>22000</v>
      </c>
      <c r="J5076">
        <v>0.5</v>
      </c>
      <c r="K5076">
        <v>1.5</v>
      </c>
      <c r="L5076" t="s">
        <v>2948</v>
      </c>
    </row>
    <row r="5077" spans="1:12">
      <c r="A5077" s="1" t="s">
        <v>5084</v>
      </c>
      <c r="B5077">
        <v>40.2181</v>
      </c>
      <c r="C5077">
        <v>0.94177000000000011</v>
      </c>
      <c r="D5077">
        <v>7.2146699999999999</v>
      </c>
      <c r="E5077">
        <v>18.202100000000002</v>
      </c>
      <c r="F5077">
        <v>4.4779300000000006</v>
      </c>
      <c r="G5077">
        <v>1.43465E-3</v>
      </c>
      <c r="H5077">
        <v>18.756399999999999</v>
      </c>
      <c r="I5077">
        <v>22000</v>
      </c>
      <c r="J5077">
        <v>0.5</v>
      </c>
      <c r="K5077">
        <v>1.5</v>
      </c>
      <c r="L5077" t="s">
        <v>4975</v>
      </c>
    </row>
    <row r="5078" spans="1:12">
      <c r="A5078" s="1" t="s">
        <v>5085</v>
      </c>
      <c r="B5078">
        <v>40.4803</v>
      </c>
      <c r="C5078">
        <v>0.94196000000000002</v>
      </c>
      <c r="D5078">
        <v>7.21652</v>
      </c>
      <c r="E5078">
        <v>18.195699999999999</v>
      </c>
      <c r="F5078">
        <v>4.4761899999999999</v>
      </c>
      <c r="G5078">
        <v>2.49154E-3</v>
      </c>
      <c r="H5078">
        <v>18.751300000000001</v>
      </c>
      <c r="I5078">
        <v>22000</v>
      </c>
      <c r="J5078">
        <v>0.5</v>
      </c>
      <c r="K5078">
        <v>1.5</v>
      </c>
      <c r="L5078" t="s">
        <v>4975</v>
      </c>
    </row>
    <row r="5079" spans="1:12">
      <c r="A5079" s="1" t="s">
        <v>5086</v>
      </c>
      <c r="B5079">
        <v>40.75</v>
      </c>
      <c r="C5079">
        <v>0.94161200000000012</v>
      </c>
      <c r="D5079">
        <v>7.2128899999999998</v>
      </c>
      <c r="E5079">
        <v>18.167400000000001</v>
      </c>
      <c r="F5079">
        <v>4.4708899999999998</v>
      </c>
      <c r="G5079">
        <v>3.05471E-3</v>
      </c>
      <c r="H5079">
        <v>18.744800000000001</v>
      </c>
      <c r="I5079">
        <v>22000</v>
      </c>
      <c r="J5079">
        <v>0.5</v>
      </c>
      <c r="K5079">
        <v>1.5</v>
      </c>
      <c r="L5079" t="s">
        <v>2948</v>
      </c>
    </row>
    <row r="5080" spans="1:12">
      <c r="A5080" s="1" t="s">
        <v>5087</v>
      </c>
      <c r="B5080">
        <v>40.971299999999999</v>
      </c>
      <c r="C5080">
        <v>0.94222099999999986</v>
      </c>
      <c r="D5080">
        <v>7.2165999999999997</v>
      </c>
      <c r="E5080">
        <v>18.153199999999998</v>
      </c>
      <c r="F5080">
        <v>4.4716100000000001</v>
      </c>
      <c r="G5080">
        <v>3.3169499999999999E-3</v>
      </c>
      <c r="H5080">
        <v>18.7333</v>
      </c>
      <c r="I5080">
        <v>22000</v>
      </c>
      <c r="J5080">
        <v>0.5</v>
      </c>
      <c r="K5080">
        <v>1.5</v>
      </c>
      <c r="L5080" t="s">
        <v>2948</v>
      </c>
    </row>
    <row r="5081" spans="1:12">
      <c r="A5081" s="1" t="s">
        <v>5088</v>
      </c>
      <c r="B5081">
        <v>41.352200000000003</v>
      </c>
      <c r="C5081">
        <v>0.94256600000000001</v>
      </c>
      <c r="D5081">
        <v>7.2165999999999997</v>
      </c>
      <c r="E5081">
        <v>18.135200000000001</v>
      </c>
      <c r="F5081">
        <v>4.47628</v>
      </c>
      <c r="G5081">
        <v>3.3685099999999999E-3</v>
      </c>
      <c r="H5081">
        <v>18.722999999999999</v>
      </c>
      <c r="I5081">
        <v>22000</v>
      </c>
      <c r="J5081">
        <v>0.5</v>
      </c>
      <c r="K5081">
        <v>1.5</v>
      </c>
      <c r="L5081" t="s">
        <v>2948</v>
      </c>
    </row>
    <row r="5082" spans="1:12">
      <c r="A5082" s="1" t="s">
        <v>5088</v>
      </c>
      <c r="B5082">
        <v>41.352200000000003</v>
      </c>
      <c r="C5082">
        <v>0.94256600000000001</v>
      </c>
      <c r="D5082">
        <v>7.2165999999999997</v>
      </c>
      <c r="E5082">
        <v>18.135200000000001</v>
      </c>
      <c r="F5082">
        <v>4.47628</v>
      </c>
      <c r="G5082">
        <v>3.3685099999999999E-3</v>
      </c>
      <c r="H5082">
        <v>18.722999999999999</v>
      </c>
      <c r="I5082">
        <v>22000</v>
      </c>
      <c r="J5082">
        <v>0.5</v>
      </c>
      <c r="K5082">
        <v>1.5</v>
      </c>
      <c r="L5082" t="s">
        <v>4975</v>
      </c>
    </row>
    <row r="5083" spans="1:12">
      <c r="A5083" s="1" t="s">
        <v>5089</v>
      </c>
      <c r="B5083">
        <v>40.439900000000002</v>
      </c>
      <c r="C5083">
        <v>0.94286399999999992</v>
      </c>
      <c r="D5083">
        <v>7.2165999999999997</v>
      </c>
      <c r="E5083">
        <v>18.128799999999998</v>
      </c>
      <c r="F5083">
        <v>4.4806900000000001</v>
      </c>
      <c r="G5083">
        <v>3.1168300000000001E-3</v>
      </c>
      <c r="H5083">
        <v>18.712700000000002</v>
      </c>
      <c r="I5083">
        <v>22000</v>
      </c>
      <c r="J5083">
        <v>0.5</v>
      </c>
      <c r="K5083">
        <v>1.5</v>
      </c>
      <c r="L5083" t="s">
        <v>2948</v>
      </c>
    </row>
    <row r="5084" spans="1:12">
      <c r="A5084" s="1" t="s">
        <v>5090</v>
      </c>
      <c r="B5084">
        <v>40.865699999999997</v>
      </c>
      <c r="C5084">
        <v>0.94259400000000004</v>
      </c>
      <c r="D5084">
        <v>7.2165999999999997</v>
      </c>
      <c r="E5084">
        <v>18.105599999999999</v>
      </c>
      <c r="F5084">
        <v>4.4816500000000001</v>
      </c>
      <c r="G5084">
        <v>2.9223000000000001E-3</v>
      </c>
      <c r="H5084">
        <v>18.715299999999999</v>
      </c>
      <c r="I5084">
        <v>22000</v>
      </c>
      <c r="J5084">
        <v>0.5</v>
      </c>
      <c r="K5084">
        <v>1.5</v>
      </c>
      <c r="L5084" t="s">
        <v>2948</v>
      </c>
    </row>
    <row r="5085" spans="1:12">
      <c r="A5085" s="1" t="s">
        <v>5091</v>
      </c>
      <c r="B5085">
        <v>41.077399999999997</v>
      </c>
      <c r="C5085">
        <v>0.942909</v>
      </c>
      <c r="D5085">
        <v>7.2203099999999996</v>
      </c>
      <c r="E5085">
        <v>18.090199999999999</v>
      </c>
      <c r="F5085">
        <v>4.4676999999999998</v>
      </c>
      <c r="G5085">
        <v>2.75508E-3</v>
      </c>
      <c r="H5085">
        <v>18.720400000000001</v>
      </c>
      <c r="I5085">
        <v>22000</v>
      </c>
      <c r="J5085">
        <v>0.5</v>
      </c>
      <c r="K5085">
        <v>1.5</v>
      </c>
      <c r="L5085" t="s">
        <v>4975</v>
      </c>
    </row>
    <row r="5086" spans="1:12">
      <c r="A5086" s="1" t="s">
        <v>5092</v>
      </c>
      <c r="B5086">
        <v>41.394500000000001</v>
      </c>
      <c r="C5086">
        <v>0.94286100000000006</v>
      </c>
      <c r="D5086">
        <v>7.2185300000000003</v>
      </c>
      <c r="E5086">
        <v>18.072199999999999</v>
      </c>
      <c r="F5086">
        <v>4.4727600000000001</v>
      </c>
      <c r="G5086">
        <v>2.6017599999999998E-3</v>
      </c>
      <c r="H5086">
        <v>18.715299999999999</v>
      </c>
      <c r="I5086">
        <v>22000</v>
      </c>
      <c r="J5086">
        <v>0.5</v>
      </c>
      <c r="K5086">
        <v>1.5</v>
      </c>
      <c r="L5086" t="s">
        <v>2948</v>
      </c>
    </row>
    <row r="5087" spans="1:12">
      <c r="A5087" s="1" t="s">
        <v>5093</v>
      </c>
      <c r="B5087">
        <v>41.592599999999997</v>
      </c>
      <c r="C5087">
        <v>0.942944</v>
      </c>
      <c r="D5087">
        <v>7.2203799999999996</v>
      </c>
      <c r="E5087">
        <v>18.043900000000001</v>
      </c>
      <c r="F5087">
        <v>4.4802999999999997</v>
      </c>
      <c r="G5087">
        <v>2.4611199999999998E-3</v>
      </c>
      <c r="H5087">
        <v>18.7178</v>
      </c>
      <c r="I5087">
        <v>22000</v>
      </c>
      <c r="J5087">
        <v>0.5</v>
      </c>
      <c r="K5087">
        <v>1.5</v>
      </c>
      <c r="L5087" t="s">
        <v>2948</v>
      </c>
    </row>
    <row r="5088" spans="1:12">
      <c r="A5088" s="1" t="s">
        <v>5094</v>
      </c>
      <c r="B5088">
        <v>41.758899999999997</v>
      </c>
      <c r="C5088">
        <v>0.94358299999999995</v>
      </c>
      <c r="D5088">
        <v>7.2203799999999996</v>
      </c>
      <c r="E5088">
        <v>18.0336</v>
      </c>
      <c r="F5088">
        <v>4.4750800000000002</v>
      </c>
      <c r="G5088">
        <v>2.33219E-3</v>
      </c>
      <c r="H5088">
        <v>18.706299999999999</v>
      </c>
      <c r="I5088">
        <v>22000</v>
      </c>
      <c r="J5088">
        <v>0.5</v>
      </c>
      <c r="K5088">
        <v>1.5</v>
      </c>
      <c r="L5088" t="s">
        <v>2948</v>
      </c>
    </row>
    <row r="5089" spans="1:12">
      <c r="A5089" s="1" t="s">
        <v>5095</v>
      </c>
      <c r="B5089">
        <v>41.958500000000001</v>
      </c>
      <c r="C5089">
        <v>0.943631</v>
      </c>
      <c r="D5089">
        <v>7.2222399999999993</v>
      </c>
      <c r="E5089">
        <v>18.029699999999998</v>
      </c>
      <c r="F5089">
        <v>4.4712800000000001</v>
      </c>
      <c r="G5089">
        <v>2.2166199999999999E-3</v>
      </c>
      <c r="H5089">
        <v>18.6998</v>
      </c>
      <c r="I5089">
        <v>22000</v>
      </c>
      <c r="J5089">
        <v>0.5</v>
      </c>
      <c r="K5089">
        <v>1.5</v>
      </c>
      <c r="L5089" t="s">
        <v>2948</v>
      </c>
    </row>
    <row r="5090" spans="1:12">
      <c r="A5090" s="1" t="s">
        <v>5096</v>
      </c>
      <c r="B5090">
        <v>42.137900000000002</v>
      </c>
      <c r="C5090">
        <v>0.943658</v>
      </c>
      <c r="D5090">
        <v>7.2222399999999993</v>
      </c>
      <c r="E5090">
        <v>18.011700000000001</v>
      </c>
      <c r="F5090">
        <v>4.4671000000000003</v>
      </c>
      <c r="G5090">
        <v>2.10311E-3</v>
      </c>
      <c r="H5090">
        <v>18.690799999999999</v>
      </c>
      <c r="I5090">
        <v>22000</v>
      </c>
      <c r="J5090">
        <v>0.5</v>
      </c>
      <c r="K5090">
        <v>1.5</v>
      </c>
      <c r="L5090" t="s">
        <v>4975</v>
      </c>
    </row>
    <row r="5091" spans="1:12">
      <c r="A5091" s="1" t="s">
        <v>5097</v>
      </c>
      <c r="B5091">
        <v>42.268999999999998</v>
      </c>
      <c r="C5091">
        <v>0.94362600000000008</v>
      </c>
      <c r="D5091">
        <v>7.2241600000000004</v>
      </c>
      <c r="E5091">
        <v>17.991099999999999</v>
      </c>
      <c r="F5091">
        <v>4.4656099999999999</v>
      </c>
      <c r="G5091">
        <v>2.0008500000000002E-3</v>
      </c>
      <c r="H5091">
        <v>18.721699999999998</v>
      </c>
      <c r="I5091">
        <v>22000</v>
      </c>
      <c r="J5091">
        <v>0.5</v>
      </c>
      <c r="K5091">
        <v>1.5</v>
      </c>
      <c r="L5091" t="s">
        <v>2948</v>
      </c>
    </row>
    <row r="5092" spans="1:12">
      <c r="A5092" s="1" t="s">
        <v>5098</v>
      </c>
      <c r="B5092">
        <v>42.227400000000003</v>
      </c>
      <c r="C5092">
        <v>0.943882</v>
      </c>
      <c r="D5092">
        <v>7.2241600000000004</v>
      </c>
      <c r="E5092">
        <v>17.969200000000001</v>
      </c>
      <c r="F5092">
        <v>4.4657</v>
      </c>
      <c r="G5092">
        <v>1.9073199999999999E-3</v>
      </c>
      <c r="H5092">
        <v>18.680499999999999</v>
      </c>
      <c r="I5092">
        <v>22000</v>
      </c>
      <c r="J5092">
        <v>0.5</v>
      </c>
      <c r="K5092">
        <v>1.5</v>
      </c>
      <c r="L5092" t="s">
        <v>4975</v>
      </c>
    </row>
    <row r="5093" spans="1:12">
      <c r="A5093" s="1" t="s">
        <v>5099</v>
      </c>
      <c r="B5093">
        <v>42.563200000000002</v>
      </c>
      <c r="C5093">
        <v>0.94416499999999992</v>
      </c>
      <c r="D5093">
        <v>7.2241600000000004</v>
      </c>
      <c r="E5093">
        <v>17.939599999999999</v>
      </c>
      <c r="F5093">
        <v>4.4755099999999999</v>
      </c>
      <c r="G5093">
        <v>1.8122399999999999E-3</v>
      </c>
      <c r="H5093">
        <v>18.6677</v>
      </c>
      <c r="I5093">
        <v>22000</v>
      </c>
      <c r="J5093">
        <v>0.5</v>
      </c>
      <c r="K5093">
        <v>1.5</v>
      </c>
      <c r="L5093" t="s">
        <v>2948</v>
      </c>
    </row>
    <row r="5094" spans="1:12">
      <c r="A5094" s="1" t="s">
        <v>5100</v>
      </c>
      <c r="B5094">
        <v>42.617400000000004</v>
      </c>
      <c r="C5094">
        <v>0.94447800000000004</v>
      </c>
      <c r="D5094">
        <v>7.2260099999999996</v>
      </c>
      <c r="E5094">
        <v>17.9422</v>
      </c>
      <c r="F5094">
        <v>4.4767299999999999</v>
      </c>
      <c r="G5094">
        <v>1.7304899999999999E-3</v>
      </c>
      <c r="H5094">
        <v>18.636800000000001</v>
      </c>
      <c r="I5094">
        <v>22000</v>
      </c>
      <c r="J5094">
        <v>0.5</v>
      </c>
      <c r="K5094">
        <v>1.5</v>
      </c>
      <c r="L5094" t="s">
        <v>2948</v>
      </c>
    </row>
    <row r="5095" spans="1:12">
      <c r="A5095" s="1" t="s">
        <v>5101</v>
      </c>
      <c r="B5095">
        <v>42.799900000000001</v>
      </c>
      <c r="C5095">
        <v>0.94466299999999992</v>
      </c>
      <c r="D5095">
        <v>7.2260099999999996</v>
      </c>
      <c r="E5095">
        <v>17.916399999999999</v>
      </c>
      <c r="F5095">
        <v>4.4812200000000004</v>
      </c>
      <c r="G5095">
        <v>1.65004E-3</v>
      </c>
      <c r="H5095">
        <v>18.599599999999999</v>
      </c>
      <c r="I5095">
        <v>22000</v>
      </c>
      <c r="J5095">
        <v>0.5</v>
      </c>
      <c r="K5095">
        <v>1.5</v>
      </c>
      <c r="L5095" t="s">
        <v>2948</v>
      </c>
    </row>
    <row r="5096" spans="1:12">
      <c r="A5096" s="1" t="s">
        <v>5102</v>
      </c>
      <c r="B5096">
        <v>43.389699999999998</v>
      </c>
      <c r="C5096">
        <v>0.94489899999999993</v>
      </c>
      <c r="D5096">
        <v>7.2260899999999992</v>
      </c>
      <c r="E5096">
        <v>17.888100000000001</v>
      </c>
      <c r="F5096">
        <v>4.48529</v>
      </c>
      <c r="G5096">
        <v>1.5747000000000001E-3</v>
      </c>
      <c r="H5096">
        <v>18.563600000000001</v>
      </c>
      <c r="I5096">
        <v>22000</v>
      </c>
      <c r="J5096">
        <v>0.5</v>
      </c>
      <c r="K5096">
        <v>1.5</v>
      </c>
      <c r="L5096" t="s">
        <v>4975</v>
      </c>
    </row>
    <row r="5097" spans="1:12">
      <c r="A5097" s="1" t="s">
        <v>5103</v>
      </c>
      <c r="B5097">
        <v>43.481999999999999</v>
      </c>
      <c r="C5097">
        <v>0.94516299999999998</v>
      </c>
      <c r="D5097">
        <v>7.2260899999999992</v>
      </c>
      <c r="E5097">
        <v>17.889399999999998</v>
      </c>
      <c r="F5097">
        <v>4.4842000000000004</v>
      </c>
      <c r="G5097">
        <v>1.5027700000000001E-3</v>
      </c>
      <c r="H5097">
        <v>18.542999999999999</v>
      </c>
      <c r="I5097">
        <v>22000</v>
      </c>
      <c r="J5097">
        <v>0.5</v>
      </c>
      <c r="K5097">
        <v>1.5</v>
      </c>
      <c r="L5097" t="s">
        <v>2948</v>
      </c>
    </row>
    <row r="5098" spans="1:12">
      <c r="A5098" s="1" t="s">
        <v>5104</v>
      </c>
      <c r="B5098">
        <v>43.569000000000003</v>
      </c>
      <c r="C5098">
        <v>0.94497299999999995</v>
      </c>
      <c r="D5098">
        <v>7.2242399999999991</v>
      </c>
      <c r="E5098">
        <v>17.8598</v>
      </c>
      <c r="F5098">
        <v>4.4833400000000001</v>
      </c>
      <c r="G5098">
        <v>1.4337600000000001E-3</v>
      </c>
      <c r="H5098">
        <v>18.5198</v>
      </c>
      <c r="I5098">
        <v>22000</v>
      </c>
      <c r="J5098">
        <v>0.5</v>
      </c>
      <c r="K5098">
        <v>1.5</v>
      </c>
      <c r="L5098" t="s">
        <v>4975</v>
      </c>
    </row>
    <row r="5099" spans="1:12">
      <c r="A5099" s="1" t="s">
        <v>5105</v>
      </c>
      <c r="B5099">
        <v>43.836500000000001</v>
      </c>
      <c r="C5099">
        <v>0.94522800000000007</v>
      </c>
      <c r="D5099">
        <v>7.2279499999999999</v>
      </c>
      <c r="E5099">
        <v>17.8443</v>
      </c>
      <c r="F5099">
        <v>4.4816400000000014</v>
      </c>
      <c r="G5099">
        <v>1.36863E-3</v>
      </c>
      <c r="H5099">
        <v>18.492799999999999</v>
      </c>
      <c r="I5099">
        <v>22000</v>
      </c>
      <c r="J5099">
        <v>0.5</v>
      </c>
      <c r="K5099">
        <v>1.5</v>
      </c>
      <c r="L5099" t="s">
        <v>4975</v>
      </c>
    </row>
    <row r="5100" spans="1:12">
      <c r="A5100" s="1" t="s">
        <v>5106</v>
      </c>
      <c r="B5100">
        <v>44.003999999999998</v>
      </c>
      <c r="C5100">
        <v>0.94522499999999998</v>
      </c>
      <c r="D5100">
        <v>7.2298</v>
      </c>
      <c r="E5100">
        <v>17.824999999999999</v>
      </c>
      <c r="F5100">
        <v>4.4829300000000014</v>
      </c>
      <c r="G5100">
        <v>1.30912E-3</v>
      </c>
      <c r="H5100">
        <v>18.474799999999998</v>
      </c>
      <c r="I5100">
        <v>22000</v>
      </c>
      <c r="J5100">
        <v>0.5</v>
      </c>
      <c r="K5100">
        <v>1.5</v>
      </c>
      <c r="L5100" t="s">
        <v>4975</v>
      </c>
    </row>
    <row r="5101" spans="1:12">
      <c r="A5101" s="1" t="s">
        <v>5107</v>
      </c>
      <c r="B5101">
        <v>43.938000000000002</v>
      </c>
      <c r="C5101">
        <v>0.94590499999999988</v>
      </c>
      <c r="D5101">
        <v>7.2298800000000014</v>
      </c>
      <c r="E5101">
        <v>17.795400000000001</v>
      </c>
      <c r="F5101">
        <v>4.4867499999999998</v>
      </c>
      <c r="G5101">
        <v>1.24836E-3</v>
      </c>
      <c r="H5101">
        <v>18.472300000000001</v>
      </c>
      <c r="I5101">
        <v>22000</v>
      </c>
      <c r="J5101">
        <v>0.5</v>
      </c>
      <c r="K5101">
        <v>1.5</v>
      </c>
      <c r="L5101" t="s">
        <v>4975</v>
      </c>
    </row>
    <row r="5102" spans="1:12">
      <c r="A5102" s="1" t="s">
        <v>5108</v>
      </c>
      <c r="B5102">
        <v>43.910400000000003</v>
      </c>
      <c r="C5102">
        <v>0.94528400000000001</v>
      </c>
      <c r="D5102">
        <v>7.2298800000000014</v>
      </c>
      <c r="E5102">
        <v>17.783799999999999</v>
      </c>
      <c r="F5102">
        <v>4.4826199999999998</v>
      </c>
      <c r="G5102">
        <v>1.19775E-3</v>
      </c>
      <c r="H5102">
        <v>18.468399999999999</v>
      </c>
      <c r="I5102">
        <v>22000</v>
      </c>
      <c r="J5102">
        <v>0.5</v>
      </c>
      <c r="K5102">
        <v>1.5</v>
      </c>
      <c r="L5102" t="s">
        <v>2948</v>
      </c>
    </row>
    <row r="5103" spans="1:12">
      <c r="A5103" s="1" t="s">
        <v>5109</v>
      </c>
      <c r="B5103">
        <v>44.192799999999998</v>
      </c>
      <c r="C5103">
        <v>0.94571399999999994</v>
      </c>
      <c r="D5103">
        <v>7.2280300000000004</v>
      </c>
      <c r="E5103">
        <v>17.789000000000001</v>
      </c>
      <c r="F5103">
        <v>4.4852099999999986</v>
      </c>
      <c r="G5103">
        <v>1.1435600000000001E-3</v>
      </c>
      <c r="H5103">
        <v>18.441400000000002</v>
      </c>
      <c r="I5103">
        <v>22000</v>
      </c>
      <c r="J5103">
        <v>0.5</v>
      </c>
      <c r="K5103">
        <v>1.5</v>
      </c>
      <c r="L5103" t="s">
        <v>2948</v>
      </c>
    </row>
    <row r="5104" spans="1:12">
      <c r="A5104" s="1" t="s">
        <v>5110</v>
      </c>
      <c r="B5104">
        <v>44.209200000000003</v>
      </c>
      <c r="C5104">
        <v>0.94566499999999998</v>
      </c>
      <c r="D5104">
        <v>7.2243100000000009</v>
      </c>
      <c r="E5104">
        <v>17.769600000000001</v>
      </c>
      <c r="F5104">
        <v>4.4836600000000004</v>
      </c>
      <c r="G5104">
        <v>1.0923199999999999E-3</v>
      </c>
      <c r="H5104">
        <v>18.4465</v>
      </c>
      <c r="I5104">
        <v>22000</v>
      </c>
      <c r="J5104">
        <v>0.5</v>
      </c>
      <c r="K5104">
        <v>1.5</v>
      </c>
      <c r="L5104" t="s">
        <v>2948</v>
      </c>
    </row>
    <row r="5105" spans="1:12">
      <c r="A5105" s="1" t="s">
        <v>5111</v>
      </c>
      <c r="B5105">
        <v>43.957099999999997</v>
      </c>
      <c r="C5105">
        <v>0.945743</v>
      </c>
      <c r="D5105">
        <v>7.2280300000000004</v>
      </c>
      <c r="E5105">
        <v>17.756799999999998</v>
      </c>
      <c r="F5105">
        <v>4.4847000000000001</v>
      </c>
      <c r="G5105">
        <v>1.04831E-3</v>
      </c>
      <c r="H5105">
        <v>18.436299999999999</v>
      </c>
      <c r="I5105">
        <v>22000</v>
      </c>
      <c r="J5105">
        <v>0.5</v>
      </c>
      <c r="K5105">
        <v>1.5</v>
      </c>
      <c r="L5105" t="s">
        <v>4975</v>
      </c>
    </row>
    <row r="5106" spans="1:12">
      <c r="A5106" s="1" t="s">
        <v>5112</v>
      </c>
      <c r="B5106">
        <v>44.094200000000001</v>
      </c>
      <c r="C5106">
        <v>0.94596800000000003</v>
      </c>
      <c r="D5106">
        <v>7.2298999999999998</v>
      </c>
      <c r="E5106">
        <v>17.725899999999999</v>
      </c>
      <c r="F5106">
        <v>4.4844300000000006</v>
      </c>
      <c r="G5106">
        <v>9.9931600000000009E-4</v>
      </c>
      <c r="H5106">
        <v>18.432400000000001</v>
      </c>
      <c r="I5106">
        <v>22000</v>
      </c>
      <c r="J5106">
        <v>0.5</v>
      </c>
      <c r="K5106">
        <v>1.5</v>
      </c>
      <c r="L5106" t="s">
        <v>4975</v>
      </c>
    </row>
    <row r="5107" spans="1:12">
      <c r="A5107" s="1" t="s">
        <v>5113</v>
      </c>
      <c r="B5107">
        <v>43.926299999999998</v>
      </c>
      <c r="C5107">
        <v>0.94599899999999992</v>
      </c>
      <c r="D5107">
        <v>7.22438</v>
      </c>
      <c r="E5107">
        <v>17.738700000000001</v>
      </c>
      <c r="F5107">
        <v>4.4863799999999996</v>
      </c>
      <c r="G5107">
        <v>9.5201200000000002E-4</v>
      </c>
      <c r="H5107">
        <v>18.423400000000001</v>
      </c>
      <c r="I5107">
        <v>22000</v>
      </c>
      <c r="J5107">
        <v>0.5</v>
      </c>
      <c r="K5107">
        <v>1.5</v>
      </c>
      <c r="L5107" t="s">
        <v>4975</v>
      </c>
    </row>
    <row r="5108" spans="1:12">
      <c r="A5108" s="1" t="s">
        <v>5114</v>
      </c>
      <c r="B5108">
        <v>25.228200000000001</v>
      </c>
      <c r="C5108">
        <v>0.87810300000000008</v>
      </c>
      <c r="D5108">
        <v>7.1778600000000008</v>
      </c>
      <c r="E5108">
        <v>17.817299999999999</v>
      </c>
      <c r="F5108">
        <v>4.4797699999999994</v>
      </c>
      <c r="G5108">
        <v>9.1270600000000011E-4</v>
      </c>
      <c r="H5108">
        <v>18.408000000000001</v>
      </c>
      <c r="I5108">
        <v>22000</v>
      </c>
      <c r="J5108">
        <v>0.5</v>
      </c>
      <c r="K5108">
        <v>1.5</v>
      </c>
      <c r="L5108" t="s">
        <v>5115</v>
      </c>
    </row>
    <row r="5109" spans="1:12">
      <c r="A5109" s="1" t="s">
        <v>5116</v>
      </c>
      <c r="B5109">
        <v>4.7112400000000001</v>
      </c>
      <c r="C5109">
        <v>0.87700100000000003</v>
      </c>
      <c r="D5109">
        <v>7.1426100000000003</v>
      </c>
      <c r="E5109">
        <v>17.899699999999999</v>
      </c>
      <c r="F5109">
        <v>4.4807499999999996</v>
      </c>
      <c r="G5109">
        <v>8.7371499999999995E-4</v>
      </c>
      <c r="H5109">
        <v>18.386099999999999</v>
      </c>
      <c r="I5109">
        <v>22000</v>
      </c>
      <c r="J5109">
        <v>0.5</v>
      </c>
      <c r="K5109">
        <v>1.5</v>
      </c>
      <c r="L5109" t="s">
        <v>5115</v>
      </c>
    </row>
    <row r="5110" spans="1:12">
      <c r="A5110" s="1" t="s">
        <v>5117</v>
      </c>
      <c r="B5110">
        <v>4.1794099999999998</v>
      </c>
      <c r="C5110">
        <v>0.87654100000000001</v>
      </c>
      <c r="D5110">
        <v>7.1370399999999998</v>
      </c>
      <c r="E5110">
        <v>17.898399999999999</v>
      </c>
      <c r="F5110">
        <v>4.4804000000000004</v>
      </c>
      <c r="G5110">
        <v>8.3622000000000004E-4</v>
      </c>
      <c r="H5110">
        <v>18.391200000000001</v>
      </c>
      <c r="I5110">
        <v>22000</v>
      </c>
      <c r="J5110">
        <v>0.5</v>
      </c>
      <c r="K5110">
        <v>1.5</v>
      </c>
      <c r="L5110" t="s">
        <v>2948</v>
      </c>
    </row>
    <row r="5111" spans="1:12">
      <c r="A5111" s="1" t="s">
        <v>5118</v>
      </c>
      <c r="B5111">
        <v>3.3651800000000009</v>
      </c>
      <c r="C5111">
        <v>0.87662299999999993</v>
      </c>
      <c r="D5111">
        <v>7.1351899999999997</v>
      </c>
      <c r="E5111">
        <v>17.888100000000001</v>
      </c>
      <c r="F5111">
        <v>4.47905</v>
      </c>
      <c r="G5111">
        <v>7.9938000000000003E-4</v>
      </c>
      <c r="H5111">
        <v>18.386099999999999</v>
      </c>
      <c r="I5111">
        <v>22000</v>
      </c>
      <c r="J5111">
        <v>0.5</v>
      </c>
      <c r="K5111">
        <v>1.5</v>
      </c>
      <c r="L5111" t="s">
        <v>5115</v>
      </c>
    </row>
    <row r="5112" spans="1:12">
      <c r="A5112" s="1" t="s">
        <v>5119</v>
      </c>
      <c r="B5112">
        <v>3.8766099999999999</v>
      </c>
      <c r="C5112">
        <v>0.87664599999999993</v>
      </c>
      <c r="D5112">
        <v>7.1333299999999999</v>
      </c>
      <c r="E5112">
        <v>17.881699999999999</v>
      </c>
      <c r="F5112">
        <v>4.4788199999999998</v>
      </c>
      <c r="G5112">
        <v>7.6131300000000001E-4</v>
      </c>
      <c r="H5112">
        <v>18.377099999999999</v>
      </c>
      <c r="I5112">
        <v>22000</v>
      </c>
      <c r="J5112">
        <v>0.5</v>
      </c>
      <c r="K5112">
        <v>1.5</v>
      </c>
      <c r="L5112" t="s">
        <v>5115</v>
      </c>
    </row>
    <row r="5113" spans="1:12">
      <c r="A5113" s="1" t="s">
        <v>5120</v>
      </c>
      <c r="B5113">
        <v>3.0346500000000001</v>
      </c>
      <c r="C5113">
        <v>0.87670800000000004</v>
      </c>
      <c r="D5113">
        <v>7.1370399999999998</v>
      </c>
      <c r="E5113">
        <v>17.889399999999998</v>
      </c>
      <c r="F5113">
        <v>4.4835099999999999</v>
      </c>
      <c r="G5113">
        <v>7.4598100000000005E-4</v>
      </c>
      <c r="H5113">
        <v>18.377099999999999</v>
      </c>
      <c r="I5113">
        <v>22000</v>
      </c>
      <c r="J5113">
        <v>0.5</v>
      </c>
      <c r="K5113">
        <v>1.5</v>
      </c>
      <c r="L5113" t="s">
        <v>2948</v>
      </c>
    </row>
    <row r="5114" spans="1:12">
      <c r="A5114" s="1" t="s">
        <v>5121</v>
      </c>
      <c r="B5114">
        <v>2.90903</v>
      </c>
      <c r="C5114">
        <v>0.87639</v>
      </c>
      <c r="D5114">
        <v>7.1370399999999998</v>
      </c>
      <c r="E5114">
        <v>17.8842</v>
      </c>
      <c r="F5114">
        <v>4.4796899999999997</v>
      </c>
      <c r="G5114">
        <v>3.5530700000000002E-4</v>
      </c>
      <c r="H5114">
        <v>18.352699999999999</v>
      </c>
      <c r="I5114">
        <v>22000</v>
      </c>
      <c r="J5114">
        <v>0.5</v>
      </c>
      <c r="K5114">
        <v>1.5</v>
      </c>
      <c r="L5114" t="s">
        <v>5115</v>
      </c>
    </row>
    <row r="5115" spans="1:12">
      <c r="A5115" s="1" t="s">
        <v>5122</v>
      </c>
      <c r="B5115">
        <v>2.4933000000000001</v>
      </c>
      <c r="C5115">
        <v>0.87676699999999996</v>
      </c>
      <c r="D5115">
        <v>7.1426100000000003</v>
      </c>
      <c r="E5115">
        <v>17.882999999999999</v>
      </c>
      <c r="F5115">
        <v>4.4775</v>
      </c>
      <c r="G5115">
        <v>1.12991E-4</v>
      </c>
      <c r="H5115">
        <v>18.360399999999998</v>
      </c>
      <c r="I5115">
        <v>22000</v>
      </c>
      <c r="J5115">
        <v>0.5</v>
      </c>
      <c r="K5115">
        <v>1.5</v>
      </c>
      <c r="L5115" t="s">
        <v>5115</v>
      </c>
    </row>
    <row r="5116" spans="1:12">
      <c r="A5116" s="1" t="s">
        <v>5123</v>
      </c>
      <c r="B5116">
        <v>2.4528599999999998</v>
      </c>
      <c r="C5116">
        <v>0.87676599999999993</v>
      </c>
      <c r="D5116">
        <v>7.1370399999999998</v>
      </c>
      <c r="E5116">
        <v>17.8842</v>
      </c>
      <c r="F5116">
        <v>4.4824800000000007</v>
      </c>
      <c r="G5116">
        <v>1.76367E-5</v>
      </c>
      <c r="H5116">
        <v>18.3629</v>
      </c>
      <c r="I5116">
        <v>22000</v>
      </c>
      <c r="J5116">
        <v>0.5</v>
      </c>
      <c r="K5116">
        <v>1.5</v>
      </c>
      <c r="L5116" t="s">
        <v>2948</v>
      </c>
    </row>
    <row r="5117" spans="1:12">
      <c r="A5117" s="1" t="s">
        <v>5124</v>
      </c>
      <c r="B5117">
        <v>2.4082400000000002</v>
      </c>
      <c r="C5117">
        <v>0.87638300000000002</v>
      </c>
      <c r="D5117">
        <v>7.1370399999999998</v>
      </c>
      <c r="E5117">
        <v>17.886800000000001</v>
      </c>
      <c r="F5117">
        <v>4.4665599999999994</v>
      </c>
      <c r="G5117">
        <v>8.7696899999999994E-6</v>
      </c>
      <c r="H5117">
        <v>18.392499999999998</v>
      </c>
      <c r="I5117">
        <v>22000</v>
      </c>
      <c r="J5117">
        <v>0.5</v>
      </c>
      <c r="K5117">
        <v>1.5</v>
      </c>
      <c r="L5117" t="s">
        <v>2948</v>
      </c>
    </row>
    <row r="5118" spans="1:12">
      <c r="A5118" s="1" t="s">
        <v>5125</v>
      </c>
      <c r="B5118">
        <v>2.4327800000000002</v>
      </c>
      <c r="C5118">
        <v>0.87685599999999997</v>
      </c>
      <c r="D5118">
        <v>7.1370399999999998</v>
      </c>
      <c r="E5118">
        <v>17.881699999999999</v>
      </c>
      <c r="F5118">
        <v>4.46617</v>
      </c>
      <c r="G5118">
        <v>6.6612300000000003E-6</v>
      </c>
      <c r="H5118">
        <v>18.406700000000001</v>
      </c>
      <c r="I5118">
        <v>22000</v>
      </c>
      <c r="J5118">
        <v>0.5</v>
      </c>
      <c r="K5118">
        <v>1.5</v>
      </c>
      <c r="L5118" t="s">
        <v>2948</v>
      </c>
    </row>
    <row r="5119" spans="1:12">
      <c r="A5119" s="1" t="s">
        <v>5126</v>
      </c>
      <c r="B5119">
        <v>2.2980900000000002</v>
      </c>
      <c r="C5119">
        <v>0.87657900000000011</v>
      </c>
      <c r="D5119">
        <v>7.1537399999999991</v>
      </c>
      <c r="E5119">
        <v>17.8765</v>
      </c>
      <c r="F5119">
        <v>4.4661900000000001</v>
      </c>
      <c r="G5119">
        <v>7.0438300000000006E-6</v>
      </c>
      <c r="H5119">
        <v>18.424700000000001</v>
      </c>
      <c r="I5119">
        <v>22000</v>
      </c>
      <c r="J5119">
        <v>0.5</v>
      </c>
      <c r="K5119">
        <v>1.5</v>
      </c>
      <c r="L5119" t="s">
        <v>2948</v>
      </c>
    </row>
    <row r="5120" spans="1:12">
      <c r="A5120" s="1" t="s">
        <v>5127</v>
      </c>
      <c r="B5120">
        <v>2.2319200000000001</v>
      </c>
      <c r="C5120">
        <v>0.87634899999999993</v>
      </c>
      <c r="D5120">
        <v>7.1444599999999996</v>
      </c>
      <c r="E5120">
        <v>17.9023</v>
      </c>
      <c r="F5120">
        <v>4.46671</v>
      </c>
      <c r="G5120">
        <v>8.6597399999999988E-6</v>
      </c>
      <c r="H5120">
        <v>18.447800000000001</v>
      </c>
      <c r="I5120">
        <v>22000</v>
      </c>
      <c r="J5120">
        <v>0.5</v>
      </c>
      <c r="K5120">
        <v>1.5</v>
      </c>
      <c r="L5120" t="s">
        <v>5115</v>
      </c>
    </row>
    <row r="5121" spans="1:12">
      <c r="A5121" s="1" t="s">
        <v>5128</v>
      </c>
      <c r="B5121">
        <v>2.3011699999999999</v>
      </c>
      <c r="C5121">
        <v>0.87662099999999987</v>
      </c>
      <c r="D5121">
        <v>7.1463199999999993</v>
      </c>
      <c r="E5121">
        <v>17.8688</v>
      </c>
      <c r="F5121">
        <v>4.4573400000000003</v>
      </c>
      <c r="G5121">
        <v>7.5915600000000009E-6</v>
      </c>
      <c r="H5121">
        <v>18.459399999999999</v>
      </c>
      <c r="I5121">
        <v>22000</v>
      </c>
      <c r="J5121">
        <v>0.5</v>
      </c>
      <c r="K5121">
        <v>1.5</v>
      </c>
      <c r="L5121" t="s">
        <v>5115</v>
      </c>
    </row>
    <row r="5122" spans="1:12">
      <c r="A5122" s="1" t="s">
        <v>5129</v>
      </c>
      <c r="B5122">
        <v>2.1646100000000001</v>
      </c>
      <c r="C5122">
        <v>0.87642900000000012</v>
      </c>
      <c r="D5122">
        <v>7.1481699999999986</v>
      </c>
      <c r="E5122">
        <v>17.897099999999998</v>
      </c>
      <c r="F5122">
        <v>4.4447800000000006</v>
      </c>
      <c r="G5122">
        <v>1.0526199999999999E-5</v>
      </c>
      <c r="H5122">
        <v>18.468399999999999</v>
      </c>
      <c r="I5122">
        <v>22000</v>
      </c>
      <c r="J5122">
        <v>0.5</v>
      </c>
      <c r="K5122">
        <v>1.5</v>
      </c>
      <c r="L5122" t="s">
        <v>5115</v>
      </c>
    </row>
    <row r="5123" spans="1:12">
      <c r="A5123" s="1" t="s">
        <v>5130</v>
      </c>
      <c r="B5123">
        <v>2.2333500000000002</v>
      </c>
      <c r="C5123">
        <v>0.87628099999999998</v>
      </c>
      <c r="D5123">
        <v>7.14445</v>
      </c>
      <c r="E5123">
        <v>17.901</v>
      </c>
      <c r="F5123">
        <v>4.4422800000000002</v>
      </c>
      <c r="G5123">
        <v>1.54486E-5</v>
      </c>
      <c r="H5123">
        <v>18.471</v>
      </c>
      <c r="I5123">
        <v>22000</v>
      </c>
      <c r="J5123">
        <v>0.5</v>
      </c>
      <c r="K5123">
        <v>1.5</v>
      </c>
      <c r="L5123" t="s">
        <v>2948</v>
      </c>
    </row>
    <row r="5124" spans="1:12">
      <c r="A5124" s="1" t="s">
        <v>5131</v>
      </c>
      <c r="B5124">
        <v>2.19929</v>
      </c>
      <c r="C5124">
        <v>0.875973</v>
      </c>
      <c r="D5124">
        <v>7.1444199999999993</v>
      </c>
      <c r="E5124">
        <v>17.920300000000001</v>
      </c>
      <c r="F5124">
        <v>4.4412500000000001</v>
      </c>
      <c r="G5124">
        <v>2.9703700000000002E-5</v>
      </c>
      <c r="H5124">
        <v>18.456800000000001</v>
      </c>
      <c r="I5124">
        <v>22000</v>
      </c>
      <c r="J5124">
        <v>0.5</v>
      </c>
      <c r="K5124">
        <v>1.5</v>
      </c>
      <c r="L5124" t="s">
        <v>2948</v>
      </c>
    </row>
    <row r="5125" spans="1:12">
      <c r="A5125" s="1" t="s">
        <v>5132</v>
      </c>
      <c r="B5125">
        <v>2.1183200000000002</v>
      </c>
      <c r="C5125">
        <v>0.87638600000000011</v>
      </c>
      <c r="D5125">
        <v>7.1444199999999993</v>
      </c>
      <c r="E5125">
        <v>17.938300000000002</v>
      </c>
      <c r="F5125">
        <v>4.4374900000000004</v>
      </c>
      <c r="G5125">
        <v>4.3958000000000002E-5</v>
      </c>
      <c r="H5125">
        <v>18.471</v>
      </c>
      <c r="I5125">
        <v>22000</v>
      </c>
      <c r="J5125">
        <v>0.5</v>
      </c>
      <c r="K5125">
        <v>1.5</v>
      </c>
      <c r="L5125" t="s">
        <v>2948</v>
      </c>
    </row>
    <row r="5126" spans="1:12">
      <c r="A5126" s="1" t="s">
        <v>5133</v>
      </c>
      <c r="B5126">
        <v>2.0983900000000002</v>
      </c>
      <c r="C5126">
        <v>0.87594699999999992</v>
      </c>
      <c r="D5126">
        <v>7.1444199999999993</v>
      </c>
      <c r="E5126">
        <v>17.937000000000001</v>
      </c>
      <c r="F5126">
        <v>4.4304399999999999</v>
      </c>
      <c r="G5126">
        <v>5.7312599999999997E-5</v>
      </c>
      <c r="H5126">
        <v>18.482500000000002</v>
      </c>
      <c r="I5126">
        <v>22000</v>
      </c>
      <c r="J5126">
        <v>0.5</v>
      </c>
      <c r="K5126">
        <v>1.5</v>
      </c>
      <c r="L5126" t="s">
        <v>5115</v>
      </c>
    </row>
    <row r="5127" spans="1:12">
      <c r="A5127" s="1" t="s">
        <v>5134</v>
      </c>
      <c r="B5127">
        <v>2.077</v>
      </c>
      <c r="C5127">
        <v>0.87614599999999987</v>
      </c>
      <c r="D5127">
        <v>7.1388499999999997</v>
      </c>
      <c r="E5127">
        <v>17.957599999999999</v>
      </c>
      <c r="F5127">
        <v>4.4303699999999999</v>
      </c>
      <c r="G5127">
        <v>7.71263E-5</v>
      </c>
      <c r="H5127">
        <v>18.482500000000002</v>
      </c>
      <c r="I5127">
        <v>22000</v>
      </c>
      <c r="J5127">
        <v>0.5</v>
      </c>
      <c r="K5127">
        <v>1.5</v>
      </c>
      <c r="L5127" t="s">
        <v>5115</v>
      </c>
    </row>
    <row r="5128" spans="1:12">
      <c r="A5128" s="1" t="s">
        <v>5135</v>
      </c>
      <c r="B5128">
        <v>2.0460500000000001</v>
      </c>
      <c r="C5128">
        <v>0.87628899999999998</v>
      </c>
      <c r="D5128">
        <v>7.1444199999999993</v>
      </c>
      <c r="E5128">
        <v>18.0001</v>
      </c>
      <c r="F5128">
        <v>4.4251100000000001</v>
      </c>
      <c r="G5128">
        <v>9.3770200000000006E-5</v>
      </c>
      <c r="H5128">
        <v>18.4941</v>
      </c>
      <c r="I5128">
        <v>22000</v>
      </c>
      <c r="J5128">
        <v>0.5</v>
      </c>
      <c r="K5128">
        <v>1.5</v>
      </c>
      <c r="L5128" t="s">
        <v>2948</v>
      </c>
    </row>
    <row r="5129" spans="1:12">
      <c r="A5129" s="1" t="s">
        <v>5136</v>
      </c>
      <c r="B5129">
        <v>2.0602</v>
      </c>
      <c r="C5129">
        <v>0.87673500000000004</v>
      </c>
      <c r="D5129">
        <v>7.1444199999999993</v>
      </c>
      <c r="E5129">
        <v>17.9834</v>
      </c>
      <c r="F5129">
        <v>4.4251399999999999</v>
      </c>
      <c r="G5129">
        <v>1.0681800000000001E-4</v>
      </c>
      <c r="H5129">
        <v>18.490300000000001</v>
      </c>
      <c r="I5129">
        <v>22000</v>
      </c>
      <c r="J5129">
        <v>0.5</v>
      </c>
      <c r="K5129">
        <v>1.5</v>
      </c>
      <c r="L5129" t="s">
        <v>2948</v>
      </c>
    </row>
    <row r="5130" spans="1:12">
      <c r="A5130" s="1" t="s">
        <v>5137</v>
      </c>
      <c r="B5130">
        <v>2.0226999999999999</v>
      </c>
      <c r="C5130">
        <v>0.8764280000000001</v>
      </c>
      <c r="D5130">
        <v>7.1295400000000004</v>
      </c>
      <c r="E5130">
        <v>17.997499999999999</v>
      </c>
      <c r="F5130">
        <v>4.4251300000000002</v>
      </c>
      <c r="G5130">
        <v>1.14386E-4</v>
      </c>
      <c r="H5130">
        <v>18.4954</v>
      </c>
      <c r="I5130">
        <v>22000</v>
      </c>
      <c r="J5130">
        <v>0.5</v>
      </c>
      <c r="K5130">
        <v>1.5</v>
      </c>
      <c r="L5130" t="s">
        <v>5115</v>
      </c>
    </row>
    <row r="5131" spans="1:12">
      <c r="A5131" s="1" t="s">
        <v>5138</v>
      </c>
      <c r="B5131">
        <v>1.9918800000000001</v>
      </c>
      <c r="C5131">
        <v>0.87711499999999998</v>
      </c>
      <c r="D5131">
        <v>7.1406599999999996</v>
      </c>
      <c r="E5131">
        <v>18.0078</v>
      </c>
      <c r="F5131">
        <v>4.4166699999999999</v>
      </c>
      <c r="G5131">
        <v>1.25709E-4</v>
      </c>
      <c r="H5131">
        <v>18.509499999999999</v>
      </c>
      <c r="I5131">
        <v>22000</v>
      </c>
      <c r="J5131">
        <v>0.5</v>
      </c>
      <c r="K5131">
        <v>1.5</v>
      </c>
      <c r="L5131" t="s">
        <v>5115</v>
      </c>
    </row>
    <row r="5132" spans="1:12">
      <c r="A5132" s="1" t="s">
        <v>5139</v>
      </c>
      <c r="B5132">
        <v>2.0559099999999999</v>
      </c>
      <c r="C5132">
        <v>0.8768959999999999</v>
      </c>
      <c r="D5132">
        <v>7.1406599999999996</v>
      </c>
      <c r="E5132">
        <v>18.032299999999999</v>
      </c>
      <c r="F5132">
        <v>4.4109400000000001</v>
      </c>
      <c r="G5132">
        <v>1.7010800000000001E-4</v>
      </c>
      <c r="H5132">
        <v>18.517299999999999</v>
      </c>
      <c r="I5132">
        <v>22000</v>
      </c>
      <c r="J5132">
        <v>0.5</v>
      </c>
      <c r="K5132">
        <v>1.5</v>
      </c>
      <c r="L5132" t="s">
        <v>5115</v>
      </c>
    </row>
    <row r="5133" spans="1:12">
      <c r="A5133" s="1" t="s">
        <v>5140</v>
      </c>
      <c r="B5133">
        <v>2.0425200000000001</v>
      </c>
      <c r="C5133">
        <v>0.87647199999999992</v>
      </c>
      <c r="D5133">
        <v>7.1388100000000003</v>
      </c>
      <c r="E5133">
        <v>18.038699999999999</v>
      </c>
      <c r="F5133">
        <v>4.4053300000000002</v>
      </c>
      <c r="G5133">
        <v>2.1072300000000001E-4</v>
      </c>
      <c r="H5133">
        <v>18.537800000000001</v>
      </c>
      <c r="I5133">
        <v>22000</v>
      </c>
      <c r="J5133">
        <v>0.5</v>
      </c>
      <c r="K5133">
        <v>1.5</v>
      </c>
      <c r="L5133" t="s">
        <v>5115</v>
      </c>
    </row>
    <row r="5134" spans="1:12">
      <c r="A5134" s="1" t="s">
        <v>5141</v>
      </c>
      <c r="B5134">
        <v>2.0389200000000001</v>
      </c>
      <c r="C5134">
        <v>0.87664500000000012</v>
      </c>
      <c r="D5134">
        <v>7.1388100000000003</v>
      </c>
      <c r="E5134">
        <v>18.0657</v>
      </c>
      <c r="F5134">
        <v>4.4029400000000001</v>
      </c>
      <c r="G5134">
        <v>2.3061199999999999E-4</v>
      </c>
      <c r="H5134">
        <v>18.5365</v>
      </c>
      <c r="I5134">
        <v>22000</v>
      </c>
      <c r="J5134">
        <v>0.5</v>
      </c>
      <c r="K5134">
        <v>1.5</v>
      </c>
      <c r="L5134" t="s">
        <v>5115</v>
      </c>
    </row>
    <row r="5135" spans="1:12">
      <c r="A5135" s="1" t="s">
        <v>5142</v>
      </c>
      <c r="B5135">
        <v>2.0305300000000002</v>
      </c>
      <c r="C5135">
        <v>0.87651200000000007</v>
      </c>
      <c r="D5135">
        <v>7.1424699999999994</v>
      </c>
      <c r="E5135">
        <v>18.0838</v>
      </c>
      <c r="F5135">
        <v>4.3980899999999998</v>
      </c>
      <c r="G5135">
        <v>2.41831E-4</v>
      </c>
      <c r="H5135">
        <v>18.548100000000002</v>
      </c>
      <c r="I5135">
        <v>22000</v>
      </c>
      <c r="J5135">
        <v>0.5</v>
      </c>
      <c r="K5135">
        <v>1.5</v>
      </c>
      <c r="L5135" t="s">
        <v>2948</v>
      </c>
    </row>
    <row r="5136" spans="1:12">
      <c r="A5136" s="1" t="s">
        <v>5143</v>
      </c>
      <c r="B5136">
        <v>2.0161699999999998</v>
      </c>
      <c r="C5136">
        <v>0.87657600000000002</v>
      </c>
      <c r="D5136">
        <v>7.1461699999999997</v>
      </c>
      <c r="E5136">
        <v>18.112100000000002</v>
      </c>
      <c r="F5136">
        <v>4.3910300000000007</v>
      </c>
      <c r="G5136">
        <v>2.4785399999999999E-4</v>
      </c>
      <c r="H5136">
        <v>18.548100000000002</v>
      </c>
      <c r="I5136">
        <v>22000</v>
      </c>
      <c r="J5136">
        <v>0.5</v>
      </c>
      <c r="K5136">
        <v>1.5</v>
      </c>
      <c r="L5136" t="s">
        <v>2948</v>
      </c>
    </row>
    <row r="5137" spans="1:12">
      <c r="A5137" s="1" t="s">
        <v>5144</v>
      </c>
      <c r="B5137">
        <v>2.0396999999999998</v>
      </c>
      <c r="C5137">
        <v>0.87639800000000001</v>
      </c>
      <c r="D5137">
        <v>7.1443300000000001</v>
      </c>
      <c r="E5137">
        <v>18.144200000000001</v>
      </c>
      <c r="F5137">
        <v>4.3913000000000002</v>
      </c>
      <c r="G5137">
        <v>2.5233100000000001E-4</v>
      </c>
      <c r="H5137">
        <v>18.563600000000001</v>
      </c>
      <c r="I5137">
        <v>22000</v>
      </c>
      <c r="J5137">
        <v>0.5</v>
      </c>
      <c r="K5137">
        <v>1.5</v>
      </c>
      <c r="L5137" t="s">
        <v>2948</v>
      </c>
    </row>
    <row r="5138" spans="1:12">
      <c r="A5138" s="1" t="s">
        <v>5145</v>
      </c>
      <c r="B5138">
        <v>2.0008499999999998</v>
      </c>
      <c r="C5138">
        <v>0.87617700000000009</v>
      </c>
      <c r="D5138">
        <v>7.1424699999999994</v>
      </c>
      <c r="E5138">
        <v>18.150700000000001</v>
      </c>
      <c r="F5138">
        <v>4.3851699999999996</v>
      </c>
      <c r="G5138">
        <v>2.51897E-4</v>
      </c>
      <c r="H5138">
        <v>18.582799999999999</v>
      </c>
      <c r="I5138">
        <v>22000</v>
      </c>
      <c r="J5138">
        <v>0.5</v>
      </c>
      <c r="K5138">
        <v>1.5</v>
      </c>
      <c r="L5138" t="s">
        <v>5115</v>
      </c>
    </row>
    <row r="5139" spans="1:12">
      <c r="A5139" s="1" t="s">
        <v>5146</v>
      </c>
      <c r="B5139">
        <v>2.0044300000000002</v>
      </c>
      <c r="C5139">
        <v>0.8761469999999999</v>
      </c>
      <c r="D5139">
        <v>7.1442699999999997</v>
      </c>
      <c r="E5139">
        <v>18.1816</v>
      </c>
      <c r="F5139">
        <v>4.3815099999999996</v>
      </c>
      <c r="G5139">
        <v>2.5811399999999999E-4</v>
      </c>
      <c r="H5139">
        <v>18.582799999999999</v>
      </c>
      <c r="I5139">
        <v>22000</v>
      </c>
      <c r="J5139">
        <v>0.5</v>
      </c>
      <c r="K5139">
        <v>1.5</v>
      </c>
      <c r="L5139" t="s">
        <v>5115</v>
      </c>
    </row>
    <row r="5140" spans="1:12">
      <c r="A5140" s="1" t="s">
        <v>5147</v>
      </c>
      <c r="B5140">
        <v>2.0001699999999998</v>
      </c>
      <c r="C5140">
        <v>0.87649100000000002</v>
      </c>
      <c r="D5140">
        <v>7.1442699999999997</v>
      </c>
      <c r="E5140">
        <v>18.191800000000001</v>
      </c>
      <c r="F5140">
        <v>4.3737500000000002</v>
      </c>
      <c r="G5140">
        <v>2.62363E-4</v>
      </c>
      <c r="H5140">
        <v>18.6008</v>
      </c>
      <c r="I5140">
        <v>22000</v>
      </c>
      <c r="J5140">
        <v>0.5</v>
      </c>
      <c r="K5140">
        <v>1.5</v>
      </c>
      <c r="L5140" t="s">
        <v>2948</v>
      </c>
    </row>
    <row r="5141" spans="1:12">
      <c r="A5141" s="1" t="s">
        <v>5148</v>
      </c>
      <c r="B5141">
        <v>2.0114999999999998</v>
      </c>
      <c r="C5141">
        <v>0.87612000000000012</v>
      </c>
      <c r="D5141">
        <v>7.1442699999999997</v>
      </c>
      <c r="E5141">
        <v>18.229199999999999</v>
      </c>
      <c r="F5141">
        <v>4.38002</v>
      </c>
      <c r="G5141">
        <v>2.7077299999999998E-4</v>
      </c>
      <c r="H5141">
        <v>18.620100000000001</v>
      </c>
      <c r="I5141">
        <v>22000</v>
      </c>
      <c r="J5141">
        <v>0.5</v>
      </c>
      <c r="K5141">
        <v>1.5</v>
      </c>
      <c r="L5141" t="s">
        <v>2948</v>
      </c>
    </row>
    <row r="5142" spans="1:12">
      <c r="A5142" s="1" t="s">
        <v>5149</v>
      </c>
      <c r="B5142">
        <v>2.0141100000000001</v>
      </c>
      <c r="C5142">
        <v>0.87630799999999998</v>
      </c>
      <c r="D5142">
        <v>7.1442699999999997</v>
      </c>
      <c r="E5142">
        <v>18.238199999999999</v>
      </c>
      <c r="F5142">
        <v>4.3752500000000003</v>
      </c>
      <c r="G5142">
        <v>2.9125800000000002E-4</v>
      </c>
      <c r="H5142">
        <v>18.613700000000001</v>
      </c>
      <c r="I5142">
        <v>22000</v>
      </c>
      <c r="J5142">
        <v>0.5</v>
      </c>
      <c r="K5142">
        <v>1.5</v>
      </c>
      <c r="L5142" t="s">
        <v>2948</v>
      </c>
    </row>
    <row r="5143" spans="1:12">
      <c r="A5143" s="1" t="s">
        <v>5150</v>
      </c>
      <c r="B5143">
        <v>1.99868</v>
      </c>
      <c r="C5143">
        <v>0.87613999999999992</v>
      </c>
      <c r="D5143">
        <v>7.1405500000000002</v>
      </c>
      <c r="E5143">
        <v>18.260000000000002</v>
      </c>
      <c r="F5143">
        <v>4.3623799999999999</v>
      </c>
      <c r="G5143">
        <v>3.2835900000000002E-4</v>
      </c>
      <c r="H5143">
        <v>18.627800000000001</v>
      </c>
      <c r="I5143">
        <v>22000</v>
      </c>
      <c r="J5143">
        <v>0.5</v>
      </c>
      <c r="K5143">
        <v>1.5</v>
      </c>
      <c r="L5143" t="s">
        <v>2948</v>
      </c>
    </row>
    <row r="5144" spans="1:12">
      <c r="A5144" s="1" t="s">
        <v>5151</v>
      </c>
      <c r="B5144">
        <v>1.9962500000000001</v>
      </c>
      <c r="C5144">
        <v>0.87629500000000005</v>
      </c>
      <c r="D5144">
        <v>7.1405200000000004</v>
      </c>
      <c r="E5144">
        <v>18.277999999999999</v>
      </c>
      <c r="F5144">
        <v>4.36714</v>
      </c>
      <c r="G5144">
        <v>3.8411800000000002E-4</v>
      </c>
      <c r="H5144">
        <v>18.653600000000001</v>
      </c>
      <c r="I5144">
        <v>22000</v>
      </c>
      <c r="J5144">
        <v>0.5</v>
      </c>
      <c r="K5144">
        <v>1.5</v>
      </c>
      <c r="L5144" t="s">
        <v>5115</v>
      </c>
    </row>
    <row r="5145" spans="1:12">
      <c r="A5145" s="1" t="s">
        <v>5152</v>
      </c>
      <c r="B5145">
        <v>2.0481600000000002</v>
      </c>
      <c r="C5145">
        <v>0.87618300000000005</v>
      </c>
      <c r="D5145">
        <v>7.1386699999999994</v>
      </c>
      <c r="E5145">
        <v>18.290900000000001</v>
      </c>
      <c r="F5145">
        <v>4.3617400000000002</v>
      </c>
      <c r="G5145">
        <v>5.0374600000000001E-4</v>
      </c>
      <c r="H5145">
        <v>18.6587</v>
      </c>
      <c r="I5145">
        <v>22000</v>
      </c>
      <c r="J5145">
        <v>0.5</v>
      </c>
      <c r="K5145">
        <v>1.5</v>
      </c>
      <c r="L5145" t="s">
        <v>5115</v>
      </c>
    </row>
    <row r="5146" spans="1:12">
      <c r="A5146" s="1" t="s">
        <v>5153</v>
      </c>
      <c r="B5146">
        <v>2.056</v>
      </c>
      <c r="C5146">
        <v>0.8760690000000001</v>
      </c>
      <c r="D5146">
        <v>7.1460699999999999</v>
      </c>
      <c r="E5146">
        <v>18.319199999999999</v>
      </c>
      <c r="F5146">
        <v>4.3534100000000002</v>
      </c>
      <c r="G5146">
        <v>8.9603100000000004E-4</v>
      </c>
      <c r="H5146">
        <v>18.654800000000002</v>
      </c>
      <c r="I5146">
        <v>22000</v>
      </c>
      <c r="J5146">
        <v>0.5</v>
      </c>
      <c r="K5146">
        <v>1.5</v>
      </c>
      <c r="L5146" t="s">
        <v>5115</v>
      </c>
    </row>
    <row r="5147" spans="1:12">
      <c r="A5147" s="1" t="s">
        <v>5154</v>
      </c>
      <c r="B5147">
        <v>2.08792</v>
      </c>
      <c r="C5147">
        <v>0.87608399999999997</v>
      </c>
      <c r="D5147">
        <v>7.1497299999999999</v>
      </c>
      <c r="E5147">
        <v>18.342400000000001</v>
      </c>
      <c r="F5147">
        <v>4.3522999999999996</v>
      </c>
      <c r="G5147">
        <v>1.51005E-3</v>
      </c>
      <c r="H5147">
        <v>18.6844</v>
      </c>
      <c r="I5147">
        <v>22000</v>
      </c>
      <c r="J5147">
        <v>0.5</v>
      </c>
      <c r="K5147">
        <v>1.5</v>
      </c>
      <c r="L5147" t="s">
        <v>2948</v>
      </c>
    </row>
    <row r="5148" spans="1:12">
      <c r="A5148" s="1" t="s">
        <v>5155</v>
      </c>
      <c r="B5148">
        <v>2.0533100000000002</v>
      </c>
      <c r="C5148">
        <v>0.87624799999999992</v>
      </c>
      <c r="D5148">
        <v>7.1497299999999999</v>
      </c>
      <c r="E5148">
        <v>18.361599999999999</v>
      </c>
      <c r="F5148">
        <v>4.3443899999999998</v>
      </c>
      <c r="G5148">
        <v>1.9632400000000002E-3</v>
      </c>
      <c r="H5148">
        <v>18.689599999999999</v>
      </c>
      <c r="I5148">
        <v>22000</v>
      </c>
      <c r="J5148">
        <v>0.5</v>
      </c>
      <c r="K5148">
        <v>1.5</v>
      </c>
      <c r="L5148" t="s">
        <v>5115</v>
      </c>
    </row>
    <row r="5149" spans="1:12">
      <c r="A5149" s="1" t="s">
        <v>5156</v>
      </c>
      <c r="B5149">
        <v>2.0493800000000002</v>
      </c>
      <c r="C5149">
        <v>0.87609300000000001</v>
      </c>
      <c r="D5149">
        <v>7.1534300000000002</v>
      </c>
      <c r="E5149">
        <v>18.391200000000001</v>
      </c>
      <c r="F5149">
        <v>4.3536199999999994</v>
      </c>
      <c r="G5149">
        <v>2.3846000000000002E-3</v>
      </c>
      <c r="H5149">
        <v>18.6998</v>
      </c>
      <c r="I5149">
        <v>22000</v>
      </c>
      <c r="J5149">
        <v>0.5</v>
      </c>
      <c r="K5149">
        <v>1.5</v>
      </c>
      <c r="L5149" t="s">
        <v>2948</v>
      </c>
    </row>
    <row r="5150" spans="1:12">
      <c r="A5150" s="1" t="s">
        <v>5157</v>
      </c>
      <c r="B5150">
        <v>2.0731000000000002</v>
      </c>
      <c r="C5150">
        <v>0.87580599999999997</v>
      </c>
      <c r="D5150">
        <v>7.1497299999999999</v>
      </c>
      <c r="E5150">
        <v>18.409199999999998</v>
      </c>
      <c r="F5150">
        <v>4.3450800000000003</v>
      </c>
      <c r="G5150">
        <v>3.0164699999999998E-3</v>
      </c>
      <c r="H5150">
        <v>18.6998</v>
      </c>
      <c r="I5150">
        <v>22000</v>
      </c>
      <c r="J5150">
        <v>0.5</v>
      </c>
      <c r="K5150">
        <v>1.5</v>
      </c>
      <c r="L5150" t="s">
        <v>5115</v>
      </c>
    </row>
    <row r="5151" spans="1:12">
      <c r="A5151" s="1" t="s">
        <v>5158</v>
      </c>
      <c r="B5151">
        <v>2.0846200000000001</v>
      </c>
      <c r="C5151">
        <v>0.87575000000000003</v>
      </c>
      <c r="D5151">
        <v>7.1497299999999999</v>
      </c>
      <c r="E5151">
        <v>18.4131</v>
      </c>
      <c r="F5151">
        <v>4.34084</v>
      </c>
      <c r="G5151">
        <v>3.38514E-3</v>
      </c>
      <c r="H5151">
        <v>18.721699999999998</v>
      </c>
      <c r="I5151">
        <v>22000</v>
      </c>
      <c r="J5151">
        <v>0.5</v>
      </c>
      <c r="K5151">
        <v>1.5</v>
      </c>
      <c r="L5151" t="s">
        <v>5115</v>
      </c>
    </row>
    <row r="5152" spans="1:12">
      <c r="A5152" s="1" t="s">
        <v>5158</v>
      </c>
      <c r="B5152">
        <v>2.0846200000000001</v>
      </c>
      <c r="C5152">
        <v>0.87575000000000003</v>
      </c>
      <c r="D5152">
        <v>7.1497299999999999</v>
      </c>
      <c r="E5152">
        <v>18.4131</v>
      </c>
      <c r="F5152">
        <v>4.34084</v>
      </c>
      <c r="G5152">
        <v>3.38514E-3</v>
      </c>
      <c r="H5152">
        <v>18.721699999999998</v>
      </c>
      <c r="I5152">
        <v>22000</v>
      </c>
      <c r="J5152">
        <v>0.5</v>
      </c>
      <c r="K5152">
        <v>1.5</v>
      </c>
      <c r="L5152" t="s">
        <v>2948</v>
      </c>
    </row>
    <row r="5153" spans="1:12">
      <c r="A5153" s="1" t="s">
        <v>5159</v>
      </c>
      <c r="B5153">
        <v>2.1042800000000002</v>
      </c>
      <c r="C5153">
        <v>0.87624400000000002</v>
      </c>
      <c r="D5153">
        <v>7.1459800000000007</v>
      </c>
      <c r="E5153">
        <v>18.442699999999999</v>
      </c>
      <c r="F5153">
        <v>4.34002</v>
      </c>
      <c r="G5153">
        <v>3.0448200000000002E-3</v>
      </c>
      <c r="H5153">
        <v>18.728100000000001</v>
      </c>
      <c r="I5153">
        <v>22000</v>
      </c>
      <c r="J5153">
        <v>0.5</v>
      </c>
      <c r="K5153">
        <v>1.5</v>
      </c>
      <c r="L5153" t="s">
        <v>5115</v>
      </c>
    </row>
    <row r="5154" spans="1:12">
      <c r="A5154" s="1" t="s">
        <v>5160</v>
      </c>
      <c r="B5154">
        <v>2.0983700000000001</v>
      </c>
      <c r="C5154">
        <v>0.87602199999999997</v>
      </c>
      <c r="D5154">
        <v>7.1459800000000007</v>
      </c>
      <c r="E5154">
        <v>18.462</v>
      </c>
      <c r="F5154">
        <v>4.3370899999999999</v>
      </c>
      <c r="G5154">
        <v>2.8546499999999998E-3</v>
      </c>
      <c r="H5154">
        <v>18.756399999999999</v>
      </c>
      <c r="I5154">
        <v>22000</v>
      </c>
      <c r="J5154">
        <v>0.5</v>
      </c>
      <c r="K5154">
        <v>1.5</v>
      </c>
      <c r="L5154" t="s">
        <v>2948</v>
      </c>
    </row>
    <row r="5155" spans="1:12">
      <c r="A5155" s="1" t="s">
        <v>5161</v>
      </c>
      <c r="B5155">
        <v>2.1334200000000001</v>
      </c>
      <c r="C5155">
        <v>0.87624099999999994</v>
      </c>
      <c r="D5155">
        <v>7.1441300000000014</v>
      </c>
      <c r="E5155">
        <v>18.4787</v>
      </c>
      <c r="F5155">
        <v>4.3363800000000001</v>
      </c>
      <c r="G5155">
        <v>2.6850799999999998E-3</v>
      </c>
      <c r="H5155">
        <v>18.759</v>
      </c>
      <c r="I5155">
        <v>22000</v>
      </c>
      <c r="J5155">
        <v>0.5</v>
      </c>
      <c r="K5155">
        <v>1.5</v>
      </c>
      <c r="L5155" t="s">
        <v>2948</v>
      </c>
    </row>
    <row r="5156" spans="1:12">
      <c r="A5156" s="1" t="s">
        <v>5162</v>
      </c>
      <c r="B5156">
        <v>2.1166399999999999</v>
      </c>
      <c r="C5156">
        <v>0.87616800000000006</v>
      </c>
      <c r="D5156">
        <v>7.1441300000000014</v>
      </c>
      <c r="E5156">
        <v>18.474799999999998</v>
      </c>
      <c r="F5156">
        <v>4.3369499999999999</v>
      </c>
      <c r="G5156">
        <v>2.5289700000000002E-3</v>
      </c>
      <c r="H5156">
        <v>18.775700000000001</v>
      </c>
      <c r="I5156">
        <v>22000</v>
      </c>
      <c r="J5156">
        <v>0.5</v>
      </c>
      <c r="K5156">
        <v>1.5</v>
      </c>
      <c r="L5156" t="s">
        <v>5115</v>
      </c>
    </row>
    <row r="5157" spans="1:12">
      <c r="A5157" s="1" t="s">
        <v>5163</v>
      </c>
      <c r="B5157">
        <v>2.1364899999999998</v>
      </c>
      <c r="C5157">
        <v>0.87638799999999994</v>
      </c>
      <c r="D5157">
        <v>7.1440899999999994</v>
      </c>
      <c r="E5157">
        <v>18.522400000000001</v>
      </c>
      <c r="F5157">
        <v>4.3278099999999986</v>
      </c>
      <c r="G5157">
        <v>2.3840799999999998E-3</v>
      </c>
      <c r="H5157">
        <v>18.801400000000001</v>
      </c>
      <c r="I5157">
        <v>22000</v>
      </c>
      <c r="J5157">
        <v>0.5</v>
      </c>
      <c r="K5157">
        <v>1.5</v>
      </c>
      <c r="L5157" t="s">
        <v>2948</v>
      </c>
    </row>
    <row r="5158" spans="1:12">
      <c r="A5158" s="1" t="s">
        <v>5164</v>
      </c>
      <c r="B5158">
        <v>2.14296</v>
      </c>
      <c r="C5158">
        <v>0.87631700000000001</v>
      </c>
      <c r="D5158">
        <v>7.1422300000000014</v>
      </c>
      <c r="E5158">
        <v>18.5288</v>
      </c>
      <c r="F5158">
        <v>4.3295899999999996</v>
      </c>
      <c r="G5158">
        <v>2.2568000000000002E-3</v>
      </c>
      <c r="H5158">
        <v>18.812899999999999</v>
      </c>
      <c r="I5158">
        <v>22000</v>
      </c>
      <c r="J5158">
        <v>0.5</v>
      </c>
      <c r="K5158">
        <v>1.5</v>
      </c>
      <c r="L5158" t="s">
        <v>2948</v>
      </c>
    </row>
    <row r="5159" spans="1:12">
      <c r="A5159" s="1" t="s">
        <v>5165</v>
      </c>
      <c r="B5159">
        <v>2.1781199999999998</v>
      </c>
      <c r="C5159">
        <v>0.87608399999999997</v>
      </c>
      <c r="D5159">
        <v>7.1385300000000003</v>
      </c>
      <c r="E5159">
        <v>18.567399999999999</v>
      </c>
      <c r="F5159">
        <v>4.3307900000000004</v>
      </c>
      <c r="G5159">
        <v>2.13116E-3</v>
      </c>
      <c r="H5159">
        <v>18.811699999999998</v>
      </c>
      <c r="I5159">
        <v>22000</v>
      </c>
      <c r="J5159">
        <v>0.5</v>
      </c>
      <c r="K5159">
        <v>1.5</v>
      </c>
      <c r="L5159" t="s">
        <v>2948</v>
      </c>
    </row>
    <row r="5160" spans="1:12">
      <c r="A5160" s="1" t="s">
        <v>5166</v>
      </c>
      <c r="B5160">
        <v>2.1982900000000001</v>
      </c>
      <c r="C5160">
        <v>0.87609099999999995</v>
      </c>
      <c r="D5160">
        <v>7.1366800000000001</v>
      </c>
      <c r="E5160">
        <v>18.590599999999998</v>
      </c>
      <c r="F5160">
        <v>4.3342499999999999</v>
      </c>
      <c r="G5160">
        <v>2.0132599999999998E-3</v>
      </c>
      <c r="H5160">
        <v>18.8309</v>
      </c>
      <c r="I5160">
        <v>22000</v>
      </c>
      <c r="J5160">
        <v>0.5</v>
      </c>
      <c r="K5160">
        <v>1.5</v>
      </c>
      <c r="L5160" t="s">
        <v>5115</v>
      </c>
    </row>
    <row r="5161" spans="1:12">
      <c r="A5161" s="1" t="s">
        <v>5167</v>
      </c>
      <c r="B5161">
        <v>2.2262200000000001</v>
      </c>
      <c r="C5161">
        <v>0.8761469999999999</v>
      </c>
      <c r="D5161">
        <v>7.1366800000000001</v>
      </c>
      <c r="E5161">
        <v>18.598299999999998</v>
      </c>
      <c r="F5161">
        <v>4.3299300000000001</v>
      </c>
      <c r="G5161">
        <v>1.9008E-3</v>
      </c>
      <c r="H5161">
        <v>18.828399999999998</v>
      </c>
      <c r="I5161">
        <v>22000</v>
      </c>
      <c r="J5161">
        <v>0.5</v>
      </c>
      <c r="K5161">
        <v>1.5</v>
      </c>
      <c r="L5161" t="s">
        <v>5115</v>
      </c>
    </row>
    <row r="5162" spans="1:12">
      <c r="A5162" s="1" t="s">
        <v>5168</v>
      </c>
      <c r="B5162">
        <v>2.26661</v>
      </c>
      <c r="C5162">
        <v>0.87604400000000004</v>
      </c>
      <c r="D5162">
        <v>7.1385199999999998</v>
      </c>
      <c r="E5162">
        <v>18.6356</v>
      </c>
      <c r="F5162">
        <v>4.3355499999999996</v>
      </c>
      <c r="G5162">
        <v>1.7998199999999999E-3</v>
      </c>
      <c r="H5162">
        <v>18.838699999999999</v>
      </c>
      <c r="I5162">
        <v>22000</v>
      </c>
      <c r="J5162">
        <v>0.5</v>
      </c>
      <c r="K5162">
        <v>1.5</v>
      </c>
      <c r="L5162" t="s">
        <v>5115</v>
      </c>
    </row>
    <row r="5163" spans="1:12">
      <c r="A5163" s="1" t="s">
        <v>5169</v>
      </c>
      <c r="B5163">
        <v>2.32978</v>
      </c>
      <c r="C5163">
        <v>0.87607900000000005</v>
      </c>
      <c r="D5163">
        <v>7.1366300000000003</v>
      </c>
      <c r="E5163">
        <v>18.6587</v>
      </c>
      <c r="F5163">
        <v>4.3261000000000003</v>
      </c>
      <c r="G5163">
        <v>1.70192E-3</v>
      </c>
      <c r="H5163">
        <v>18.857900000000001</v>
      </c>
      <c r="I5163">
        <v>22000</v>
      </c>
      <c r="J5163">
        <v>0.5</v>
      </c>
      <c r="K5163">
        <v>1.5</v>
      </c>
      <c r="L5163" t="s">
        <v>2948</v>
      </c>
    </row>
    <row r="5164" spans="1:12">
      <c r="A5164" s="1" t="s">
        <v>5170</v>
      </c>
      <c r="B5164">
        <v>2.3845900000000002</v>
      </c>
      <c r="C5164">
        <v>0.8761469999999999</v>
      </c>
      <c r="D5164">
        <v>7.1403300000000014</v>
      </c>
      <c r="E5164">
        <v>18.647099999999998</v>
      </c>
      <c r="F5164">
        <v>4.3263199999999999</v>
      </c>
      <c r="G5164">
        <v>1.6093100000000001E-3</v>
      </c>
      <c r="H5164">
        <v>18.861799999999999</v>
      </c>
      <c r="I5164">
        <v>22000</v>
      </c>
      <c r="J5164">
        <v>0.5</v>
      </c>
      <c r="K5164">
        <v>1.5</v>
      </c>
      <c r="L5164" t="s">
        <v>2948</v>
      </c>
    </row>
    <row r="5165" spans="1:12">
      <c r="A5165" s="1" t="s">
        <v>5171</v>
      </c>
      <c r="B5165">
        <v>2.4411</v>
      </c>
      <c r="C5165">
        <v>0.87626800000000005</v>
      </c>
      <c r="D5165">
        <v>7.1384800000000004</v>
      </c>
      <c r="E5165">
        <v>18.679300000000001</v>
      </c>
      <c r="F5165">
        <v>4.3298500000000004</v>
      </c>
      <c r="G5165">
        <v>1.5249199999999999E-3</v>
      </c>
      <c r="H5165">
        <v>18.865600000000001</v>
      </c>
      <c r="I5165">
        <v>22000</v>
      </c>
      <c r="J5165">
        <v>0.5</v>
      </c>
      <c r="K5165">
        <v>1.5</v>
      </c>
      <c r="L5165" t="s">
        <v>2948</v>
      </c>
    </row>
    <row r="5166" spans="1:12">
      <c r="A5166" s="1" t="s">
        <v>5172</v>
      </c>
      <c r="B5166">
        <v>2.4267500000000002</v>
      </c>
      <c r="C5166">
        <v>0.87619500000000006</v>
      </c>
      <c r="D5166">
        <v>7.1384800000000004</v>
      </c>
      <c r="E5166">
        <v>18.697299999999998</v>
      </c>
      <c r="F5166">
        <v>4.3231699999999993</v>
      </c>
      <c r="G5166">
        <v>1.44747E-3</v>
      </c>
      <c r="H5166">
        <v>18.884899999999998</v>
      </c>
      <c r="I5166">
        <v>22000</v>
      </c>
      <c r="J5166">
        <v>0.5</v>
      </c>
      <c r="K5166">
        <v>1.5</v>
      </c>
      <c r="L5166" t="s">
        <v>5115</v>
      </c>
    </row>
    <row r="5167" spans="1:12">
      <c r="A5167" s="1" t="s">
        <v>5173</v>
      </c>
      <c r="B5167">
        <v>2.45817</v>
      </c>
      <c r="C5167">
        <v>0.8756790000000001</v>
      </c>
      <c r="D5167">
        <v>7.1384299999999996</v>
      </c>
      <c r="E5167">
        <v>18.722999999999999</v>
      </c>
      <c r="F5167">
        <v>4.3286300000000004</v>
      </c>
      <c r="G5167">
        <v>1.3714599999999999E-3</v>
      </c>
      <c r="H5167">
        <v>18.883600000000001</v>
      </c>
      <c r="I5167">
        <v>22000</v>
      </c>
      <c r="J5167">
        <v>0.5</v>
      </c>
      <c r="K5167">
        <v>1.5</v>
      </c>
      <c r="L5167" t="s">
        <v>5115</v>
      </c>
    </row>
    <row r="5168" spans="1:12">
      <c r="A5168" s="1" t="s">
        <v>5174</v>
      </c>
      <c r="B5168">
        <v>2.4876800000000001</v>
      </c>
      <c r="C5168">
        <v>0.87584099999999998</v>
      </c>
      <c r="D5168">
        <v>7.1365800000000004</v>
      </c>
      <c r="E5168">
        <v>18.751300000000001</v>
      </c>
      <c r="F5168">
        <v>4.3306500000000003</v>
      </c>
      <c r="G5168">
        <v>1.3018299999999999E-3</v>
      </c>
      <c r="H5168">
        <v>18.8901</v>
      </c>
      <c r="I5168">
        <v>22000</v>
      </c>
      <c r="J5168">
        <v>0.5</v>
      </c>
      <c r="K5168">
        <v>1.5</v>
      </c>
      <c r="L5168" t="s">
        <v>2948</v>
      </c>
    </row>
    <row r="5169" spans="1:12">
      <c r="A5169" s="1" t="s">
        <v>5175</v>
      </c>
      <c r="B5169">
        <v>2.5246200000000001</v>
      </c>
      <c r="C5169">
        <v>0.87534699999999999</v>
      </c>
      <c r="D5169">
        <v>7.14398</v>
      </c>
      <c r="E5169">
        <v>18.761500000000002</v>
      </c>
      <c r="F5169">
        <v>4.31989</v>
      </c>
      <c r="G5169">
        <v>1.23266E-3</v>
      </c>
      <c r="H5169">
        <v>18.8734</v>
      </c>
      <c r="I5169">
        <v>22000</v>
      </c>
      <c r="J5169">
        <v>0.5</v>
      </c>
      <c r="K5169">
        <v>1.5</v>
      </c>
      <c r="L5169" t="s">
        <v>2948</v>
      </c>
    </row>
    <row r="5170" spans="1:12">
      <c r="A5170" s="1" t="s">
        <v>5176</v>
      </c>
      <c r="B5170">
        <v>2.5531299999999999</v>
      </c>
      <c r="C5170">
        <v>0.87535599999999991</v>
      </c>
      <c r="D5170">
        <v>7.1495199999999999</v>
      </c>
      <c r="E5170">
        <v>18.761500000000002</v>
      </c>
      <c r="F5170">
        <v>4.3209900000000001</v>
      </c>
      <c r="G5170">
        <v>1.1707099999999999E-3</v>
      </c>
      <c r="H5170">
        <v>18.884899999999998</v>
      </c>
      <c r="I5170">
        <v>22000</v>
      </c>
      <c r="J5170">
        <v>0.5</v>
      </c>
      <c r="K5170">
        <v>1.5</v>
      </c>
      <c r="L5170" t="s">
        <v>2948</v>
      </c>
    </row>
    <row r="5171" spans="1:12">
      <c r="A5171" s="1" t="s">
        <v>5177</v>
      </c>
      <c r="B5171">
        <v>2.5889000000000002</v>
      </c>
      <c r="C5171">
        <v>0.87523200000000001</v>
      </c>
      <c r="D5171">
        <v>7.15137</v>
      </c>
      <c r="E5171">
        <v>18.792400000000001</v>
      </c>
      <c r="F5171">
        <v>4.3223699999999994</v>
      </c>
      <c r="G5171">
        <v>1.1107999999999999E-3</v>
      </c>
      <c r="H5171">
        <v>18.886199999999999</v>
      </c>
      <c r="I5171">
        <v>22000</v>
      </c>
      <c r="J5171">
        <v>0.5</v>
      </c>
      <c r="K5171">
        <v>1.5</v>
      </c>
      <c r="L5171" t="s">
        <v>5115</v>
      </c>
    </row>
    <row r="5172" spans="1:12">
      <c r="A5172" s="1" t="s">
        <v>5178</v>
      </c>
      <c r="B5172">
        <v>2.62033</v>
      </c>
      <c r="C5172">
        <v>0.87567000000000006</v>
      </c>
      <c r="D5172">
        <v>7.14947</v>
      </c>
      <c r="E5172">
        <v>18.818100000000001</v>
      </c>
      <c r="F5172">
        <v>4.3214199999999998</v>
      </c>
      <c r="G5172">
        <v>1.0554500000000001E-3</v>
      </c>
      <c r="H5172">
        <v>18.9145</v>
      </c>
      <c r="I5172">
        <v>22000</v>
      </c>
      <c r="J5172">
        <v>0.5</v>
      </c>
      <c r="K5172">
        <v>1.5</v>
      </c>
      <c r="L5172" t="s">
        <v>5115</v>
      </c>
    </row>
    <row r="5173" spans="1:12">
      <c r="A5173" s="1" t="s">
        <v>5179</v>
      </c>
      <c r="B5173">
        <v>2.6809500000000002</v>
      </c>
      <c r="C5173">
        <v>0.87562000000000006</v>
      </c>
      <c r="D5173">
        <v>7.14947</v>
      </c>
      <c r="E5173">
        <v>18.836099999999998</v>
      </c>
      <c r="F5173">
        <v>4.3217999999999996</v>
      </c>
      <c r="G5173">
        <v>1.0010900000000001E-3</v>
      </c>
      <c r="H5173">
        <v>18.927299999999999</v>
      </c>
      <c r="I5173">
        <v>22000</v>
      </c>
      <c r="J5173">
        <v>0.5</v>
      </c>
      <c r="K5173">
        <v>1.5</v>
      </c>
      <c r="L5173" t="s">
        <v>5115</v>
      </c>
    </row>
    <row r="5174" spans="1:12">
      <c r="A5174" s="1" t="s">
        <v>5180</v>
      </c>
      <c r="B5174">
        <v>2.7084700000000002</v>
      </c>
      <c r="C5174">
        <v>0.87565000000000004</v>
      </c>
      <c r="D5174">
        <v>7.1457800000000002</v>
      </c>
      <c r="E5174">
        <v>18.860499999999998</v>
      </c>
      <c r="F5174">
        <v>4.3211500000000003</v>
      </c>
      <c r="G5174">
        <v>9.4981699999999994E-4</v>
      </c>
      <c r="H5174">
        <v>18.919599999999999</v>
      </c>
      <c r="I5174">
        <v>22000</v>
      </c>
      <c r="J5174">
        <v>0.5</v>
      </c>
      <c r="K5174">
        <v>1.5</v>
      </c>
      <c r="L5174" t="s">
        <v>2948</v>
      </c>
    </row>
    <row r="5175" spans="1:12">
      <c r="A5175" s="1" t="s">
        <v>5181</v>
      </c>
      <c r="B5175">
        <v>2.75319</v>
      </c>
      <c r="C5175">
        <v>0.87535400000000008</v>
      </c>
      <c r="D5175">
        <v>7.1439300000000001</v>
      </c>
      <c r="E5175">
        <v>18.868200000000002</v>
      </c>
      <c r="F5175">
        <v>4.3223900000000004</v>
      </c>
      <c r="G5175">
        <v>9.0385699999999999E-4</v>
      </c>
      <c r="H5175">
        <v>18.927299999999999</v>
      </c>
      <c r="I5175">
        <v>22000</v>
      </c>
      <c r="J5175">
        <v>0.5</v>
      </c>
      <c r="K5175">
        <v>1.5</v>
      </c>
      <c r="L5175" t="s">
        <v>2948</v>
      </c>
    </row>
    <row r="5176" spans="1:12">
      <c r="A5176" s="1" t="s">
        <v>5182</v>
      </c>
      <c r="B5176">
        <v>2.79277</v>
      </c>
      <c r="C5176">
        <v>0.87546299999999988</v>
      </c>
      <c r="D5176">
        <v>7.1457800000000002</v>
      </c>
      <c r="E5176">
        <v>18.883600000000001</v>
      </c>
      <c r="F5176">
        <v>4.3244099999999994</v>
      </c>
      <c r="G5176">
        <v>8.5597800000000008E-4</v>
      </c>
      <c r="H5176">
        <v>18.9299</v>
      </c>
      <c r="I5176">
        <v>22000</v>
      </c>
      <c r="J5176">
        <v>0.5</v>
      </c>
      <c r="K5176">
        <v>1.5</v>
      </c>
      <c r="L5176" t="s">
        <v>2948</v>
      </c>
    </row>
    <row r="5177" spans="1:12">
      <c r="A5177" s="1" t="s">
        <v>5183</v>
      </c>
      <c r="B5177">
        <v>2.8298700000000001</v>
      </c>
      <c r="C5177">
        <v>0.87505100000000002</v>
      </c>
      <c r="D5177">
        <v>7.1494200000000001</v>
      </c>
      <c r="E5177">
        <v>18.892600000000002</v>
      </c>
      <c r="F5177">
        <v>4.3197000000000001</v>
      </c>
      <c r="G5177">
        <v>8.1226300000000003E-4</v>
      </c>
      <c r="H5177">
        <v>18.942799999999998</v>
      </c>
      <c r="I5177">
        <v>22000</v>
      </c>
      <c r="J5177">
        <v>0.5</v>
      </c>
      <c r="K5177">
        <v>1.5</v>
      </c>
      <c r="L5177" t="s">
        <v>2948</v>
      </c>
    </row>
    <row r="5178" spans="1:12">
      <c r="A5178" s="1" t="s">
        <v>5184</v>
      </c>
      <c r="B5178">
        <v>2.9047200000000002</v>
      </c>
      <c r="C5178">
        <v>0.87503700000000006</v>
      </c>
      <c r="D5178">
        <v>7.1494200000000001</v>
      </c>
      <c r="E5178">
        <v>18.9132</v>
      </c>
      <c r="F5178">
        <v>4.3254299999999999</v>
      </c>
      <c r="G5178">
        <v>7.7017000000000003E-4</v>
      </c>
      <c r="H5178">
        <v>18.9299</v>
      </c>
      <c r="I5178">
        <v>22000</v>
      </c>
      <c r="J5178">
        <v>0.5</v>
      </c>
      <c r="K5178">
        <v>1.5</v>
      </c>
      <c r="L5178" t="s">
        <v>2948</v>
      </c>
    </row>
    <row r="5179" spans="1:12">
      <c r="A5179" s="1" t="s">
        <v>5185</v>
      </c>
      <c r="B5179">
        <v>2.9500899999999999</v>
      </c>
      <c r="C5179">
        <v>0.87513799999999997</v>
      </c>
      <c r="D5179">
        <v>7.1457300000000004</v>
      </c>
      <c r="E5179">
        <v>18.965900000000001</v>
      </c>
      <c r="F5179">
        <v>4.3211599999999999</v>
      </c>
      <c r="G5179">
        <v>7.3294500000000004E-4</v>
      </c>
      <c r="H5179">
        <v>18.951799999999999</v>
      </c>
      <c r="I5179">
        <v>22000</v>
      </c>
      <c r="J5179">
        <v>0.5</v>
      </c>
      <c r="K5179">
        <v>1.5</v>
      </c>
      <c r="L5179" t="s">
        <v>5115</v>
      </c>
    </row>
    <row r="5180" spans="1:12">
      <c r="A5180" s="1" t="s">
        <v>5186</v>
      </c>
      <c r="B5180">
        <v>3.01125</v>
      </c>
      <c r="C5180">
        <v>0.8750389999999999</v>
      </c>
      <c r="D5180">
        <v>7.1457300000000004</v>
      </c>
      <c r="E5180">
        <v>18.947900000000001</v>
      </c>
      <c r="F5180">
        <v>4.32463</v>
      </c>
      <c r="G5180">
        <v>6.9465100000000001E-4</v>
      </c>
      <c r="H5180">
        <v>18.956900000000001</v>
      </c>
      <c r="I5180">
        <v>22000</v>
      </c>
      <c r="J5180">
        <v>0.5</v>
      </c>
      <c r="K5180">
        <v>1.5</v>
      </c>
      <c r="L5180" t="s">
        <v>2948</v>
      </c>
    </row>
    <row r="5181" spans="1:12">
      <c r="A5181" s="1" t="s">
        <v>5187</v>
      </c>
      <c r="B5181">
        <v>3.0945900000000002</v>
      </c>
      <c r="C5181">
        <v>0.87516900000000009</v>
      </c>
      <c r="D5181">
        <v>7.1457300000000004</v>
      </c>
      <c r="E5181">
        <v>18.965900000000001</v>
      </c>
      <c r="F5181">
        <v>4.3238000000000003</v>
      </c>
      <c r="G5181">
        <v>6.56137E-4</v>
      </c>
      <c r="H5181">
        <v>18.962</v>
      </c>
      <c r="I5181">
        <v>22000</v>
      </c>
      <c r="J5181">
        <v>0.5</v>
      </c>
      <c r="K5181">
        <v>1.5</v>
      </c>
      <c r="L5181" t="s">
        <v>5115</v>
      </c>
    </row>
    <row r="5182" spans="1:12">
      <c r="A5182" s="1" t="s">
        <v>5188</v>
      </c>
      <c r="B5182">
        <v>3.1009099999999998</v>
      </c>
      <c r="C5182">
        <v>0.87516100000000008</v>
      </c>
      <c r="D5182">
        <v>7.1457300000000004</v>
      </c>
      <c r="E5182">
        <v>18.98</v>
      </c>
      <c r="F5182">
        <v>4.3250900000000003</v>
      </c>
      <c r="G5182">
        <v>6.2023699999999994E-4</v>
      </c>
      <c r="H5182">
        <v>18.972300000000001</v>
      </c>
      <c r="I5182">
        <v>22000</v>
      </c>
      <c r="J5182">
        <v>0.5</v>
      </c>
      <c r="K5182">
        <v>1.5</v>
      </c>
      <c r="L5182" t="s">
        <v>2948</v>
      </c>
    </row>
    <row r="5183" spans="1:12">
      <c r="A5183" s="1" t="s">
        <v>5189</v>
      </c>
      <c r="B5183">
        <v>3.1561699999999999</v>
      </c>
      <c r="C5183">
        <v>0.87545099999999998</v>
      </c>
      <c r="D5183">
        <v>7.1438800000000002</v>
      </c>
      <c r="E5183">
        <v>19.009599999999999</v>
      </c>
      <c r="F5183">
        <v>4.3220099999999997</v>
      </c>
      <c r="G5183">
        <v>4.6686500000000001E-4</v>
      </c>
      <c r="H5183">
        <v>18.968499999999999</v>
      </c>
      <c r="I5183">
        <v>22000</v>
      </c>
      <c r="J5183">
        <v>0.5</v>
      </c>
      <c r="K5183">
        <v>1.5</v>
      </c>
      <c r="L5183" t="s">
        <v>2948</v>
      </c>
    </row>
    <row r="5184" spans="1:12">
      <c r="A5184" s="1" t="s">
        <v>5190</v>
      </c>
      <c r="B5184">
        <v>3.24457</v>
      </c>
      <c r="C5184">
        <v>0.87534100000000004</v>
      </c>
      <c r="D5184">
        <v>7.1438800000000002</v>
      </c>
      <c r="E5184">
        <v>19.0032</v>
      </c>
      <c r="F5184">
        <v>4.3212299999999999</v>
      </c>
      <c r="G5184">
        <v>1.60533E-4</v>
      </c>
      <c r="H5184">
        <v>18.9633</v>
      </c>
      <c r="I5184">
        <v>22000</v>
      </c>
      <c r="J5184">
        <v>0.5</v>
      </c>
      <c r="K5184">
        <v>1.5</v>
      </c>
      <c r="L5184" t="s">
        <v>5115</v>
      </c>
    </row>
    <row r="5185" spans="1:12">
      <c r="A5185" s="1" t="s">
        <v>5191</v>
      </c>
      <c r="B5185">
        <v>3.3535900000000001</v>
      </c>
      <c r="C5185">
        <v>0.87504199999999999</v>
      </c>
      <c r="D5185">
        <v>7.1456799999999996</v>
      </c>
      <c r="E5185">
        <v>19.007000000000001</v>
      </c>
      <c r="F5185">
        <v>4.3171999999999997</v>
      </c>
      <c r="G5185">
        <v>2.5356900000000001E-5</v>
      </c>
      <c r="H5185">
        <v>18.9633</v>
      </c>
      <c r="I5185">
        <v>22000</v>
      </c>
      <c r="J5185">
        <v>0.5</v>
      </c>
      <c r="K5185">
        <v>1.5</v>
      </c>
      <c r="L5185" t="s">
        <v>5115</v>
      </c>
    </row>
    <row r="5186" spans="1:12">
      <c r="A5186" s="1" t="s">
        <v>5192</v>
      </c>
      <c r="B5186">
        <v>3.3690500000000001</v>
      </c>
      <c r="C5186">
        <v>0.87488099999999991</v>
      </c>
      <c r="D5186">
        <v>7.1456799999999996</v>
      </c>
      <c r="E5186">
        <v>19.018599999999999</v>
      </c>
      <c r="F5186">
        <v>4.3190099999999996</v>
      </c>
      <c r="G5186">
        <v>8.51223E-6</v>
      </c>
      <c r="H5186">
        <v>18.998000000000001</v>
      </c>
      <c r="I5186">
        <v>22000</v>
      </c>
      <c r="J5186">
        <v>0.5</v>
      </c>
      <c r="K5186">
        <v>1.5</v>
      </c>
      <c r="L5186" t="s">
        <v>2948</v>
      </c>
    </row>
    <row r="5187" spans="1:12">
      <c r="A5187" s="1" t="s">
        <v>5193</v>
      </c>
      <c r="B5187">
        <v>3.4283199999999998</v>
      </c>
      <c r="C5187">
        <v>0.87510900000000003</v>
      </c>
      <c r="D5187">
        <v>7.1456799999999996</v>
      </c>
      <c r="E5187">
        <v>19.022400000000001</v>
      </c>
      <c r="F5187">
        <v>4.32057</v>
      </c>
      <c r="G5187">
        <v>6.0401800000000013E-6</v>
      </c>
      <c r="H5187">
        <v>18.992899999999999</v>
      </c>
      <c r="I5187">
        <v>22000</v>
      </c>
      <c r="J5187">
        <v>0.5</v>
      </c>
      <c r="K5187">
        <v>1.5</v>
      </c>
      <c r="L5187" t="s">
        <v>2948</v>
      </c>
    </row>
    <row r="5188" spans="1:12">
      <c r="A5188" s="1" t="s">
        <v>5194</v>
      </c>
      <c r="B5188">
        <v>3.5301100000000001</v>
      </c>
      <c r="C5188">
        <v>0.87515599999999993</v>
      </c>
      <c r="D5188">
        <v>7.1475300000000006</v>
      </c>
      <c r="E5188">
        <v>19.024999999999999</v>
      </c>
      <c r="F5188">
        <v>4.3136900000000002</v>
      </c>
      <c r="G5188">
        <v>4.9573900000000003E-6</v>
      </c>
      <c r="H5188">
        <v>19.001899999999999</v>
      </c>
      <c r="I5188">
        <v>22000</v>
      </c>
      <c r="J5188">
        <v>0.5</v>
      </c>
      <c r="K5188">
        <v>1.5</v>
      </c>
      <c r="L5188" t="s">
        <v>2948</v>
      </c>
    </row>
    <row r="5189" spans="1:12">
      <c r="A5189" s="1" t="s">
        <v>5195</v>
      </c>
      <c r="B5189">
        <v>3.5593300000000001</v>
      </c>
      <c r="C5189">
        <v>0.87548899999999996</v>
      </c>
      <c r="D5189">
        <v>7.1456799999999996</v>
      </c>
      <c r="E5189">
        <v>19.018599999999999</v>
      </c>
      <c r="F5189">
        <v>4.3051399999999997</v>
      </c>
      <c r="G5189">
        <v>3.9358800000000002E-6</v>
      </c>
      <c r="H5189">
        <v>19.030100000000001</v>
      </c>
      <c r="I5189">
        <v>22000</v>
      </c>
      <c r="J5189">
        <v>0.5</v>
      </c>
      <c r="K5189">
        <v>1.5</v>
      </c>
      <c r="L5189" t="s">
        <v>2948</v>
      </c>
    </row>
    <row r="5190" spans="1:12">
      <c r="A5190" s="1" t="s">
        <v>5196</v>
      </c>
      <c r="B5190">
        <v>3.6230199999999999</v>
      </c>
      <c r="C5190">
        <v>0.87560799999999994</v>
      </c>
      <c r="D5190">
        <v>7.1438300000000003</v>
      </c>
      <c r="E5190">
        <v>19.0289</v>
      </c>
      <c r="F5190">
        <v>4.3042800000000003</v>
      </c>
      <c r="G5190">
        <v>5.3423599999999996E-6</v>
      </c>
      <c r="H5190">
        <v>19.014700000000001</v>
      </c>
      <c r="I5190">
        <v>22000</v>
      </c>
      <c r="J5190">
        <v>0.5</v>
      </c>
      <c r="K5190">
        <v>1.5</v>
      </c>
      <c r="L5190" t="s">
        <v>5115</v>
      </c>
    </row>
    <row r="5191" spans="1:12">
      <c r="A5191" s="1" t="s">
        <v>5197</v>
      </c>
      <c r="B5191">
        <v>3.6721900000000001</v>
      </c>
      <c r="C5191">
        <v>0.87525599999999992</v>
      </c>
      <c r="D5191">
        <v>7.1438300000000003</v>
      </c>
      <c r="E5191">
        <v>19.033999999999999</v>
      </c>
      <c r="F5191">
        <v>4.30199</v>
      </c>
      <c r="G5191">
        <v>3.41491E-6</v>
      </c>
      <c r="H5191">
        <v>19.0289</v>
      </c>
      <c r="I5191">
        <v>22000</v>
      </c>
      <c r="J5191">
        <v>0.5</v>
      </c>
      <c r="K5191">
        <v>1.5</v>
      </c>
      <c r="L5191" t="s">
        <v>5115</v>
      </c>
    </row>
    <row r="5192" spans="1:12">
      <c r="A5192" s="1" t="s">
        <v>5198</v>
      </c>
      <c r="B5192">
        <v>3.74329</v>
      </c>
      <c r="C5192">
        <v>0.87559599999999993</v>
      </c>
      <c r="D5192">
        <v>7.1456799999999996</v>
      </c>
      <c r="E5192">
        <v>19.023700000000002</v>
      </c>
      <c r="F5192">
        <v>4.2982399999999998</v>
      </c>
      <c r="G5192">
        <v>4.1859400000000003E-6</v>
      </c>
      <c r="H5192">
        <v>19.050699999999999</v>
      </c>
      <c r="I5192">
        <v>22000</v>
      </c>
      <c r="J5192">
        <v>0.5</v>
      </c>
      <c r="K5192">
        <v>1.5</v>
      </c>
      <c r="L5192" t="s">
        <v>2948</v>
      </c>
    </row>
    <row r="5193" spans="1:12">
      <c r="A5193" s="1" t="s">
        <v>5199</v>
      </c>
      <c r="B5193">
        <v>3.7957399999999999</v>
      </c>
      <c r="C5193">
        <v>0.87584799999999996</v>
      </c>
      <c r="D5193">
        <v>7.1456799999999996</v>
      </c>
      <c r="E5193">
        <v>19.0456</v>
      </c>
      <c r="F5193">
        <v>4.2891300000000001</v>
      </c>
      <c r="G5193">
        <v>6.0127099999999999E-6</v>
      </c>
      <c r="H5193">
        <v>19.042999999999999</v>
      </c>
      <c r="I5193">
        <v>22000</v>
      </c>
      <c r="J5193">
        <v>0.5</v>
      </c>
      <c r="K5193">
        <v>1.5</v>
      </c>
      <c r="L5193" t="s">
        <v>5115</v>
      </c>
    </row>
    <row r="5194" spans="1:12">
      <c r="A5194" s="1" t="s">
        <v>5200</v>
      </c>
      <c r="B5194">
        <v>3.8476400000000002</v>
      </c>
      <c r="C5194">
        <v>0.87581699999999996</v>
      </c>
      <c r="D5194">
        <v>7.1512199999999986</v>
      </c>
      <c r="E5194">
        <v>19.0533</v>
      </c>
      <c r="F5194">
        <v>4.2873199999999994</v>
      </c>
      <c r="G5194">
        <v>6.9351600000000007E-6</v>
      </c>
      <c r="H5194">
        <v>19.066099999999999</v>
      </c>
      <c r="I5194">
        <v>22000</v>
      </c>
      <c r="J5194">
        <v>0.5</v>
      </c>
      <c r="K5194">
        <v>1.5</v>
      </c>
      <c r="L5194" t="s">
        <v>2948</v>
      </c>
    </row>
    <row r="5195" spans="1:12">
      <c r="A5195" s="1" t="s">
        <v>5201</v>
      </c>
      <c r="B5195">
        <v>3.9126599999999998</v>
      </c>
      <c r="C5195">
        <v>0.87577499999999997</v>
      </c>
      <c r="D5195">
        <v>7.1475300000000006</v>
      </c>
      <c r="E5195">
        <v>19.095700000000001</v>
      </c>
      <c r="F5195">
        <v>4.2958400000000001</v>
      </c>
      <c r="G5195">
        <v>7.2516699999999991E-6</v>
      </c>
      <c r="H5195">
        <v>19.106000000000002</v>
      </c>
      <c r="I5195">
        <v>22000</v>
      </c>
      <c r="J5195">
        <v>0.5</v>
      </c>
      <c r="K5195">
        <v>1.5</v>
      </c>
      <c r="L5195" t="s">
        <v>2948</v>
      </c>
    </row>
    <row r="5196" spans="1:12">
      <c r="A5196" s="1" t="s">
        <v>5202</v>
      </c>
      <c r="B5196">
        <v>3.98441</v>
      </c>
      <c r="C5196">
        <v>0.87563400000000002</v>
      </c>
      <c r="D5196">
        <v>7.1456799999999996</v>
      </c>
      <c r="E5196">
        <v>19.057099999999998</v>
      </c>
      <c r="F5196">
        <v>4.2849199999999996</v>
      </c>
      <c r="G5196">
        <v>4.8756699999999993E-6</v>
      </c>
      <c r="H5196">
        <v>19.067399999999999</v>
      </c>
      <c r="I5196">
        <v>22000</v>
      </c>
      <c r="J5196">
        <v>0.5</v>
      </c>
      <c r="K5196">
        <v>1.5</v>
      </c>
      <c r="L5196" t="s">
        <v>2948</v>
      </c>
    </row>
    <row r="5197" spans="1:12">
      <c r="A5197" s="1" t="s">
        <v>5203</v>
      </c>
      <c r="B5197">
        <v>4.0338400000000014</v>
      </c>
      <c r="C5197">
        <v>0.87564799999999998</v>
      </c>
      <c r="D5197">
        <v>7.1493699999999993</v>
      </c>
      <c r="E5197">
        <v>19.064800000000002</v>
      </c>
      <c r="F5197">
        <v>4.2820099999999996</v>
      </c>
      <c r="G5197">
        <v>4.3472100000000003E-6</v>
      </c>
      <c r="H5197">
        <v>19.0931</v>
      </c>
      <c r="I5197">
        <v>22000</v>
      </c>
      <c r="J5197">
        <v>0.5</v>
      </c>
      <c r="K5197">
        <v>1.5</v>
      </c>
      <c r="L5197" t="s">
        <v>2948</v>
      </c>
    </row>
    <row r="5198" spans="1:12">
      <c r="A5198" s="1" t="s">
        <v>5204</v>
      </c>
      <c r="B5198">
        <v>4.0862400000000001</v>
      </c>
      <c r="C5198">
        <v>0.87588299999999997</v>
      </c>
      <c r="D5198">
        <v>7.1493699999999993</v>
      </c>
      <c r="E5198">
        <v>19.046800000000001</v>
      </c>
      <c r="F5198">
        <v>4.2790999999999997</v>
      </c>
      <c r="G5198">
        <v>6.6466900000000004E-6</v>
      </c>
      <c r="H5198">
        <v>19.084099999999999</v>
      </c>
      <c r="I5198">
        <v>22000</v>
      </c>
      <c r="J5198">
        <v>0.5</v>
      </c>
      <c r="K5198">
        <v>1.5</v>
      </c>
      <c r="L5198" t="s">
        <v>5115</v>
      </c>
    </row>
    <row r="5199" spans="1:12">
      <c r="A5199" s="1" t="s">
        <v>5205</v>
      </c>
      <c r="B5199">
        <v>4.1772400000000003</v>
      </c>
      <c r="C5199">
        <v>0.87527299999999997</v>
      </c>
      <c r="D5199">
        <v>7.1512199999999986</v>
      </c>
      <c r="E5199">
        <v>19.061</v>
      </c>
      <c r="F5199">
        <v>4.2846800000000007</v>
      </c>
      <c r="G5199">
        <v>5.0728199999999997E-6</v>
      </c>
      <c r="H5199">
        <v>19.112400000000001</v>
      </c>
      <c r="I5199">
        <v>22000</v>
      </c>
      <c r="J5199">
        <v>0.5</v>
      </c>
      <c r="K5199">
        <v>1.5</v>
      </c>
      <c r="L5199" t="s">
        <v>2948</v>
      </c>
    </row>
    <row r="5200" spans="1:12">
      <c r="A5200" s="1" t="s">
        <v>5206</v>
      </c>
      <c r="B5200">
        <v>4.2127699999999999</v>
      </c>
      <c r="C5200">
        <v>0.87598600000000004</v>
      </c>
      <c r="D5200">
        <v>7.1512199999999986</v>
      </c>
      <c r="E5200">
        <v>19.0764</v>
      </c>
      <c r="F5200">
        <v>4.2706599999999986</v>
      </c>
      <c r="G5200">
        <v>4.0814899999999999E-6</v>
      </c>
      <c r="H5200">
        <v>19.106000000000002</v>
      </c>
      <c r="I5200">
        <v>22000</v>
      </c>
      <c r="J5200">
        <v>0.5</v>
      </c>
      <c r="K5200">
        <v>1.5</v>
      </c>
      <c r="L5200" t="s">
        <v>2948</v>
      </c>
    </row>
    <row r="5201" spans="1:12">
      <c r="A5201" s="1" t="s">
        <v>5207</v>
      </c>
      <c r="B5201">
        <v>4.2650699999999997</v>
      </c>
      <c r="C5201">
        <v>0.87609799999999993</v>
      </c>
      <c r="D5201">
        <v>7.1512199999999986</v>
      </c>
      <c r="E5201">
        <v>19.0854</v>
      </c>
      <c r="F5201">
        <v>4.2733999999999996</v>
      </c>
      <c r="G5201">
        <v>6.8369600000000014E-6</v>
      </c>
      <c r="H5201">
        <v>19.136800000000001</v>
      </c>
      <c r="I5201">
        <v>22000</v>
      </c>
      <c r="J5201">
        <v>0.5</v>
      </c>
      <c r="K5201">
        <v>1.5</v>
      </c>
      <c r="L5201" t="s">
        <v>2948</v>
      </c>
    </row>
    <row r="5202" spans="1:12">
      <c r="A5202" s="1" t="s">
        <v>5208</v>
      </c>
      <c r="B5202">
        <v>4.3181900000000004</v>
      </c>
      <c r="C5202">
        <v>0.87605400000000011</v>
      </c>
      <c r="D5202">
        <v>7.1530600000000009</v>
      </c>
      <c r="E5202">
        <v>19.084099999999999</v>
      </c>
      <c r="F5202">
        <v>4.2726699999999997</v>
      </c>
      <c r="G5202">
        <v>1.09011E-5</v>
      </c>
      <c r="H5202">
        <v>19.129100000000001</v>
      </c>
      <c r="I5202">
        <v>22000</v>
      </c>
      <c r="J5202">
        <v>0.5</v>
      </c>
      <c r="K5202">
        <v>1.5</v>
      </c>
      <c r="L5202" t="s">
        <v>2948</v>
      </c>
    </row>
    <row r="5203" spans="1:12">
      <c r="A5203" s="1" t="s">
        <v>5209</v>
      </c>
      <c r="B5203">
        <v>4.3690699999999998</v>
      </c>
      <c r="C5203">
        <v>0.87610599999999994</v>
      </c>
      <c r="D5203">
        <v>7.1493699999999993</v>
      </c>
      <c r="E5203">
        <v>19.0777</v>
      </c>
      <c r="F5203">
        <v>4.2644399999999996</v>
      </c>
      <c r="G5203">
        <v>1.2727900000000001E-5</v>
      </c>
      <c r="H5203">
        <v>19.144500000000001</v>
      </c>
      <c r="I5203">
        <v>22000</v>
      </c>
      <c r="J5203">
        <v>0.5</v>
      </c>
      <c r="K5203">
        <v>1.5</v>
      </c>
      <c r="L5203" t="s">
        <v>5115</v>
      </c>
    </row>
    <row r="5204" spans="1:12">
      <c r="A5204" s="1" t="s">
        <v>5210</v>
      </c>
      <c r="B5204">
        <v>4.4296600000000002</v>
      </c>
      <c r="C5204">
        <v>0.87574500000000011</v>
      </c>
      <c r="D5204">
        <v>7.1530699999999996</v>
      </c>
      <c r="E5204">
        <v>19.099499999999999</v>
      </c>
      <c r="F5204">
        <v>4.2624900000000006</v>
      </c>
      <c r="G5204">
        <v>1.0150600000000001E-5</v>
      </c>
      <c r="H5204">
        <v>19.1432</v>
      </c>
      <c r="I5204">
        <v>22000</v>
      </c>
      <c r="J5204">
        <v>0.5</v>
      </c>
      <c r="K5204">
        <v>1.5</v>
      </c>
      <c r="L5204" t="s">
        <v>5115</v>
      </c>
    </row>
    <row r="5205" spans="1:12">
      <c r="A5205" s="1" t="s">
        <v>5211</v>
      </c>
      <c r="B5205">
        <v>4.4944699999999997</v>
      </c>
      <c r="C5205">
        <v>0.87607299999999999</v>
      </c>
      <c r="D5205">
        <v>7.1548800000000004</v>
      </c>
      <c r="E5205">
        <v>19.1098</v>
      </c>
      <c r="F5205">
        <v>4.2605500000000003</v>
      </c>
      <c r="G5205">
        <v>1.0905400000000001E-5</v>
      </c>
      <c r="H5205">
        <v>19.177900000000001</v>
      </c>
      <c r="I5205">
        <v>22000</v>
      </c>
      <c r="J5205">
        <v>0.5</v>
      </c>
      <c r="K5205">
        <v>1.5</v>
      </c>
      <c r="L5205" t="s">
        <v>5115</v>
      </c>
    </row>
    <row r="5206" spans="1:12">
      <c r="A5206" s="1" t="s">
        <v>5212</v>
      </c>
      <c r="B5206">
        <v>4.5468999999999999</v>
      </c>
      <c r="C5206">
        <v>0.87589400000000006</v>
      </c>
      <c r="D5206">
        <v>7.1493199999999986</v>
      </c>
      <c r="E5206">
        <v>19.104700000000001</v>
      </c>
      <c r="F5206">
        <v>4.2545900000000003</v>
      </c>
      <c r="G5206">
        <v>1.02322E-5</v>
      </c>
      <c r="H5206">
        <v>19.1599</v>
      </c>
      <c r="I5206">
        <v>22000</v>
      </c>
      <c r="J5206">
        <v>0.5</v>
      </c>
      <c r="K5206">
        <v>1.5</v>
      </c>
      <c r="L5206" t="s">
        <v>5115</v>
      </c>
    </row>
    <row r="5207" spans="1:12">
      <c r="A5207" s="1" t="s">
        <v>5213</v>
      </c>
      <c r="B5207">
        <v>4.6017700000000001</v>
      </c>
      <c r="C5207">
        <v>0.87596299999999994</v>
      </c>
      <c r="D5207">
        <v>7.153010000000001</v>
      </c>
      <c r="E5207">
        <v>19.1098</v>
      </c>
      <c r="F5207">
        <v>4.2460300000000002</v>
      </c>
      <c r="G5207">
        <v>1.0150600000000001E-5</v>
      </c>
      <c r="H5207">
        <v>19.162500000000001</v>
      </c>
      <c r="I5207">
        <v>22000</v>
      </c>
      <c r="J5207">
        <v>0.5</v>
      </c>
      <c r="K5207">
        <v>1.5</v>
      </c>
      <c r="L5207" t="s">
        <v>2948</v>
      </c>
    </row>
    <row r="5208" spans="1:12">
      <c r="A5208" s="1" t="s">
        <v>5214</v>
      </c>
      <c r="B5208">
        <v>4.6742900000000001</v>
      </c>
      <c r="C5208">
        <v>0.87608199999999992</v>
      </c>
      <c r="D5208">
        <v>7.1548600000000002</v>
      </c>
      <c r="E5208">
        <v>19.1175</v>
      </c>
      <c r="F5208">
        <v>4.2524800000000003</v>
      </c>
      <c r="G5208">
        <v>1.0635800000000001E-5</v>
      </c>
      <c r="H5208">
        <v>19.177900000000001</v>
      </c>
      <c r="I5208">
        <v>22000</v>
      </c>
      <c r="J5208">
        <v>0.5</v>
      </c>
      <c r="K5208">
        <v>1.5</v>
      </c>
      <c r="L5208" t="s">
        <v>2948</v>
      </c>
    </row>
    <row r="5209" spans="1:12">
      <c r="A5209" s="1" t="s">
        <v>5215</v>
      </c>
      <c r="B5209">
        <v>4.7486600000000001</v>
      </c>
      <c r="C5209">
        <v>0.87593299999999996</v>
      </c>
      <c r="D5209">
        <v>7.1567100000000003</v>
      </c>
      <c r="E5209">
        <v>19.121400000000001</v>
      </c>
      <c r="F5209">
        <v>4.24552</v>
      </c>
      <c r="G5209">
        <v>1.1186799999999999E-5</v>
      </c>
      <c r="H5209">
        <v>19.180499999999999</v>
      </c>
      <c r="I5209">
        <v>22000</v>
      </c>
      <c r="J5209">
        <v>0.5</v>
      </c>
      <c r="K5209">
        <v>1.5</v>
      </c>
      <c r="L5209" t="s">
        <v>2948</v>
      </c>
    </row>
    <row r="5210" spans="1:12">
      <c r="A5210" s="1" t="s">
        <v>5216</v>
      </c>
      <c r="B5210">
        <v>4.7974399999999999</v>
      </c>
      <c r="C5210">
        <v>0.87598700000000007</v>
      </c>
      <c r="D5210">
        <v>7.153010000000001</v>
      </c>
      <c r="E5210">
        <v>19.1355</v>
      </c>
      <c r="F5210">
        <v>4.2426300000000001</v>
      </c>
      <c r="G5210">
        <v>1.0764000000000001E-5</v>
      </c>
      <c r="H5210">
        <v>19.1753</v>
      </c>
      <c r="I5210">
        <v>22000</v>
      </c>
      <c r="J5210">
        <v>0.5</v>
      </c>
      <c r="K5210">
        <v>1.5</v>
      </c>
      <c r="L5210" t="s">
        <v>5115</v>
      </c>
    </row>
    <row r="5211" spans="1:12">
      <c r="A5211" s="1" t="s">
        <v>5217</v>
      </c>
      <c r="B5211">
        <v>4.8666099999999997</v>
      </c>
      <c r="C5211">
        <v>0.87572099999999986</v>
      </c>
      <c r="D5211">
        <v>7.153010000000001</v>
      </c>
      <c r="E5211">
        <v>19.1265</v>
      </c>
      <c r="F5211">
        <v>4.2359499999999999</v>
      </c>
      <c r="G5211">
        <v>1.2948999999999999E-5</v>
      </c>
      <c r="H5211">
        <v>19.2087</v>
      </c>
      <c r="I5211">
        <v>22000</v>
      </c>
      <c r="J5211">
        <v>0.5</v>
      </c>
      <c r="K5211">
        <v>1.5</v>
      </c>
      <c r="L5211" t="s">
        <v>2948</v>
      </c>
    </row>
    <row r="5212" spans="1:12">
      <c r="A5212" s="1" t="s">
        <v>5218</v>
      </c>
      <c r="B5212">
        <v>4.93872</v>
      </c>
      <c r="C5212">
        <v>0.87585400000000013</v>
      </c>
      <c r="D5212">
        <v>7.1548600000000002</v>
      </c>
      <c r="E5212">
        <v>19.1432</v>
      </c>
      <c r="F5212">
        <v>4.2349500000000004</v>
      </c>
      <c r="G5212">
        <v>2.4392600000000001E-5</v>
      </c>
      <c r="H5212">
        <v>19.206199999999999</v>
      </c>
      <c r="I5212">
        <v>22000</v>
      </c>
      <c r="J5212">
        <v>0.5</v>
      </c>
      <c r="K5212">
        <v>1.5</v>
      </c>
      <c r="L5212" t="s">
        <v>2948</v>
      </c>
    </row>
    <row r="5213" spans="1:12">
      <c r="A5213" s="1" t="s">
        <v>5219</v>
      </c>
      <c r="B5213">
        <v>5.00068</v>
      </c>
      <c r="C5213">
        <v>0.87606100000000009</v>
      </c>
      <c r="D5213">
        <v>7.1548600000000002</v>
      </c>
      <c r="E5213">
        <v>19.1419</v>
      </c>
      <c r="F5213">
        <v>4.23515</v>
      </c>
      <c r="G5213">
        <v>7.6209400000000003E-5</v>
      </c>
      <c r="H5213">
        <v>19.220300000000002</v>
      </c>
      <c r="I5213">
        <v>22000</v>
      </c>
      <c r="J5213">
        <v>0.5</v>
      </c>
      <c r="K5213">
        <v>1.5</v>
      </c>
      <c r="L5213" t="s">
        <v>2948</v>
      </c>
    </row>
    <row r="5214" spans="1:12">
      <c r="A5214" s="1" t="s">
        <v>5220</v>
      </c>
      <c r="B5214">
        <v>5.0694400000000002</v>
      </c>
      <c r="C5214">
        <v>0.87581399999999998</v>
      </c>
      <c r="D5214">
        <v>7.15855</v>
      </c>
      <c r="E5214">
        <v>19.1509</v>
      </c>
      <c r="F5214">
        <v>4.2315199999999997</v>
      </c>
      <c r="G5214">
        <v>2.0458499999999999E-4</v>
      </c>
      <c r="H5214">
        <v>19.2242</v>
      </c>
      <c r="I5214">
        <v>22000</v>
      </c>
      <c r="J5214">
        <v>0.5</v>
      </c>
      <c r="K5214">
        <v>1.5</v>
      </c>
      <c r="L5214" t="s">
        <v>5115</v>
      </c>
    </row>
    <row r="5215" spans="1:12">
      <c r="A5215" s="1" t="s">
        <v>5221</v>
      </c>
      <c r="B5215">
        <v>5.1498900000000001</v>
      </c>
      <c r="C5215">
        <v>0.87619899999999995</v>
      </c>
      <c r="D5215">
        <v>7.1548600000000002</v>
      </c>
      <c r="E5215">
        <v>19.139399999999998</v>
      </c>
      <c r="F5215">
        <v>4.22546</v>
      </c>
      <c r="G5215">
        <v>3.7884300000000002E-4</v>
      </c>
      <c r="H5215">
        <v>19.245999999999999</v>
      </c>
      <c r="I5215">
        <v>22000</v>
      </c>
      <c r="J5215">
        <v>0.5</v>
      </c>
      <c r="K5215">
        <v>1.5</v>
      </c>
      <c r="L5215" t="s">
        <v>5115</v>
      </c>
    </row>
    <row r="5216" spans="1:12">
      <c r="A5216" s="1" t="s">
        <v>5222</v>
      </c>
      <c r="B5216">
        <v>5.2061000000000002</v>
      </c>
      <c r="C5216">
        <v>0.87603500000000001</v>
      </c>
      <c r="D5216">
        <v>7.1548600000000002</v>
      </c>
      <c r="E5216">
        <v>19.1419</v>
      </c>
      <c r="F5216">
        <v>4.2196499999999997</v>
      </c>
      <c r="G5216">
        <v>5.4662099999999996E-4</v>
      </c>
      <c r="H5216">
        <v>19.243400000000001</v>
      </c>
      <c r="I5216">
        <v>22000</v>
      </c>
      <c r="J5216">
        <v>0.5</v>
      </c>
      <c r="K5216">
        <v>1.5</v>
      </c>
      <c r="L5216" t="s">
        <v>2948</v>
      </c>
    </row>
    <row r="5217" spans="1:12">
      <c r="A5217" s="1" t="s">
        <v>5223</v>
      </c>
      <c r="B5217">
        <v>5.3010800000000007</v>
      </c>
      <c r="C5217">
        <v>0.87589400000000006</v>
      </c>
      <c r="D5217">
        <v>7.1548600000000002</v>
      </c>
      <c r="E5217">
        <v>19.1496</v>
      </c>
      <c r="F5217">
        <v>4.22309</v>
      </c>
      <c r="G5217">
        <v>7.3482300000000001E-4</v>
      </c>
      <c r="H5217">
        <v>19.2563</v>
      </c>
      <c r="I5217">
        <v>22000</v>
      </c>
      <c r="J5217">
        <v>0.5</v>
      </c>
      <c r="K5217">
        <v>1.5</v>
      </c>
      <c r="L5217" t="s">
        <v>5115</v>
      </c>
    </row>
    <row r="5218" spans="1:12">
      <c r="A5218" s="1" t="s">
        <v>5224</v>
      </c>
      <c r="B5218">
        <v>5.3455300000000001</v>
      </c>
      <c r="C5218">
        <v>0.87618700000000005</v>
      </c>
      <c r="D5218">
        <v>7.153010000000001</v>
      </c>
      <c r="E5218">
        <v>19.154800000000002</v>
      </c>
      <c r="F5218">
        <v>4.2198000000000002</v>
      </c>
      <c r="G5218">
        <v>1.0693899999999999E-3</v>
      </c>
      <c r="H5218">
        <v>19.260100000000001</v>
      </c>
      <c r="I5218">
        <v>22000</v>
      </c>
      <c r="J5218">
        <v>0.5</v>
      </c>
      <c r="K5218">
        <v>1.5</v>
      </c>
      <c r="L5218" t="s">
        <v>2948</v>
      </c>
    </row>
    <row r="5219" spans="1:12">
      <c r="A5219" s="1" t="s">
        <v>5225</v>
      </c>
      <c r="B5219">
        <v>5.4120200000000001</v>
      </c>
      <c r="C5219">
        <v>0.87583799999999989</v>
      </c>
      <c r="D5219">
        <v>7.1567100000000003</v>
      </c>
      <c r="E5219">
        <v>19.161200000000001</v>
      </c>
      <c r="F5219">
        <v>4.2160900000000003</v>
      </c>
      <c r="G5219">
        <v>1.77086E-3</v>
      </c>
      <c r="H5219">
        <v>19.260100000000001</v>
      </c>
      <c r="I5219">
        <v>22000</v>
      </c>
      <c r="J5219">
        <v>0.5</v>
      </c>
      <c r="K5219">
        <v>1.5</v>
      </c>
      <c r="L5219" t="s">
        <v>5115</v>
      </c>
    </row>
    <row r="5220" spans="1:12">
      <c r="A5220" s="1" t="s">
        <v>5226</v>
      </c>
      <c r="B5220">
        <v>5.4943200000000001</v>
      </c>
      <c r="C5220">
        <v>0.87625400000000009</v>
      </c>
      <c r="D5220">
        <v>7.1567100000000003</v>
      </c>
      <c r="E5220">
        <v>19.157399999999999</v>
      </c>
      <c r="F5220">
        <v>4.2192400000000001</v>
      </c>
      <c r="G5220">
        <v>2.9072799999999999E-3</v>
      </c>
      <c r="H5220">
        <v>19.285799999999998</v>
      </c>
      <c r="I5220">
        <v>22000</v>
      </c>
      <c r="J5220">
        <v>0.5</v>
      </c>
      <c r="K5220">
        <v>1.5</v>
      </c>
      <c r="L5220" t="s">
        <v>5115</v>
      </c>
    </row>
    <row r="5221" spans="1:12">
      <c r="A5221" s="1" t="s">
        <v>5226</v>
      </c>
      <c r="B5221">
        <v>5.4943200000000001</v>
      </c>
      <c r="C5221">
        <v>0.87625400000000009</v>
      </c>
      <c r="D5221">
        <v>7.1567100000000003</v>
      </c>
      <c r="E5221">
        <v>19.157399999999999</v>
      </c>
      <c r="F5221">
        <v>4.2192400000000001</v>
      </c>
      <c r="G5221">
        <v>2.9072799999999999E-3</v>
      </c>
      <c r="H5221">
        <v>19.285799999999998</v>
      </c>
      <c r="I5221">
        <v>22000</v>
      </c>
      <c r="J5221">
        <v>0.5</v>
      </c>
      <c r="K5221">
        <v>1.5</v>
      </c>
      <c r="L5221" t="s">
        <v>5115</v>
      </c>
    </row>
    <row r="5222" spans="1:12">
      <c r="A5222" s="1" t="s">
        <v>5227</v>
      </c>
      <c r="B5222">
        <v>5.5828499999999996</v>
      </c>
      <c r="C5222">
        <v>0.87618200000000002</v>
      </c>
      <c r="D5222">
        <v>7.1548600000000002</v>
      </c>
      <c r="E5222">
        <v>19.161200000000001</v>
      </c>
      <c r="F5222">
        <v>4.2162300000000004</v>
      </c>
      <c r="G5222">
        <v>3.29948E-3</v>
      </c>
      <c r="H5222">
        <v>19.285799999999998</v>
      </c>
      <c r="I5222">
        <v>22000</v>
      </c>
      <c r="J5222">
        <v>0.5</v>
      </c>
      <c r="K5222">
        <v>1.5</v>
      </c>
      <c r="L5222" t="s">
        <v>5115</v>
      </c>
    </row>
    <row r="5223" spans="1:12">
      <c r="A5223" s="1" t="s">
        <v>5228</v>
      </c>
      <c r="B5223">
        <v>5.6384499999999997</v>
      </c>
      <c r="C5223">
        <v>0.87619699999999989</v>
      </c>
      <c r="D5223">
        <v>7.1548600000000002</v>
      </c>
      <c r="E5223">
        <v>19.179200000000002</v>
      </c>
      <c r="F5223">
        <v>4.2067500000000004</v>
      </c>
      <c r="G5223">
        <v>3.0765800000000002E-3</v>
      </c>
      <c r="H5223">
        <v>19.301300000000001</v>
      </c>
      <c r="I5223">
        <v>22000</v>
      </c>
      <c r="J5223">
        <v>0.5</v>
      </c>
      <c r="K5223">
        <v>1.5</v>
      </c>
      <c r="L5223" t="s">
        <v>5115</v>
      </c>
    </row>
    <row r="5224" spans="1:12">
      <c r="A5224" s="1" t="s">
        <v>5229</v>
      </c>
      <c r="B5224">
        <v>5.7072400000000014</v>
      </c>
      <c r="C5224">
        <v>0.87635799999999997</v>
      </c>
      <c r="D5224">
        <v>7.1622500000000002</v>
      </c>
      <c r="E5224">
        <v>19.179200000000002</v>
      </c>
      <c r="F5224">
        <v>4.21387</v>
      </c>
      <c r="G5224">
        <v>2.8798299999999999E-3</v>
      </c>
      <c r="H5224">
        <v>19.3218</v>
      </c>
      <c r="I5224">
        <v>22000</v>
      </c>
      <c r="J5224">
        <v>0.5</v>
      </c>
      <c r="K5224">
        <v>1.5</v>
      </c>
      <c r="L5224" t="s">
        <v>2948</v>
      </c>
    </row>
    <row r="5225" spans="1:12">
      <c r="A5225" s="1" t="s">
        <v>5230</v>
      </c>
      <c r="B5225">
        <v>5.7859699999999998</v>
      </c>
      <c r="C5225">
        <v>0.87617099999999992</v>
      </c>
      <c r="D5225">
        <v>7.1604000000000001</v>
      </c>
      <c r="E5225">
        <v>19.174099999999999</v>
      </c>
      <c r="F5225">
        <v>4.21225</v>
      </c>
      <c r="G5225">
        <v>2.71668E-3</v>
      </c>
      <c r="H5225">
        <v>19.328199999999999</v>
      </c>
      <c r="I5225">
        <v>22000</v>
      </c>
      <c r="J5225">
        <v>0.5</v>
      </c>
      <c r="K5225">
        <v>1.5</v>
      </c>
      <c r="L5225" t="s">
        <v>5115</v>
      </c>
    </row>
    <row r="5226" spans="1:12">
      <c r="A5226" s="1" t="s">
        <v>5231</v>
      </c>
      <c r="B5226">
        <v>5.8808600000000002</v>
      </c>
      <c r="C5226">
        <v>0.87615499999999991</v>
      </c>
      <c r="D5226">
        <v>7.1622500000000002</v>
      </c>
      <c r="E5226">
        <v>19.185600000000001</v>
      </c>
      <c r="F5226">
        <v>4.2086399999999999</v>
      </c>
      <c r="G5226">
        <v>2.5719699999999998E-3</v>
      </c>
      <c r="H5226">
        <v>19.329499999999999</v>
      </c>
      <c r="I5226">
        <v>22000</v>
      </c>
      <c r="J5226">
        <v>0.5</v>
      </c>
      <c r="K5226">
        <v>1.5</v>
      </c>
      <c r="L5226" t="s">
        <v>2948</v>
      </c>
    </row>
    <row r="5227" spans="1:12">
      <c r="A5227" s="1" t="s">
        <v>5232</v>
      </c>
      <c r="B5227">
        <v>5.9382599999999996</v>
      </c>
      <c r="C5227">
        <v>0.87643300000000002</v>
      </c>
      <c r="D5227">
        <v>7.1622500000000002</v>
      </c>
      <c r="E5227">
        <v>19.180499999999999</v>
      </c>
      <c r="F5227">
        <v>4.2079800000000001</v>
      </c>
      <c r="G5227">
        <v>2.4348400000000002E-3</v>
      </c>
      <c r="H5227">
        <v>19.320499999999999</v>
      </c>
      <c r="I5227">
        <v>22000</v>
      </c>
      <c r="J5227">
        <v>0.5</v>
      </c>
      <c r="K5227">
        <v>1.5</v>
      </c>
      <c r="L5227" t="s">
        <v>2948</v>
      </c>
    </row>
    <row r="5228" spans="1:12">
      <c r="A5228" s="1" t="s">
        <v>5233</v>
      </c>
      <c r="B5228">
        <v>6.0186900000000003</v>
      </c>
      <c r="C5228">
        <v>0.87645699999999993</v>
      </c>
      <c r="D5228">
        <v>7.1567100000000003</v>
      </c>
      <c r="E5228">
        <v>19.166399999999999</v>
      </c>
      <c r="F5228">
        <v>4.2035600000000004</v>
      </c>
      <c r="G5228">
        <v>2.30986E-3</v>
      </c>
      <c r="H5228">
        <v>19.333400000000001</v>
      </c>
      <c r="I5228">
        <v>22000</v>
      </c>
      <c r="J5228">
        <v>0.5</v>
      </c>
      <c r="K5228">
        <v>1.5</v>
      </c>
      <c r="L5228" t="s">
        <v>2948</v>
      </c>
    </row>
    <row r="5229" spans="1:12">
      <c r="A5229" s="1" t="s">
        <v>5234</v>
      </c>
      <c r="B5229">
        <v>6.11104</v>
      </c>
      <c r="C5229">
        <v>0.87658700000000012</v>
      </c>
      <c r="D5229">
        <v>7.1622500000000002</v>
      </c>
      <c r="E5229">
        <v>19.202300000000001</v>
      </c>
      <c r="F5229">
        <v>4.2081799999999996</v>
      </c>
      <c r="G5229">
        <v>2.1915900000000002E-3</v>
      </c>
      <c r="H5229">
        <v>19.332100000000001</v>
      </c>
      <c r="I5229">
        <v>22000</v>
      </c>
      <c r="J5229">
        <v>0.5</v>
      </c>
      <c r="K5229">
        <v>1.5</v>
      </c>
      <c r="L5229" t="s">
        <v>5115</v>
      </c>
    </row>
    <row r="5230" spans="1:12">
      <c r="A5230" s="1" t="s">
        <v>5235</v>
      </c>
      <c r="B5230">
        <v>6.2006800000000002</v>
      </c>
      <c r="C5230">
        <v>0.87641299999999989</v>
      </c>
      <c r="D5230">
        <v>7.1640899999999998</v>
      </c>
      <c r="E5230">
        <v>19.193300000000001</v>
      </c>
      <c r="F5230">
        <v>4.2079599999999999</v>
      </c>
      <c r="G5230">
        <v>2.0835099999999998E-3</v>
      </c>
      <c r="H5230">
        <v>19.3398</v>
      </c>
      <c r="I5230">
        <v>22000</v>
      </c>
      <c r="J5230">
        <v>0.5</v>
      </c>
      <c r="K5230">
        <v>1.5</v>
      </c>
      <c r="L5230" t="s">
        <v>5115</v>
      </c>
    </row>
    <row r="5231" spans="1:12">
      <c r="A5231" s="1" t="s">
        <v>5236</v>
      </c>
      <c r="B5231">
        <v>6.2866599999999986</v>
      </c>
      <c r="C5231">
        <v>0.87660199999999999</v>
      </c>
      <c r="D5231">
        <v>7.1677899999999992</v>
      </c>
      <c r="E5231">
        <v>19.194600000000001</v>
      </c>
      <c r="F5231">
        <v>4.2040100000000002</v>
      </c>
      <c r="G5231">
        <v>1.9804900000000001E-3</v>
      </c>
      <c r="H5231">
        <v>19.353899999999999</v>
      </c>
      <c r="I5231">
        <v>22000</v>
      </c>
      <c r="J5231">
        <v>0.5</v>
      </c>
      <c r="K5231">
        <v>1.5</v>
      </c>
      <c r="L5231" t="s">
        <v>5115</v>
      </c>
    </row>
    <row r="5232" spans="1:12">
      <c r="A5232" s="1" t="s">
        <v>5237</v>
      </c>
      <c r="B5232">
        <v>6.3670599999999986</v>
      </c>
      <c r="C5232">
        <v>0.87640699999999994</v>
      </c>
      <c r="D5232">
        <v>7.1622500000000002</v>
      </c>
      <c r="E5232">
        <v>19.190799999999999</v>
      </c>
      <c r="F5232">
        <v>4.2068899999999996</v>
      </c>
      <c r="G5232">
        <v>1.88302E-3</v>
      </c>
      <c r="H5232">
        <v>19.342400000000001</v>
      </c>
      <c r="I5232">
        <v>22000</v>
      </c>
      <c r="J5232">
        <v>0.5</v>
      </c>
      <c r="K5232">
        <v>1.5</v>
      </c>
      <c r="L5232" t="s">
        <v>5115</v>
      </c>
    </row>
    <row r="5233" spans="1:12">
      <c r="A5233" s="1" t="s">
        <v>5238</v>
      </c>
      <c r="B5233">
        <v>6.4463300000000006</v>
      </c>
      <c r="C5233">
        <v>0.87641100000000005</v>
      </c>
      <c r="D5233">
        <v>7.1696300000000006</v>
      </c>
      <c r="E5233">
        <v>19.201000000000001</v>
      </c>
      <c r="F5233">
        <v>4.2023800000000007</v>
      </c>
      <c r="G5233">
        <v>1.7936600000000001E-3</v>
      </c>
      <c r="H5233">
        <v>19.3552</v>
      </c>
      <c r="I5233">
        <v>22000</v>
      </c>
      <c r="J5233">
        <v>0.5</v>
      </c>
      <c r="K5233">
        <v>1.5</v>
      </c>
      <c r="L5233" t="s">
        <v>2948</v>
      </c>
    </row>
    <row r="5234" spans="1:12">
      <c r="A5234" s="1" t="s">
        <v>5239</v>
      </c>
      <c r="B5234">
        <v>6.5297199999999993</v>
      </c>
      <c r="C5234">
        <v>0.87669500000000011</v>
      </c>
      <c r="D5234">
        <v>7.1622500000000002</v>
      </c>
      <c r="E5234">
        <v>19.202300000000001</v>
      </c>
      <c r="F5234">
        <v>4.2058</v>
      </c>
      <c r="G5234">
        <v>1.7080400000000001E-3</v>
      </c>
      <c r="H5234">
        <v>19.365500000000001</v>
      </c>
      <c r="I5234">
        <v>22000</v>
      </c>
      <c r="J5234">
        <v>0.5</v>
      </c>
      <c r="K5234">
        <v>1.5</v>
      </c>
      <c r="L5234" t="s">
        <v>2948</v>
      </c>
    </row>
    <row r="5235" spans="1:12">
      <c r="A5235" s="1" t="s">
        <v>5240</v>
      </c>
      <c r="B5235">
        <v>6.6185300000000007</v>
      </c>
      <c r="C5235">
        <v>0.8765139999999999</v>
      </c>
      <c r="D5235">
        <v>7.1622500000000002</v>
      </c>
      <c r="E5235">
        <v>19.186900000000001</v>
      </c>
      <c r="F5235">
        <v>4.2033699999999996</v>
      </c>
      <c r="G5235">
        <v>1.62849E-3</v>
      </c>
      <c r="H5235">
        <v>19.3642</v>
      </c>
      <c r="I5235">
        <v>22000</v>
      </c>
      <c r="J5235">
        <v>0.5</v>
      </c>
      <c r="K5235">
        <v>1.5</v>
      </c>
      <c r="L5235" t="s">
        <v>5115</v>
      </c>
    </row>
    <row r="5236" spans="1:12">
      <c r="A5236" s="1" t="s">
        <v>5241</v>
      </c>
      <c r="B5236">
        <v>6.7062300000000006</v>
      </c>
      <c r="C5236">
        <v>0.87674699999999994</v>
      </c>
      <c r="D5236">
        <v>7.1659199999999998</v>
      </c>
      <c r="E5236">
        <v>19.2075</v>
      </c>
      <c r="F5236">
        <v>4.2064199999999996</v>
      </c>
      <c r="G5236">
        <v>1.55178E-3</v>
      </c>
      <c r="H5236">
        <v>19.361599999999999</v>
      </c>
      <c r="I5236">
        <v>22000</v>
      </c>
      <c r="J5236">
        <v>0.5</v>
      </c>
      <c r="K5236">
        <v>1.5</v>
      </c>
      <c r="L5236" t="s">
        <v>2948</v>
      </c>
    </row>
    <row r="5237" spans="1:12">
      <c r="A5237" s="1" t="s">
        <v>5242</v>
      </c>
      <c r="B5237">
        <v>6.7968400000000004</v>
      </c>
      <c r="C5237">
        <v>0.87640699999999994</v>
      </c>
      <c r="D5237">
        <v>7.1640699999999997</v>
      </c>
      <c r="E5237">
        <v>19.1998</v>
      </c>
      <c r="F5237">
        <v>4.2085800000000004</v>
      </c>
      <c r="G5237">
        <v>1.4797300000000001E-3</v>
      </c>
      <c r="H5237">
        <v>19.384799999999998</v>
      </c>
      <c r="I5237">
        <v>22000</v>
      </c>
      <c r="J5237">
        <v>0.5</v>
      </c>
      <c r="K5237">
        <v>1.5</v>
      </c>
      <c r="L5237" t="s">
        <v>5115</v>
      </c>
    </row>
    <row r="5238" spans="1:12">
      <c r="A5238" s="1" t="s">
        <v>5243</v>
      </c>
      <c r="B5238">
        <v>6.8753299999999999</v>
      </c>
      <c r="C5238">
        <v>0.87619099999999994</v>
      </c>
      <c r="D5238">
        <v>7.1659300000000004</v>
      </c>
      <c r="E5238">
        <v>19.190799999999999</v>
      </c>
      <c r="F5238">
        <v>4.2088700000000001</v>
      </c>
      <c r="G5238">
        <v>1.41391E-3</v>
      </c>
      <c r="H5238">
        <v>19.369299999999999</v>
      </c>
      <c r="I5238">
        <v>22000</v>
      </c>
      <c r="J5238">
        <v>0.5</v>
      </c>
      <c r="K5238">
        <v>1.5</v>
      </c>
      <c r="L5238" t="s">
        <v>5115</v>
      </c>
    </row>
    <row r="5239" spans="1:12">
      <c r="A5239" s="1" t="s">
        <v>5244</v>
      </c>
      <c r="B5239">
        <v>6.9677800000000003</v>
      </c>
      <c r="C5239">
        <v>0.87693199999999993</v>
      </c>
      <c r="D5239">
        <v>7.1677899999999992</v>
      </c>
      <c r="E5239">
        <v>19.197199999999999</v>
      </c>
      <c r="F5239">
        <v>4.2045500000000002</v>
      </c>
      <c r="G5239">
        <v>1.3490399999999999E-3</v>
      </c>
      <c r="H5239">
        <v>19.369299999999999</v>
      </c>
      <c r="I5239">
        <v>22000</v>
      </c>
      <c r="J5239">
        <v>0.5</v>
      </c>
      <c r="K5239">
        <v>1.5</v>
      </c>
      <c r="L5239" t="s">
        <v>2948</v>
      </c>
    </row>
    <row r="5240" spans="1:12">
      <c r="A5240" s="1" t="s">
        <v>5245</v>
      </c>
      <c r="B5240">
        <v>7.05633</v>
      </c>
      <c r="C5240">
        <v>0.87650499999999998</v>
      </c>
      <c r="D5240">
        <v>7.1695899999999986</v>
      </c>
      <c r="E5240">
        <v>19.195900000000002</v>
      </c>
      <c r="F5240">
        <v>4.2128199999999998</v>
      </c>
      <c r="G5240">
        <v>1.2867E-3</v>
      </c>
      <c r="H5240">
        <v>19.361599999999999</v>
      </c>
      <c r="I5240">
        <v>22000</v>
      </c>
      <c r="J5240">
        <v>0.5</v>
      </c>
      <c r="K5240">
        <v>1.5</v>
      </c>
      <c r="L5240" t="s">
        <v>2948</v>
      </c>
    </row>
    <row r="5241" spans="1:12">
      <c r="A5241" s="1" t="s">
        <v>5246</v>
      </c>
      <c r="B5241">
        <v>7.1384800000000004</v>
      </c>
      <c r="C5241">
        <v>0.87644500000000003</v>
      </c>
      <c r="D5241">
        <v>7.1677499999999998</v>
      </c>
      <c r="E5241">
        <v>19.189499999999999</v>
      </c>
      <c r="F5241">
        <v>4.2025199999999998</v>
      </c>
      <c r="G5241">
        <v>1.2300099999999999E-3</v>
      </c>
      <c r="H5241">
        <v>19.382200000000001</v>
      </c>
      <c r="I5241">
        <v>22000</v>
      </c>
      <c r="J5241">
        <v>0.5</v>
      </c>
      <c r="K5241">
        <v>1.5</v>
      </c>
      <c r="L5241" t="s">
        <v>2948</v>
      </c>
    </row>
    <row r="5242" spans="1:12">
      <c r="A5242" s="1" t="s">
        <v>5247</v>
      </c>
      <c r="B5242">
        <v>7.2158199999999999</v>
      </c>
      <c r="C5242">
        <v>0.87604899999999997</v>
      </c>
      <c r="D5242">
        <v>7.1640899999999998</v>
      </c>
      <c r="E5242">
        <v>19.186900000000001</v>
      </c>
      <c r="F5242">
        <v>4.2040699999999998</v>
      </c>
      <c r="G5242">
        <v>1.1739000000000001E-3</v>
      </c>
      <c r="H5242">
        <v>19.375800000000002</v>
      </c>
      <c r="I5242">
        <v>22000</v>
      </c>
      <c r="J5242">
        <v>0.5</v>
      </c>
      <c r="K5242">
        <v>1.5</v>
      </c>
      <c r="L5242" t="s">
        <v>5115</v>
      </c>
    </row>
    <row r="5243" spans="1:12">
      <c r="A5243" s="1" t="s">
        <v>5248</v>
      </c>
      <c r="B5243">
        <v>7.2976100000000006</v>
      </c>
      <c r="C5243">
        <v>0.87651299999999988</v>
      </c>
      <c r="D5243">
        <v>7.1696300000000006</v>
      </c>
      <c r="E5243">
        <v>19.197199999999999</v>
      </c>
      <c r="F5243">
        <v>4.2085499999999998</v>
      </c>
      <c r="G5243">
        <v>1.12462E-3</v>
      </c>
      <c r="H5243">
        <v>19.3809</v>
      </c>
      <c r="I5243">
        <v>22000</v>
      </c>
      <c r="J5243">
        <v>0.5</v>
      </c>
      <c r="K5243">
        <v>1.5</v>
      </c>
      <c r="L5243" t="s">
        <v>2948</v>
      </c>
    </row>
    <row r="5244" spans="1:12">
      <c r="A5244" s="1" t="s">
        <v>5249</v>
      </c>
      <c r="B5244">
        <v>7.3857899999999992</v>
      </c>
      <c r="C5244">
        <v>0.87642600000000004</v>
      </c>
      <c r="D5244">
        <v>7.1640899999999998</v>
      </c>
      <c r="E5244">
        <v>19.2319</v>
      </c>
      <c r="F5244">
        <v>4.2073499999999999</v>
      </c>
      <c r="G5244">
        <v>1.07193E-3</v>
      </c>
      <c r="H5244">
        <v>19.385999999999999</v>
      </c>
      <c r="I5244">
        <v>22000</v>
      </c>
      <c r="J5244">
        <v>0.5</v>
      </c>
      <c r="K5244">
        <v>1.5</v>
      </c>
      <c r="L5244" t="s">
        <v>2948</v>
      </c>
    </row>
    <row r="5245" spans="1:12">
      <c r="A5245" s="1" t="s">
        <v>5250</v>
      </c>
      <c r="B5245">
        <v>7.49132</v>
      </c>
      <c r="C5245">
        <v>0.87661699999999998</v>
      </c>
      <c r="D5245">
        <v>7.1696099999999996</v>
      </c>
      <c r="E5245">
        <v>19.211300000000001</v>
      </c>
      <c r="F5245">
        <v>4.2040300000000004</v>
      </c>
      <c r="G5245">
        <v>1.0236799999999999E-3</v>
      </c>
      <c r="H5245">
        <v>19.397600000000001</v>
      </c>
      <c r="I5245">
        <v>22000</v>
      </c>
      <c r="J5245">
        <v>0.5</v>
      </c>
      <c r="K5245">
        <v>1.5</v>
      </c>
      <c r="L5245" t="s">
        <v>5115</v>
      </c>
    </row>
    <row r="5246" spans="1:12">
      <c r="A5246" s="1" t="s">
        <v>5251</v>
      </c>
      <c r="B5246">
        <v>7.56637</v>
      </c>
      <c r="C5246">
        <v>0.87677399999999994</v>
      </c>
      <c r="D5246">
        <v>7.1658999999999997</v>
      </c>
      <c r="E5246">
        <v>19.201000000000001</v>
      </c>
      <c r="F5246">
        <v>4.1995399999999998</v>
      </c>
      <c r="G5246">
        <v>9.8117800000000008E-4</v>
      </c>
      <c r="H5246">
        <v>19.3809</v>
      </c>
      <c r="I5246">
        <v>22000</v>
      </c>
      <c r="J5246">
        <v>0.5</v>
      </c>
      <c r="K5246">
        <v>1.5</v>
      </c>
      <c r="L5246" t="s">
        <v>5115</v>
      </c>
    </row>
    <row r="5247" spans="1:12">
      <c r="A5247" s="1" t="s">
        <v>5252</v>
      </c>
      <c r="B5247">
        <v>7.6359399999999997</v>
      </c>
      <c r="C5247">
        <v>0.87652900000000011</v>
      </c>
      <c r="D5247">
        <v>7.1695899999999986</v>
      </c>
      <c r="E5247">
        <v>19.195900000000002</v>
      </c>
      <c r="F5247">
        <v>4.2031099999999997</v>
      </c>
      <c r="G5247">
        <v>9.3570999999999997E-4</v>
      </c>
      <c r="H5247">
        <v>19.383500000000002</v>
      </c>
      <c r="I5247">
        <v>22000</v>
      </c>
      <c r="J5247">
        <v>0.5</v>
      </c>
      <c r="K5247">
        <v>1.5</v>
      </c>
      <c r="L5247" t="s">
        <v>5115</v>
      </c>
    </row>
    <row r="5248" spans="1:12">
      <c r="A5248" s="1" t="s">
        <v>5253</v>
      </c>
      <c r="B5248">
        <v>7.7199800000000014</v>
      </c>
      <c r="C5248">
        <v>0.87638899999999997</v>
      </c>
      <c r="D5248">
        <v>7.1714500000000001</v>
      </c>
      <c r="E5248">
        <v>19.2087</v>
      </c>
      <c r="F5248">
        <v>4.20763</v>
      </c>
      <c r="G5248">
        <v>8.957110000000001E-4</v>
      </c>
      <c r="H5248">
        <v>19.366800000000001</v>
      </c>
      <c r="I5248">
        <v>22000</v>
      </c>
      <c r="J5248">
        <v>0.5</v>
      </c>
      <c r="K5248">
        <v>1.5</v>
      </c>
      <c r="L5248" t="s">
        <v>2948</v>
      </c>
    </row>
    <row r="5249" spans="1:12">
      <c r="A5249" s="1" t="s">
        <v>5254</v>
      </c>
      <c r="B5249">
        <v>7.8034600000000003</v>
      </c>
      <c r="C5249">
        <v>0.87631900000000007</v>
      </c>
      <c r="D5249">
        <v>7.1695800000000007</v>
      </c>
      <c r="E5249">
        <v>19.203600000000002</v>
      </c>
      <c r="F5249">
        <v>4.2033699999999996</v>
      </c>
      <c r="G5249">
        <v>8.5659899999999999E-4</v>
      </c>
      <c r="H5249">
        <v>19.3873</v>
      </c>
      <c r="I5249">
        <v>22000</v>
      </c>
      <c r="J5249">
        <v>0.5</v>
      </c>
      <c r="K5249">
        <v>1.5</v>
      </c>
      <c r="L5249" t="s">
        <v>2948</v>
      </c>
    </row>
    <row r="5250" spans="1:12">
      <c r="A5250" s="1" t="s">
        <v>5255</v>
      </c>
      <c r="B5250">
        <v>7.8781699999999999</v>
      </c>
      <c r="C5250">
        <v>0.87647600000000003</v>
      </c>
      <c r="D5250">
        <v>7.1714199999999986</v>
      </c>
      <c r="E5250">
        <v>19.194600000000001</v>
      </c>
      <c r="F5250">
        <v>4.2100200000000001</v>
      </c>
      <c r="G5250">
        <v>8.1928999999999997E-4</v>
      </c>
      <c r="H5250">
        <v>19.397600000000001</v>
      </c>
      <c r="I5250">
        <v>22000</v>
      </c>
      <c r="J5250">
        <v>0.5</v>
      </c>
      <c r="K5250">
        <v>1.5</v>
      </c>
      <c r="L5250" t="s">
        <v>5115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0104B-2B2F-4B91-8E9A-81D3403842AE}">
  <dimension ref="A1:AU207"/>
  <sheetViews>
    <sheetView workbookViewId="0">
      <selection activeCell="AO24" sqref="AO24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1" t="s">
        <v>45</v>
      </c>
      <c r="D1" s="1" t="s">
        <v>46</v>
      </c>
      <c r="E1" s="1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1" t="s">
        <v>45</v>
      </c>
      <c r="AA1" s="1" t="s">
        <v>46</v>
      </c>
      <c r="AB1" s="1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1" t="s">
        <v>45</v>
      </c>
      <c r="AM1" s="1" t="s">
        <v>46</v>
      </c>
      <c r="AN1" s="1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55</v>
      </c>
      <c r="B2">
        <v>5.0157600000000002</v>
      </c>
      <c r="C2">
        <v>9.0100500000000004E-3</v>
      </c>
      <c r="D2">
        <v>7.156439999999999</v>
      </c>
      <c r="E2">
        <v>16.335699999999999</v>
      </c>
      <c r="F2">
        <v>1.1803699999999999</v>
      </c>
      <c r="G2">
        <v>1.3593800000000001E-3</v>
      </c>
      <c r="H2">
        <v>16.7805</v>
      </c>
      <c r="I2">
        <v>22000</v>
      </c>
      <c r="J2">
        <v>0</v>
      </c>
      <c r="K2">
        <v>0</v>
      </c>
      <c r="L2" t="s">
        <v>56</v>
      </c>
      <c r="X2" s="1" t="s">
        <v>88</v>
      </c>
      <c r="Y2">
        <v>2.4068800000000001</v>
      </c>
      <c r="Z2">
        <v>9.0052599999999993E-3</v>
      </c>
      <c r="AA2">
        <v>7.1615899999999986</v>
      </c>
      <c r="AB2">
        <v>17.2</v>
      </c>
      <c r="AC2">
        <v>1.1855500000000001</v>
      </c>
      <c r="AD2">
        <v>2.8082099999999998E-3</v>
      </c>
      <c r="AE2">
        <v>17.0748</v>
      </c>
      <c r="AF2">
        <v>22000</v>
      </c>
      <c r="AG2">
        <v>0</v>
      </c>
      <c r="AH2">
        <v>0</v>
      </c>
      <c r="AI2" t="s">
        <v>56</v>
      </c>
      <c r="AJ2" s="1" t="s">
        <v>157</v>
      </c>
      <c r="AK2">
        <v>2.36734</v>
      </c>
      <c r="AL2">
        <v>7.9077000000000001E-3</v>
      </c>
      <c r="AM2">
        <v>7.15977</v>
      </c>
      <c r="AN2">
        <v>17.424299999999999</v>
      </c>
      <c r="AO2">
        <v>1.3305</v>
      </c>
      <c r="AP2">
        <v>2.8859699999999999E-3</v>
      </c>
      <c r="AQ2">
        <v>17.5275</v>
      </c>
      <c r="AR2">
        <v>22000</v>
      </c>
      <c r="AS2">
        <v>0</v>
      </c>
      <c r="AT2">
        <v>0</v>
      </c>
      <c r="AU2" t="s">
        <v>56</v>
      </c>
    </row>
    <row r="3" spans="1:47">
      <c r="A3" s="1" t="s">
        <v>55</v>
      </c>
      <c r="B3">
        <v>5.0157600000000002</v>
      </c>
      <c r="C3">
        <v>9.0100500000000004E-3</v>
      </c>
      <c r="D3">
        <v>7.156439999999999</v>
      </c>
      <c r="E3">
        <v>16.335699999999999</v>
      </c>
      <c r="F3">
        <v>1.1803699999999999</v>
      </c>
      <c r="G3">
        <v>1.3593800000000001E-3</v>
      </c>
      <c r="H3">
        <v>16.7805</v>
      </c>
      <c r="I3">
        <v>22000</v>
      </c>
      <c r="J3">
        <v>0</v>
      </c>
      <c r="K3">
        <v>0</v>
      </c>
      <c r="L3" t="s">
        <v>56</v>
      </c>
      <c r="X3" s="1" t="s">
        <v>89</v>
      </c>
      <c r="Y3">
        <v>2.4054700000000002</v>
      </c>
      <c r="Z3">
        <v>8.99988E-3</v>
      </c>
      <c r="AA3">
        <v>7.1857100000000003</v>
      </c>
      <c r="AB3">
        <v>17.2</v>
      </c>
      <c r="AC3">
        <v>1.1852100000000001</v>
      </c>
      <c r="AD3">
        <v>2.9441200000000002E-3</v>
      </c>
      <c r="AE3">
        <v>17.088999999999999</v>
      </c>
      <c r="AF3">
        <v>22000</v>
      </c>
      <c r="AG3">
        <v>0</v>
      </c>
      <c r="AH3">
        <v>0</v>
      </c>
      <c r="AI3" t="s">
        <v>56</v>
      </c>
      <c r="AJ3" s="1" t="s">
        <v>158</v>
      </c>
      <c r="AK3">
        <v>2.41418</v>
      </c>
      <c r="AL3">
        <v>7.9000300000000006E-3</v>
      </c>
      <c r="AM3">
        <v>7.1541899999999998</v>
      </c>
      <c r="AN3">
        <v>17.364999999999998</v>
      </c>
      <c r="AO3">
        <v>1.3359399999999999</v>
      </c>
      <c r="AP3">
        <v>2.8666899999999999E-3</v>
      </c>
      <c r="AQ3">
        <v>17.515899999999998</v>
      </c>
      <c r="AR3">
        <v>22000</v>
      </c>
      <c r="AS3">
        <v>0</v>
      </c>
      <c r="AT3">
        <v>0</v>
      </c>
      <c r="AU3" t="s">
        <v>56</v>
      </c>
    </row>
    <row r="4" spans="1:47">
      <c r="A4" s="1" t="s">
        <v>57</v>
      </c>
      <c r="B4">
        <v>3.7174200000000002</v>
      </c>
      <c r="C4">
        <v>9.0194799999999999E-3</v>
      </c>
      <c r="D4">
        <v>7.1713600000000008</v>
      </c>
      <c r="E4">
        <v>16.3551</v>
      </c>
      <c r="F4">
        <v>1.1787700000000001</v>
      </c>
      <c r="G4">
        <v>1.4629000000000001E-3</v>
      </c>
      <c r="H4">
        <v>16.770099999999999</v>
      </c>
      <c r="I4">
        <v>22000</v>
      </c>
      <c r="J4">
        <v>0</v>
      </c>
      <c r="K4">
        <v>0</v>
      </c>
      <c r="L4" t="s">
        <v>56</v>
      </c>
      <c r="X4" s="1" t="s">
        <v>90</v>
      </c>
      <c r="Y4">
        <v>2.4072399999999998</v>
      </c>
      <c r="Z4">
        <v>8.9999099999999999E-3</v>
      </c>
      <c r="AA4">
        <v>7.2284699999999997</v>
      </c>
      <c r="AB4">
        <v>17.237400000000001</v>
      </c>
      <c r="AC4">
        <v>1.18008</v>
      </c>
      <c r="AD4">
        <v>3.20974E-3</v>
      </c>
      <c r="AE4">
        <v>17.111000000000001</v>
      </c>
      <c r="AF4">
        <v>22000</v>
      </c>
      <c r="AG4">
        <v>0</v>
      </c>
      <c r="AH4">
        <v>0</v>
      </c>
      <c r="AI4" t="s">
        <v>56</v>
      </c>
      <c r="AJ4" s="1" t="s">
        <v>159</v>
      </c>
      <c r="AK4">
        <v>2.3904100000000001</v>
      </c>
      <c r="AL4">
        <v>7.9009300000000005E-3</v>
      </c>
      <c r="AM4">
        <v>7.1635</v>
      </c>
      <c r="AN4">
        <v>17.3431</v>
      </c>
      <c r="AO4">
        <v>1.3371599999999999</v>
      </c>
      <c r="AP4">
        <v>6.1226700000000002E-3</v>
      </c>
      <c r="AQ4">
        <v>17.495200000000001</v>
      </c>
      <c r="AR4">
        <v>22000</v>
      </c>
      <c r="AS4">
        <v>0</v>
      </c>
      <c r="AT4">
        <v>0</v>
      </c>
      <c r="AU4" t="s">
        <v>56</v>
      </c>
    </row>
    <row r="5" spans="1:47">
      <c r="A5" s="1" t="s">
        <v>58</v>
      </c>
      <c r="B5">
        <v>3.2430599999999998</v>
      </c>
      <c r="C5">
        <v>9.0256699999999995E-3</v>
      </c>
      <c r="D5">
        <v>7.1695000000000002</v>
      </c>
      <c r="E5">
        <v>16.378399999999999</v>
      </c>
      <c r="F5">
        <v>1.18146</v>
      </c>
      <c r="G5">
        <v>1.4164100000000001E-3</v>
      </c>
      <c r="H5">
        <v>16.802399999999999</v>
      </c>
      <c r="I5">
        <v>22000</v>
      </c>
      <c r="J5">
        <v>0</v>
      </c>
      <c r="K5">
        <v>0</v>
      </c>
      <c r="L5" t="s">
        <v>56</v>
      </c>
      <c r="X5" s="1" t="s">
        <v>91</v>
      </c>
      <c r="Y5">
        <v>2.3888600000000002</v>
      </c>
      <c r="Z5">
        <v>8.99843E-3</v>
      </c>
      <c r="AA5">
        <v>7.2507800000000007</v>
      </c>
      <c r="AB5">
        <v>17.272200000000002</v>
      </c>
      <c r="AC5">
        <v>1.17944</v>
      </c>
      <c r="AD5">
        <v>5.30526E-3</v>
      </c>
      <c r="AE5">
        <v>17.1355</v>
      </c>
      <c r="AF5">
        <v>22000</v>
      </c>
      <c r="AG5">
        <v>0</v>
      </c>
      <c r="AH5">
        <v>0</v>
      </c>
      <c r="AI5" t="s">
        <v>56</v>
      </c>
      <c r="AJ5" s="1" t="s">
        <v>160</v>
      </c>
      <c r="AK5">
        <v>2.3813499999999999</v>
      </c>
      <c r="AL5">
        <v>7.9013799999999995E-3</v>
      </c>
      <c r="AM5">
        <v>7.1579100000000002</v>
      </c>
      <c r="AN5">
        <v>17.3109</v>
      </c>
      <c r="AO5">
        <v>1.33521</v>
      </c>
      <c r="AP5">
        <v>6.0833399999999996E-3</v>
      </c>
      <c r="AQ5">
        <v>17.503</v>
      </c>
      <c r="AR5">
        <v>22000</v>
      </c>
      <c r="AS5">
        <v>0</v>
      </c>
      <c r="AT5">
        <v>0</v>
      </c>
      <c r="AU5" t="s">
        <v>56</v>
      </c>
    </row>
    <row r="6" spans="1:47">
      <c r="A6" s="1" t="s">
        <v>59</v>
      </c>
      <c r="B6">
        <v>3.1048100000000001</v>
      </c>
      <c r="C6">
        <v>9.0258400000000003E-3</v>
      </c>
      <c r="D6">
        <v>7.1657699999999993</v>
      </c>
      <c r="E6">
        <v>16.392700000000001</v>
      </c>
      <c r="F6">
        <v>1.18015</v>
      </c>
      <c r="G6">
        <v>1.37009E-3</v>
      </c>
      <c r="H6">
        <v>16.8063</v>
      </c>
      <c r="I6">
        <v>22000</v>
      </c>
      <c r="J6">
        <v>0</v>
      </c>
      <c r="K6">
        <v>0</v>
      </c>
      <c r="L6" t="s">
        <v>56</v>
      </c>
      <c r="X6" s="1" t="s">
        <v>92</v>
      </c>
      <c r="Y6">
        <v>2.4697499999999999</v>
      </c>
      <c r="Z6">
        <v>8.9904700000000004E-3</v>
      </c>
      <c r="AA6">
        <v>7.3307000000000002</v>
      </c>
      <c r="AB6">
        <v>17.2928</v>
      </c>
      <c r="AC6">
        <v>1.1812100000000001</v>
      </c>
      <c r="AD6">
        <v>5.2845599999999998E-3</v>
      </c>
      <c r="AE6">
        <v>17.153500000000001</v>
      </c>
      <c r="AF6">
        <v>22000</v>
      </c>
      <c r="AG6">
        <v>0</v>
      </c>
      <c r="AH6">
        <v>0</v>
      </c>
      <c r="AI6" t="s">
        <v>56</v>
      </c>
      <c r="AJ6" s="1" t="s">
        <v>161</v>
      </c>
      <c r="AK6">
        <v>2.3643100000000001</v>
      </c>
      <c r="AL6">
        <v>7.9109699999999998E-3</v>
      </c>
      <c r="AM6">
        <v>7.1765800000000004</v>
      </c>
      <c r="AN6">
        <v>17.291599999999999</v>
      </c>
      <c r="AO6">
        <v>1.47634</v>
      </c>
      <c r="AP6">
        <v>5.2693100000000001E-3</v>
      </c>
      <c r="AQ6">
        <v>17.475899999999999</v>
      </c>
      <c r="AR6">
        <v>22000</v>
      </c>
      <c r="AS6">
        <v>0</v>
      </c>
      <c r="AT6">
        <v>0</v>
      </c>
      <c r="AU6" t="s">
        <v>56</v>
      </c>
    </row>
    <row r="7" spans="1:47">
      <c r="A7" s="1" t="s">
        <v>60</v>
      </c>
      <c r="B7">
        <v>2.7890199999999998</v>
      </c>
      <c r="C7">
        <v>9.0314599999999998E-3</v>
      </c>
      <c r="D7">
        <v>7.1583100000000002</v>
      </c>
      <c r="E7">
        <v>16.409500000000001</v>
      </c>
      <c r="F7">
        <v>1.1811100000000001</v>
      </c>
      <c r="G7">
        <v>1.3236700000000001E-3</v>
      </c>
      <c r="H7">
        <v>16.8218</v>
      </c>
      <c r="I7">
        <v>22000</v>
      </c>
      <c r="J7">
        <v>0</v>
      </c>
      <c r="K7">
        <v>0</v>
      </c>
      <c r="L7" t="s">
        <v>56</v>
      </c>
      <c r="X7" s="1" t="s">
        <v>93</v>
      </c>
      <c r="Y7">
        <v>2.4760399999999998</v>
      </c>
      <c r="Z7">
        <v>8.9957200000000005E-3</v>
      </c>
      <c r="AA7">
        <v>7.3399199999999993</v>
      </c>
      <c r="AB7">
        <v>17.3367</v>
      </c>
      <c r="AC7">
        <v>1.17855</v>
      </c>
      <c r="AD7">
        <v>4.4513799999999996E-3</v>
      </c>
      <c r="AE7">
        <v>17.161300000000001</v>
      </c>
      <c r="AF7">
        <v>22000</v>
      </c>
      <c r="AG7">
        <v>0</v>
      </c>
      <c r="AH7">
        <v>0</v>
      </c>
      <c r="AI7" t="s">
        <v>56</v>
      </c>
      <c r="AJ7" s="1" t="s">
        <v>162</v>
      </c>
      <c r="AK7">
        <v>2.38571</v>
      </c>
      <c r="AL7">
        <v>7.9047200000000005E-3</v>
      </c>
      <c r="AM7">
        <v>7.1542399999999997</v>
      </c>
      <c r="AN7">
        <v>17.257999999999999</v>
      </c>
      <c r="AO7">
        <v>1.48177</v>
      </c>
      <c r="AP7">
        <v>4.3638599999999998E-3</v>
      </c>
      <c r="AQ7">
        <v>17.466899999999999</v>
      </c>
      <c r="AR7">
        <v>22000</v>
      </c>
      <c r="AS7">
        <v>0</v>
      </c>
      <c r="AT7">
        <v>0</v>
      </c>
      <c r="AU7" t="s">
        <v>56</v>
      </c>
    </row>
    <row r="8" spans="1:47">
      <c r="A8" s="1" t="s">
        <v>61</v>
      </c>
      <c r="B8">
        <v>2.8214399999999999</v>
      </c>
      <c r="C8">
        <v>9.0431499999999998E-3</v>
      </c>
      <c r="D8">
        <v>7.1657699999999993</v>
      </c>
      <c r="E8">
        <v>16.454699999999999</v>
      </c>
      <c r="F8">
        <v>1.18255</v>
      </c>
      <c r="G8">
        <v>1.2796400000000001E-3</v>
      </c>
      <c r="H8">
        <v>16.817900000000002</v>
      </c>
      <c r="I8">
        <v>22000</v>
      </c>
      <c r="J8">
        <v>0</v>
      </c>
      <c r="K8">
        <v>0</v>
      </c>
      <c r="L8" t="s">
        <v>56</v>
      </c>
      <c r="X8" s="1" t="s">
        <v>94</v>
      </c>
      <c r="Y8">
        <v>2.43641</v>
      </c>
      <c r="Z8">
        <v>8.9971500000000006E-3</v>
      </c>
      <c r="AA8">
        <v>7.2860199999999997</v>
      </c>
      <c r="AB8">
        <v>17.366299999999999</v>
      </c>
      <c r="AC8">
        <v>1.1792</v>
      </c>
      <c r="AD8">
        <v>3.90668E-3</v>
      </c>
      <c r="AE8">
        <v>17.1858</v>
      </c>
      <c r="AF8">
        <v>22000</v>
      </c>
      <c r="AG8">
        <v>0</v>
      </c>
      <c r="AH8">
        <v>0</v>
      </c>
      <c r="AI8" t="s">
        <v>56</v>
      </c>
      <c r="AJ8" s="1" t="s">
        <v>163</v>
      </c>
      <c r="AK8">
        <v>2.3636499999999998</v>
      </c>
      <c r="AL8">
        <v>7.9023900000000005E-3</v>
      </c>
      <c r="AM8">
        <v>7.1710000000000003</v>
      </c>
      <c r="AN8">
        <v>17.218</v>
      </c>
      <c r="AO8">
        <v>1.69794</v>
      </c>
      <c r="AP8">
        <v>3.73383E-3</v>
      </c>
      <c r="AQ8">
        <v>17.465599999999998</v>
      </c>
      <c r="AR8">
        <v>22000</v>
      </c>
      <c r="AS8">
        <v>0</v>
      </c>
      <c r="AT8">
        <v>0</v>
      </c>
      <c r="AU8" t="s">
        <v>56</v>
      </c>
    </row>
    <row r="9" spans="1:47">
      <c r="A9" s="1" t="s">
        <v>62</v>
      </c>
      <c r="B9">
        <v>2.7061899999999999</v>
      </c>
      <c r="C9">
        <v>9.0372400000000002E-3</v>
      </c>
      <c r="D9">
        <v>7.1638999999999999</v>
      </c>
      <c r="E9">
        <v>16.4405</v>
      </c>
      <c r="F9">
        <v>1.1817299999999999</v>
      </c>
      <c r="G9">
        <v>1.2355000000000001E-3</v>
      </c>
      <c r="H9">
        <v>16.8399</v>
      </c>
      <c r="I9">
        <v>22000</v>
      </c>
      <c r="J9">
        <v>0</v>
      </c>
      <c r="K9">
        <v>0</v>
      </c>
      <c r="L9" t="s">
        <v>56</v>
      </c>
      <c r="X9" s="1" t="s">
        <v>95</v>
      </c>
      <c r="Y9">
        <v>2.4822199999999999</v>
      </c>
      <c r="Z9">
        <v>8.9983900000000002E-3</v>
      </c>
      <c r="AA9">
        <v>7.2711499999999996</v>
      </c>
      <c r="AB9">
        <v>17.380500000000001</v>
      </c>
      <c r="AC9">
        <v>1.17719</v>
      </c>
      <c r="AD9">
        <v>3.1889100000000001E-3</v>
      </c>
      <c r="AE9">
        <v>17.211600000000001</v>
      </c>
      <c r="AF9">
        <v>22000</v>
      </c>
      <c r="AG9">
        <v>0</v>
      </c>
      <c r="AH9">
        <v>0</v>
      </c>
      <c r="AI9" t="s">
        <v>56</v>
      </c>
      <c r="AJ9" s="1" t="s">
        <v>164</v>
      </c>
      <c r="AK9">
        <v>2.3832499999999999</v>
      </c>
      <c r="AL9">
        <v>7.9009600000000003E-3</v>
      </c>
      <c r="AM9">
        <v>7.1580199999999996</v>
      </c>
      <c r="AN9">
        <v>17.2103</v>
      </c>
      <c r="AO9">
        <v>1.7339500000000001</v>
      </c>
      <c r="AP9">
        <v>3.0623099999999999E-3</v>
      </c>
      <c r="AQ9">
        <v>17.4359</v>
      </c>
      <c r="AR9">
        <v>22000</v>
      </c>
      <c r="AS9">
        <v>0</v>
      </c>
      <c r="AT9">
        <v>0</v>
      </c>
      <c r="AU9" t="s">
        <v>56</v>
      </c>
    </row>
    <row r="10" spans="1:47">
      <c r="A10" s="1" t="s">
        <v>63</v>
      </c>
      <c r="B10">
        <v>2.5683500000000001</v>
      </c>
      <c r="C10">
        <v>9.0452399999999995E-3</v>
      </c>
      <c r="D10">
        <v>7.1564300000000003</v>
      </c>
      <c r="E10">
        <v>16.4483</v>
      </c>
      <c r="F10">
        <v>1.1875</v>
      </c>
      <c r="G10">
        <v>1.19524E-3</v>
      </c>
      <c r="H10">
        <v>16.845099999999999</v>
      </c>
      <c r="I10">
        <v>22000</v>
      </c>
      <c r="J10">
        <v>0</v>
      </c>
      <c r="K10">
        <v>0</v>
      </c>
      <c r="L10" t="s">
        <v>56</v>
      </c>
      <c r="X10" s="1" t="s">
        <v>96</v>
      </c>
      <c r="Y10">
        <v>2.4367399999999999</v>
      </c>
      <c r="Z10">
        <v>8.9977800000000004E-3</v>
      </c>
      <c r="AA10">
        <v>7.267339999999999</v>
      </c>
      <c r="AB10">
        <v>17.414000000000001</v>
      </c>
      <c r="AC10">
        <v>1.1829099999999999</v>
      </c>
      <c r="AD10">
        <v>3.15869E-3</v>
      </c>
      <c r="AE10">
        <v>17.261900000000001</v>
      </c>
      <c r="AF10">
        <v>22000</v>
      </c>
      <c r="AG10">
        <v>0</v>
      </c>
      <c r="AH10">
        <v>0</v>
      </c>
      <c r="AI10" t="s">
        <v>56</v>
      </c>
      <c r="AJ10" s="1" t="s">
        <v>165</v>
      </c>
      <c r="AK10">
        <v>2.3854000000000002</v>
      </c>
      <c r="AL10">
        <v>7.9120500000000003E-3</v>
      </c>
      <c r="AM10">
        <v>7.1654600000000004</v>
      </c>
      <c r="AN10">
        <v>17.172899999999998</v>
      </c>
      <c r="AO10">
        <v>1.7480899999999999</v>
      </c>
      <c r="AP10">
        <v>5.6724599999999998E-3</v>
      </c>
      <c r="AQ10">
        <v>17.438500000000001</v>
      </c>
      <c r="AR10">
        <v>22000</v>
      </c>
      <c r="AS10">
        <v>0</v>
      </c>
      <c r="AT10">
        <v>0</v>
      </c>
      <c r="AU10" t="s">
        <v>56</v>
      </c>
    </row>
    <row r="11" spans="1:47">
      <c r="A11" s="1" t="s">
        <v>64</v>
      </c>
      <c r="B11">
        <v>2.7985699999999998</v>
      </c>
      <c r="C11">
        <v>9.0455299999999995E-3</v>
      </c>
      <c r="D11">
        <v>7.1507899999999998</v>
      </c>
      <c r="E11">
        <v>16.469000000000001</v>
      </c>
      <c r="F11">
        <v>1.18025</v>
      </c>
      <c r="G11">
        <v>1.15364E-3</v>
      </c>
      <c r="H11">
        <v>16.868300000000001</v>
      </c>
      <c r="I11">
        <v>22000</v>
      </c>
      <c r="J11">
        <v>0</v>
      </c>
      <c r="K11">
        <v>0</v>
      </c>
      <c r="L11" t="s">
        <v>56</v>
      </c>
      <c r="X11" s="1" t="s">
        <v>97</v>
      </c>
      <c r="Y11">
        <v>2.4834100000000001</v>
      </c>
      <c r="Z11">
        <v>8.9907700000000004E-3</v>
      </c>
      <c r="AA11">
        <v>7.1818600000000004</v>
      </c>
      <c r="AB11">
        <v>17.470800000000001</v>
      </c>
      <c r="AC11">
        <v>1.1889000000000001</v>
      </c>
      <c r="AD11">
        <v>5.2248399999999997E-3</v>
      </c>
      <c r="AE11">
        <v>17.270900000000001</v>
      </c>
      <c r="AF11">
        <v>22000</v>
      </c>
      <c r="AG11">
        <v>0</v>
      </c>
      <c r="AH11">
        <v>0</v>
      </c>
      <c r="AI11" t="s">
        <v>56</v>
      </c>
      <c r="AJ11" s="1" t="s">
        <v>166</v>
      </c>
      <c r="AK11">
        <v>2.3971499999999999</v>
      </c>
      <c r="AL11">
        <v>7.8935299999999993E-3</v>
      </c>
      <c r="AM11">
        <v>7.1822800000000004</v>
      </c>
      <c r="AN11">
        <v>17.1432</v>
      </c>
      <c r="AO11">
        <v>1.8279099999999999</v>
      </c>
      <c r="AP11">
        <v>5.4664199999999996E-3</v>
      </c>
      <c r="AQ11">
        <v>17.4011</v>
      </c>
      <c r="AR11">
        <v>22000</v>
      </c>
      <c r="AS11">
        <v>0</v>
      </c>
      <c r="AT11">
        <v>0</v>
      </c>
      <c r="AU11" t="s">
        <v>56</v>
      </c>
    </row>
    <row r="12" spans="1:47">
      <c r="A12" s="1" t="s">
        <v>65</v>
      </c>
      <c r="B12">
        <v>2.82884</v>
      </c>
      <c r="C12">
        <v>9.0453500000000006E-3</v>
      </c>
      <c r="D12">
        <v>7.1657000000000002</v>
      </c>
      <c r="E12">
        <v>16.502600000000001</v>
      </c>
      <c r="F12">
        <v>1.18116</v>
      </c>
      <c r="G12">
        <v>1.11366E-3</v>
      </c>
      <c r="H12">
        <v>16.8567</v>
      </c>
      <c r="I12">
        <v>22000</v>
      </c>
      <c r="J12">
        <v>0</v>
      </c>
      <c r="K12">
        <v>0</v>
      </c>
      <c r="L12" t="s">
        <v>56</v>
      </c>
      <c r="X12" s="1" t="s">
        <v>98</v>
      </c>
      <c r="Y12">
        <v>2.4334899999999999</v>
      </c>
      <c r="Z12">
        <v>8.9901400000000006E-3</v>
      </c>
      <c r="AA12">
        <v>7.1576600000000008</v>
      </c>
      <c r="AB12">
        <v>17.517099999999999</v>
      </c>
      <c r="AC12">
        <v>1.18194</v>
      </c>
      <c r="AD12">
        <v>4.6370099999999996E-3</v>
      </c>
      <c r="AE12">
        <v>17.289000000000001</v>
      </c>
      <c r="AF12">
        <v>22000</v>
      </c>
      <c r="AG12">
        <v>0</v>
      </c>
      <c r="AH12">
        <v>0</v>
      </c>
      <c r="AI12" t="s">
        <v>56</v>
      </c>
      <c r="AJ12" s="1" t="s">
        <v>167</v>
      </c>
      <c r="AK12">
        <v>2.3569399999999998</v>
      </c>
      <c r="AL12">
        <v>7.8905299999999998E-3</v>
      </c>
      <c r="AM12">
        <v>7.1524800000000006</v>
      </c>
      <c r="AN12">
        <v>17.1084</v>
      </c>
      <c r="AO12">
        <v>1.82657</v>
      </c>
      <c r="AP12">
        <v>4.5617499999999998E-3</v>
      </c>
      <c r="AQ12">
        <v>17.4269</v>
      </c>
      <c r="AR12">
        <v>22000</v>
      </c>
      <c r="AS12">
        <v>0</v>
      </c>
      <c r="AT12">
        <v>0</v>
      </c>
      <c r="AU12" t="s">
        <v>56</v>
      </c>
    </row>
    <row r="13" spans="1:47">
      <c r="A13" s="1" t="s">
        <v>66</v>
      </c>
      <c r="B13">
        <v>2.71997</v>
      </c>
      <c r="C13">
        <v>9.0389800000000003E-3</v>
      </c>
      <c r="D13">
        <v>7.2104499999999998</v>
      </c>
      <c r="E13">
        <v>16.512899999999998</v>
      </c>
      <c r="F13">
        <v>1.1797299999999999</v>
      </c>
      <c r="G13">
        <v>1.0787800000000001E-3</v>
      </c>
      <c r="H13">
        <v>16.8567</v>
      </c>
      <c r="I13">
        <v>22000</v>
      </c>
      <c r="J13">
        <v>0</v>
      </c>
      <c r="K13">
        <v>0</v>
      </c>
      <c r="L13" t="s">
        <v>56</v>
      </c>
      <c r="X13" s="1" t="s">
        <v>99</v>
      </c>
      <c r="Y13">
        <v>2.4866000000000001</v>
      </c>
      <c r="Z13">
        <v>8.9878100000000006E-3</v>
      </c>
      <c r="AA13">
        <v>7.1632300000000004</v>
      </c>
      <c r="AB13">
        <v>17.562200000000001</v>
      </c>
      <c r="AC13">
        <v>1.1823300000000001</v>
      </c>
      <c r="AD13">
        <v>3.90946E-3</v>
      </c>
      <c r="AE13">
        <v>17.314800000000002</v>
      </c>
      <c r="AF13">
        <v>22000</v>
      </c>
      <c r="AG13">
        <v>0</v>
      </c>
      <c r="AH13">
        <v>0</v>
      </c>
      <c r="AI13" t="s">
        <v>56</v>
      </c>
      <c r="AJ13" s="1" t="s">
        <v>168</v>
      </c>
      <c r="AK13">
        <v>2.3801999999999999</v>
      </c>
      <c r="AL13">
        <v>7.8884599999999999E-3</v>
      </c>
      <c r="AM13">
        <v>7.1636499999999996</v>
      </c>
      <c r="AN13">
        <v>17.051600000000001</v>
      </c>
      <c r="AO13">
        <v>1.8434299999999999</v>
      </c>
      <c r="AP13">
        <v>3.7258199999999999E-3</v>
      </c>
      <c r="AQ13">
        <v>17.375399999999999</v>
      </c>
      <c r="AR13">
        <v>22000</v>
      </c>
      <c r="AS13">
        <v>0</v>
      </c>
      <c r="AT13">
        <v>0</v>
      </c>
      <c r="AU13" t="s">
        <v>56</v>
      </c>
    </row>
    <row r="14" spans="1:47">
      <c r="A14" s="1" t="s">
        <v>67</v>
      </c>
      <c r="B14">
        <v>2.6980200000000001</v>
      </c>
      <c r="C14">
        <v>9.0411699999999994E-3</v>
      </c>
      <c r="D14">
        <v>7.1862100000000009</v>
      </c>
      <c r="E14">
        <v>16.558199999999999</v>
      </c>
      <c r="F14">
        <v>1.18252</v>
      </c>
      <c r="G14">
        <v>1.0407999999999999E-3</v>
      </c>
      <c r="H14">
        <v>16.8657</v>
      </c>
      <c r="I14">
        <v>22000</v>
      </c>
      <c r="J14">
        <v>0</v>
      </c>
      <c r="K14">
        <v>0</v>
      </c>
      <c r="L14" t="s">
        <v>56</v>
      </c>
      <c r="X14" s="1" t="s">
        <v>100</v>
      </c>
      <c r="Y14">
        <v>2.4277099999999998</v>
      </c>
      <c r="Z14">
        <v>8.99113E-3</v>
      </c>
      <c r="AA14">
        <v>7.1966100000000006</v>
      </c>
      <c r="AB14">
        <v>17.581600000000002</v>
      </c>
      <c r="AC14">
        <v>1.18676</v>
      </c>
      <c r="AD14">
        <v>3.3562100000000001E-3</v>
      </c>
      <c r="AE14">
        <v>17.338000000000001</v>
      </c>
      <c r="AF14">
        <v>22000</v>
      </c>
      <c r="AG14">
        <v>0</v>
      </c>
      <c r="AH14">
        <v>0</v>
      </c>
      <c r="AI14" t="s">
        <v>56</v>
      </c>
      <c r="AJ14" s="1" t="s">
        <v>169</v>
      </c>
      <c r="AK14">
        <v>2.4027400000000001</v>
      </c>
      <c r="AL14">
        <v>7.8904400000000003E-3</v>
      </c>
      <c r="AM14">
        <v>7.1693100000000003</v>
      </c>
      <c r="AN14">
        <v>17.028400000000001</v>
      </c>
      <c r="AO14">
        <v>1.83691</v>
      </c>
      <c r="AP14">
        <v>2.9270199999999998E-3</v>
      </c>
      <c r="AQ14">
        <v>17.363800000000001</v>
      </c>
      <c r="AR14">
        <v>22000</v>
      </c>
      <c r="AS14">
        <v>0</v>
      </c>
      <c r="AT14">
        <v>0</v>
      </c>
      <c r="AU14" t="s">
        <v>56</v>
      </c>
    </row>
    <row r="15" spans="1:47">
      <c r="A15" s="1" t="s">
        <v>68</v>
      </c>
      <c r="B15">
        <v>2.7149899999999998</v>
      </c>
      <c r="C15">
        <v>9.0305799999999999E-3</v>
      </c>
      <c r="D15">
        <v>7.16378</v>
      </c>
      <c r="E15">
        <v>16.590499999999999</v>
      </c>
      <c r="F15">
        <v>1.1817800000000001</v>
      </c>
      <c r="G15">
        <v>1.00555E-3</v>
      </c>
      <c r="H15">
        <v>16.879899999999999</v>
      </c>
      <c r="I15">
        <v>22000</v>
      </c>
      <c r="J15">
        <v>0</v>
      </c>
      <c r="K15">
        <v>0</v>
      </c>
      <c r="L15" t="s">
        <v>56</v>
      </c>
      <c r="X15" s="1" t="s">
        <v>101</v>
      </c>
      <c r="Y15">
        <v>2.5078100000000001</v>
      </c>
      <c r="Z15">
        <v>8.9961599999999996E-3</v>
      </c>
      <c r="AA15">
        <v>7.2671700000000001</v>
      </c>
      <c r="AB15">
        <v>17.630500000000001</v>
      </c>
      <c r="AC15">
        <v>1.18624</v>
      </c>
      <c r="AD15">
        <v>2.83577E-3</v>
      </c>
      <c r="AE15">
        <v>17.350899999999999</v>
      </c>
      <c r="AF15">
        <v>22000</v>
      </c>
      <c r="AG15">
        <v>0</v>
      </c>
      <c r="AH15">
        <v>0</v>
      </c>
      <c r="AI15" t="s">
        <v>56</v>
      </c>
      <c r="AJ15" s="1" t="s">
        <v>170</v>
      </c>
      <c r="AK15">
        <v>2.3689100000000001</v>
      </c>
      <c r="AL15">
        <v>7.8965500000000004E-3</v>
      </c>
      <c r="AM15">
        <v>7.1804800000000002</v>
      </c>
      <c r="AN15">
        <v>17.021899999999999</v>
      </c>
      <c r="AO15">
        <v>1.7723800000000001</v>
      </c>
      <c r="AP15">
        <v>2.3168500000000001E-3</v>
      </c>
      <c r="AQ15">
        <v>17.341799999999999</v>
      </c>
      <c r="AR15">
        <v>22000</v>
      </c>
      <c r="AS15">
        <v>0</v>
      </c>
      <c r="AT15">
        <v>0</v>
      </c>
      <c r="AU15" t="s">
        <v>56</v>
      </c>
    </row>
    <row r="16" spans="1:47">
      <c r="A16" s="1" t="s">
        <v>69</v>
      </c>
      <c r="B16">
        <v>2.6343700000000001</v>
      </c>
      <c r="C16">
        <v>9.02501E-3</v>
      </c>
      <c r="D16">
        <v>7.16378</v>
      </c>
      <c r="E16">
        <v>16.615100000000002</v>
      </c>
      <c r="F16">
        <v>1.18</v>
      </c>
      <c r="G16">
        <v>9.7163399999999997E-4</v>
      </c>
      <c r="H16">
        <v>16.8903</v>
      </c>
      <c r="I16">
        <v>22000</v>
      </c>
      <c r="J16">
        <v>0</v>
      </c>
      <c r="K16">
        <v>0</v>
      </c>
      <c r="L16" t="s">
        <v>56</v>
      </c>
      <c r="X16" s="1" t="s">
        <v>102</v>
      </c>
      <c r="Y16">
        <v>2.5075099999999999</v>
      </c>
      <c r="Z16">
        <v>8.9877800000000008E-3</v>
      </c>
      <c r="AA16">
        <v>7.2950300000000006</v>
      </c>
      <c r="AB16">
        <v>17.6511</v>
      </c>
      <c r="AC16">
        <v>1.18513</v>
      </c>
      <c r="AD16">
        <v>2.55777E-3</v>
      </c>
      <c r="AE16">
        <v>17.379200000000001</v>
      </c>
      <c r="AF16">
        <v>22000</v>
      </c>
      <c r="AG16">
        <v>0</v>
      </c>
      <c r="AH16">
        <v>0</v>
      </c>
      <c r="AI16" t="s">
        <v>56</v>
      </c>
      <c r="AJ16" s="1" t="s">
        <v>171</v>
      </c>
      <c r="AK16">
        <v>2.3814700000000002</v>
      </c>
      <c r="AL16">
        <v>7.8886700000000004E-3</v>
      </c>
      <c r="AM16">
        <v>7.1768000000000001</v>
      </c>
      <c r="AN16">
        <v>17.0335</v>
      </c>
      <c r="AO16">
        <v>1.7397800000000001</v>
      </c>
      <c r="AP16">
        <v>2.0138199999999999E-3</v>
      </c>
      <c r="AQ16">
        <v>17.3264</v>
      </c>
      <c r="AR16">
        <v>22000</v>
      </c>
      <c r="AS16">
        <v>0</v>
      </c>
      <c r="AT16">
        <v>0</v>
      </c>
      <c r="AU16" t="s">
        <v>56</v>
      </c>
    </row>
    <row r="17" spans="1:47">
      <c r="A17" s="1" t="s">
        <v>70</v>
      </c>
      <c r="B17">
        <v>2.6243099999999999</v>
      </c>
      <c r="C17">
        <v>9.0293500000000002E-3</v>
      </c>
      <c r="D17">
        <v>7.1730999999999998</v>
      </c>
      <c r="E17">
        <v>16.6267</v>
      </c>
      <c r="F17">
        <v>1.1810499999999999</v>
      </c>
      <c r="G17">
        <v>9.3784499999999998E-4</v>
      </c>
      <c r="H17">
        <v>16.8812</v>
      </c>
      <c r="I17">
        <v>22000</v>
      </c>
      <c r="J17">
        <v>0</v>
      </c>
      <c r="K17">
        <v>0</v>
      </c>
      <c r="L17" t="s">
        <v>56</v>
      </c>
      <c r="X17" s="1" t="s">
        <v>103</v>
      </c>
      <c r="Y17">
        <v>2.52312</v>
      </c>
      <c r="Z17">
        <v>8.98615E-3</v>
      </c>
      <c r="AA17">
        <v>7.2800699999999994</v>
      </c>
      <c r="AB17">
        <v>17.683399999999999</v>
      </c>
      <c r="AC17">
        <v>1.1861999999999999</v>
      </c>
      <c r="AD17">
        <v>2.2812499999999999E-3</v>
      </c>
      <c r="AE17">
        <v>17.397300000000001</v>
      </c>
      <c r="AF17">
        <v>22000</v>
      </c>
      <c r="AG17">
        <v>0</v>
      </c>
      <c r="AH17">
        <v>0</v>
      </c>
      <c r="AI17" t="s">
        <v>56</v>
      </c>
      <c r="AJ17" s="1" t="s">
        <v>172</v>
      </c>
      <c r="AK17">
        <v>2.3671899999999999</v>
      </c>
      <c r="AL17">
        <v>7.8930100000000007E-3</v>
      </c>
      <c r="AM17">
        <v>7.1842800000000002</v>
      </c>
      <c r="AN17">
        <v>16.9496</v>
      </c>
      <c r="AO17">
        <v>1.7093499999999999</v>
      </c>
      <c r="AP17">
        <v>1.6686800000000001E-3</v>
      </c>
      <c r="AQ17">
        <v>17.325099999999999</v>
      </c>
      <c r="AR17">
        <v>22000</v>
      </c>
      <c r="AS17">
        <v>0</v>
      </c>
      <c r="AT17">
        <v>0</v>
      </c>
      <c r="AU17" t="s">
        <v>56</v>
      </c>
    </row>
    <row r="18" spans="1:47">
      <c r="A18" s="1" t="s">
        <v>71</v>
      </c>
      <c r="B18">
        <v>2.5952600000000001</v>
      </c>
      <c r="C18">
        <v>9.0305300000000002E-3</v>
      </c>
      <c r="D18">
        <v>7.18987</v>
      </c>
      <c r="E18">
        <v>16.646100000000001</v>
      </c>
      <c r="F18">
        <v>1.18164</v>
      </c>
      <c r="G18">
        <v>9.0647500000000001E-4</v>
      </c>
      <c r="H18">
        <v>16.894100000000002</v>
      </c>
      <c r="I18">
        <v>22000</v>
      </c>
      <c r="J18">
        <v>0</v>
      </c>
      <c r="K18">
        <v>0</v>
      </c>
      <c r="L18" t="s">
        <v>56</v>
      </c>
      <c r="X18" s="1" t="s">
        <v>104</v>
      </c>
      <c r="Y18">
        <v>2.4853999999999998</v>
      </c>
      <c r="Z18">
        <v>8.9858000000000004E-3</v>
      </c>
      <c r="AA18">
        <v>7.2893600000000003</v>
      </c>
      <c r="AB18">
        <v>17.714300000000001</v>
      </c>
      <c r="AC18">
        <v>1.18787</v>
      </c>
      <c r="AD18">
        <v>1.9885200000000001E-3</v>
      </c>
      <c r="AE18">
        <v>17.414000000000001</v>
      </c>
      <c r="AF18">
        <v>22000</v>
      </c>
      <c r="AG18">
        <v>0</v>
      </c>
      <c r="AH18">
        <v>0</v>
      </c>
      <c r="AI18" t="s">
        <v>56</v>
      </c>
      <c r="AJ18" s="1" t="s">
        <v>173</v>
      </c>
      <c r="AK18">
        <v>2.37514</v>
      </c>
      <c r="AL18">
        <v>7.8862600000000008E-3</v>
      </c>
      <c r="AM18">
        <v>7.1712300000000004</v>
      </c>
      <c r="AN18">
        <v>16.928999999999998</v>
      </c>
      <c r="AO18">
        <v>1.5949500000000001</v>
      </c>
      <c r="AP18">
        <v>1.2882099999999999E-3</v>
      </c>
      <c r="AQ18">
        <v>17.3109</v>
      </c>
      <c r="AR18">
        <v>22000</v>
      </c>
      <c r="AS18">
        <v>0</v>
      </c>
      <c r="AT18">
        <v>0</v>
      </c>
      <c r="AU18" t="s">
        <v>56</v>
      </c>
    </row>
    <row r="19" spans="1:47">
      <c r="A19" s="1" t="s">
        <v>72</v>
      </c>
      <c r="B19">
        <v>2.6585800000000002</v>
      </c>
      <c r="C19">
        <v>9.0164500000000005E-3</v>
      </c>
      <c r="D19">
        <v>7.17117</v>
      </c>
      <c r="E19">
        <v>16.6694</v>
      </c>
      <c r="F19">
        <v>1.18075</v>
      </c>
      <c r="G19">
        <v>8.7596199999999999E-4</v>
      </c>
      <c r="H19">
        <v>16.907</v>
      </c>
      <c r="I19">
        <v>22000</v>
      </c>
      <c r="J19">
        <v>0</v>
      </c>
      <c r="K19">
        <v>0</v>
      </c>
      <c r="L19" t="s">
        <v>56</v>
      </c>
      <c r="X19" s="1" t="s">
        <v>105</v>
      </c>
      <c r="Y19">
        <v>2.4965700000000002</v>
      </c>
      <c r="Z19">
        <v>8.9913300000000005E-3</v>
      </c>
      <c r="AA19">
        <v>7.2874999999999996</v>
      </c>
      <c r="AB19">
        <v>17.741299999999999</v>
      </c>
      <c r="AC19">
        <v>1.18672</v>
      </c>
      <c r="AD19">
        <v>2.3728E-3</v>
      </c>
      <c r="AE19">
        <v>17.441099999999999</v>
      </c>
      <c r="AF19">
        <v>22000</v>
      </c>
      <c r="AG19">
        <v>0</v>
      </c>
      <c r="AH19">
        <v>0</v>
      </c>
      <c r="AI19" t="s">
        <v>56</v>
      </c>
      <c r="AJ19" s="1" t="s">
        <v>174</v>
      </c>
      <c r="AK19">
        <v>2.38625</v>
      </c>
      <c r="AL19">
        <v>7.8853299999999994E-3</v>
      </c>
      <c r="AM19">
        <v>7.1712600000000002</v>
      </c>
      <c r="AN19">
        <v>16.860499999999998</v>
      </c>
      <c r="AO19">
        <v>1.5026600000000001</v>
      </c>
      <c r="AP19">
        <v>4.9205899999999999E-3</v>
      </c>
      <c r="AQ19">
        <v>17.2761</v>
      </c>
      <c r="AR19">
        <v>22000</v>
      </c>
      <c r="AS19">
        <v>0</v>
      </c>
      <c r="AT19">
        <v>0</v>
      </c>
      <c r="AU19" t="s">
        <v>56</v>
      </c>
    </row>
    <row r="20" spans="1:47">
      <c r="A20" s="1" t="s">
        <v>73</v>
      </c>
      <c r="B20">
        <v>3.94191</v>
      </c>
      <c r="C20">
        <v>9.0116399999999996E-3</v>
      </c>
      <c r="D20">
        <v>7.1637199999999996</v>
      </c>
      <c r="E20">
        <v>16.697800000000001</v>
      </c>
      <c r="F20">
        <v>1.1808399999999999</v>
      </c>
      <c r="G20">
        <v>8.4560399999999991E-4</v>
      </c>
      <c r="H20">
        <v>16.918700000000001</v>
      </c>
      <c r="I20">
        <v>22000</v>
      </c>
      <c r="J20">
        <v>0</v>
      </c>
      <c r="K20">
        <v>0</v>
      </c>
      <c r="L20" t="s">
        <v>56</v>
      </c>
      <c r="X20" s="1" t="s">
        <v>106</v>
      </c>
      <c r="Y20">
        <v>2.5187200000000001</v>
      </c>
      <c r="Z20">
        <v>8.9882099999999999E-3</v>
      </c>
      <c r="AA20">
        <v>7.3059699999999994</v>
      </c>
      <c r="AB20">
        <v>17.770900000000001</v>
      </c>
      <c r="AC20">
        <v>1.19001</v>
      </c>
      <c r="AD20">
        <v>4.7245400000000002E-3</v>
      </c>
      <c r="AE20">
        <v>17.457899999999999</v>
      </c>
      <c r="AF20">
        <v>22000</v>
      </c>
      <c r="AG20">
        <v>0</v>
      </c>
      <c r="AH20">
        <v>0</v>
      </c>
      <c r="AI20" t="s">
        <v>56</v>
      </c>
      <c r="AJ20" s="1" t="s">
        <v>175</v>
      </c>
      <c r="AK20">
        <v>2.37738</v>
      </c>
      <c r="AL20">
        <v>7.8973299999999993E-3</v>
      </c>
      <c r="AM20">
        <v>7.1787599999999996</v>
      </c>
      <c r="AN20">
        <v>16.851500000000001</v>
      </c>
      <c r="AO20">
        <v>1.4412400000000001</v>
      </c>
      <c r="AP20">
        <v>4.9361500000000003E-3</v>
      </c>
      <c r="AQ20">
        <v>17.273499999999999</v>
      </c>
      <c r="AR20">
        <v>22000</v>
      </c>
      <c r="AS20">
        <v>0</v>
      </c>
      <c r="AT20">
        <v>0</v>
      </c>
      <c r="AU20" t="s">
        <v>56</v>
      </c>
    </row>
    <row r="21" spans="1:47">
      <c r="A21" s="1" t="s">
        <v>74</v>
      </c>
      <c r="B21">
        <v>2.59423</v>
      </c>
      <c r="C21">
        <v>9.0143500000000008E-3</v>
      </c>
      <c r="D21">
        <v>7.1637199999999996</v>
      </c>
      <c r="E21">
        <v>16.715900000000001</v>
      </c>
      <c r="F21">
        <v>1.1840999999999999</v>
      </c>
      <c r="G21">
        <v>8.1761399999999993E-4</v>
      </c>
      <c r="H21">
        <v>16.935400000000001</v>
      </c>
      <c r="I21">
        <v>22000</v>
      </c>
      <c r="J21">
        <v>0</v>
      </c>
      <c r="K21">
        <v>0</v>
      </c>
      <c r="L21" t="s">
        <v>56</v>
      </c>
      <c r="X21" s="1" t="s">
        <v>107</v>
      </c>
      <c r="Y21">
        <v>2.4952700000000001</v>
      </c>
      <c r="Z21">
        <v>8.9872600000000004E-3</v>
      </c>
      <c r="AA21">
        <v>7.1909100000000006</v>
      </c>
      <c r="AB21">
        <v>17.815999999999999</v>
      </c>
      <c r="AC21">
        <v>1.1886300000000001</v>
      </c>
      <c r="AD21">
        <v>4.3933100000000001E-3</v>
      </c>
      <c r="AE21">
        <v>17.482399999999998</v>
      </c>
      <c r="AF21">
        <v>22000</v>
      </c>
      <c r="AG21">
        <v>0</v>
      </c>
      <c r="AH21">
        <v>0</v>
      </c>
      <c r="AI21" t="s">
        <v>56</v>
      </c>
      <c r="AJ21" s="1" t="s">
        <v>176</v>
      </c>
      <c r="AK21">
        <v>2.35825</v>
      </c>
      <c r="AL21">
        <v>7.8985700000000006E-3</v>
      </c>
      <c r="AM21">
        <v>7.1712999999999996</v>
      </c>
      <c r="AN21">
        <v>16.807600000000001</v>
      </c>
      <c r="AO21">
        <v>1.39517</v>
      </c>
      <c r="AP21">
        <v>4.08312E-3</v>
      </c>
      <c r="AQ21">
        <v>17.2593</v>
      </c>
      <c r="AR21">
        <v>22000</v>
      </c>
      <c r="AS21">
        <v>0</v>
      </c>
      <c r="AT21">
        <v>0</v>
      </c>
      <c r="AU21" t="s">
        <v>56</v>
      </c>
    </row>
    <row r="22" spans="1:47">
      <c r="A22" s="1" t="s">
        <v>75</v>
      </c>
      <c r="B22">
        <v>3.7238799999999999</v>
      </c>
      <c r="C22">
        <v>9.0133799999999997E-3</v>
      </c>
      <c r="D22">
        <v>7.1599399999999997</v>
      </c>
      <c r="E22">
        <v>16.753299999999999</v>
      </c>
      <c r="F22">
        <v>1.1813499999999999</v>
      </c>
      <c r="G22">
        <v>7.8821800000000003E-4</v>
      </c>
      <c r="H22">
        <v>16.934100000000001</v>
      </c>
      <c r="I22">
        <v>22000</v>
      </c>
      <c r="J22">
        <v>0</v>
      </c>
      <c r="K22">
        <v>0</v>
      </c>
      <c r="L22" t="s">
        <v>56</v>
      </c>
      <c r="X22" s="1" t="s">
        <v>108</v>
      </c>
      <c r="Y22">
        <v>2.4712700000000001</v>
      </c>
      <c r="Z22">
        <v>8.9886700000000007E-3</v>
      </c>
      <c r="AA22">
        <v>7.1555999999999997</v>
      </c>
      <c r="AB22">
        <v>17.858499999999999</v>
      </c>
      <c r="AC22">
        <v>1.18689</v>
      </c>
      <c r="AD22">
        <v>3.6768899999999999E-3</v>
      </c>
      <c r="AE22">
        <v>17.503</v>
      </c>
      <c r="AF22">
        <v>22000</v>
      </c>
      <c r="AG22">
        <v>0</v>
      </c>
      <c r="AH22">
        <v>0</v>
      </c>
      <c r="AI22" t="s">
        <v>56</v>
      </c>
      <c r="AJ22" s="1" t="s">
        <v>177</v>
      </c>
      <c r="AK22">
        <v>2.3530899999999999</v>
      </c>
      <c r="AL22">
        <v>7.8956100000000008E-3</v>
      </c>
      <c r="AM22">
        <v>7.1639099999999996</v>
      </c>
      <c r="AN22">
        <v>16.774000000000001</v>
      </c>
      <c r="AO22">
        <v>1.3646100000000001</v>
      </c>
      <c r="AP22">
        <v>3.2611300000000001E-3</v>
      </c>
      <c r="AQ22">
        <v>17.229700000000001</v>
      </c>
      <c r="AR22">
        <v>22000</v>
      </c>
      <c r="AS22">
        <v>0</v>
      </c>
      <c r="AT22">
        <v>0</v>
      </c>
      <c r="AU22" t="s">
        <v>56</v>
      </c>
    </row>
    <row r="23" spans="1:47">
      <c r="A23" s="1" t="s">
        <v>76</v>
      </c>
      <c r="B23">
        <v>2.5490900000000001</v>
      </c>
      <c r="C23">
        <v>9.01683E-3</v>
      </c>
      <c r="D23">
        <v>7.1971800000000004</v>
      </c>
      <c r="E23">
        <v>16.784300000000002</v>
      </c>
      <c r="F23">
        <v>1.17902</v>
      </c>
      <c r="G23">
        <v>7.6206399999999991E-4</v>
      </c>
      <c r="H23">
        <v>16.939299999999999</v>
      </c>
      <c r="I23">
        <v>22000</v>
      </c>
      <c r="J23">
        <v>0</v>
      </c>
      <c r="K23">
        <v>0</v>
      </c>
      <c r="L23" t="s">
        <v>56</v>
      </c>
      <c r="X23" s="1" t="s">
        <v>109</v>
      </c>
      <c r="Y23">
        <v>2.4866000000000001</v>
      </c>
      <c r="Z23">
        <v>8.9883399999999992E-3</v>
      </c>
      <c r="AA23">
        <v>7.1574499999999999</v>
      </c>
      <c r="AB23">
        <v>17.8675</v>
      </c>
      <c r="AC23">
        <v>1.1862999999999999</v>
      </c>
      <c r="AD23">
        <v>3.1115299999999999E-3</v>
      </c>
      <c r="AE23">
        <v>17.521000000000001</v>
      </c>
      <c r="AF23">
        <v>22000</v>
      </c>
      <c r="AG23">
        <v>0</v>
      </c>
      <c r="AH23">
        <v>0</v>
      </c>
      <c r="AI23" t="s">
        <v>56</v>
      </c>
    </row>
    <row r="24" spans="1:47">
      <c r="A24" s="1" t="s">
        <v>77</v>
      </c>
      <c r="B24">
        <v>2.5594399999999999</v>
      </c>
      <c r="C24">
        <v>9.0092200000000001E-3</v>
      </c>
      <c r="D24">
        <v>7.2083500000000003</v>
      </c>
      <c r="E24">
        <v>16.824400000000001</v>
      </c>
      <c r="F24">
        <v>1.17919</v>
      </c>
      <c r="G24">
        <v>7.3506000000000005E-4</v>
      </c>
      <c r="H24">
        <v>16.967700000000001</v>
      </c>
      <c r="I24">
        <v>22000</v>
      </c>
      <c r="J24">
        <v>0</v>
      </c>
      <c r="K24">
        <v>0</v>
      </c>
      <c r="L24" t="s">
        <v>56</v>
      </c>
      <c r="Y24">
        <f>AVERAGE(Y2:Y23)</f>
        <v>2.4651404545454545</v>
      </c>
      <c r="Z24" s="7">
        <f t="shared" ref="Z24:AE24" si="0">AVERAGE(Z2:Z23)</f>
        <v>8.9928427272727273E-3</v>
      </c>
      <c r="AA24">
        <f t="shared" si="0"/>
        <v>7.2386409090909103</v>
      </c>
      <c r="AB24">
        <f t="shared" si="0"/>
        <v>17.525686363636364</v>
      </c>
      <c r="AC24">
        <f t="shared" si="0"/>
        <v>1.1842390909090912</v>
      </c>
      <c r="AD24">
        <f t="shared" si="0"/>
        <v>3.6057931818181815E-3</v>
      </c>
      <c r="AE24">
        <f t="shared" si="0"/>
        <v>17.297450000000001</v>
      </c>
      <c r="AK24">
        <f>AVERAGE(AK2:AK22)</f>
        <v>2.3781100000000004</v>
      </c>
      <c r="AL24">
        <f t="shared" ref="AL24:AQ24" si="1">AVERAGE(AL2:AL22)</f>
        <v>7.8974009523809542E-3</v>
      </c>
      <c r="AM24">
        <f t="shared" si="1"/>
        <v>7.1679242857142853</v>
      </c>
      <c r="AN24">
        <f t="shared" si="1"/>
        <v>17.102538095238089</v>
      </c>
      <c r="AO24">
        <f t="shared" si="1"/>
        <v>1.5872314285714286</v>
      </c>
      <c r="AP24">
        <f t="shared" si="1"/>
        <v>3.8680952380952377E-3</v>
      </c>
      <c r="AQ24">
        <f t="shared" si="1"/>
        <v>17.392114285714285</v>
      </c>
    </row>
    <row r="25" spans="1:47">
      <c r="A25" s="1" t="s">
        <v>78</v>
      </c>
      <c r="B25">
        <v>2.56982</v>
      </c>
      <c r="C25">
        <v>9.0056100000000007E-3</v>
      </c>
      <c r="D25">
        <v>7.1803800000000004</v>
      </c>
      <c r="E25">
        <v>16.835999999999999</v>
      </c>
      <c r="F25">
        <v>1.17693</v>
      </c>
      <c r="G25">
        <v>7.1241300000000007E-4</v>
      </c>
      <c r="H25">
        <v>16.952200000000001</v>
      </c>
      <c r="I25">
        <v>22000</v>
      </c>
      <c r="J25">
        <v>0</v>
      </c>
      <c r="K25">
        <v>0</v>
      </c>
      <c r="L25" t="s">
        <v>56</v>
      </c>
      <c r="Y25">
        <f>_xlfn.STDEV.P(Y2:Y23)</f>
        <v>3.9334970963539294E-2</v>
      </c>
      <c r="Z25">
        <f t="shared" ref="Z25:AE25" si="2">_xlfn.STDEV.P(Z2:Z23)</f>
        <v>5.3766339434614427E-6</v>
      </c>
      <c r="AA25">
        <f t="shared" si="2"/>
        <v>6.0321542052049495E-2</v>
      </c>
      <c r="AB25">
        <f t="shared" si="2"/>
        <v>0.21549392165115697</v>
      </c>
      <c r="AC25">
        <f t="shared" si="2"/>
        <v>3.6321092157824658E-3</v>
      </c>
      <c r="AD25">
        <f t="shared" si="2"/>
        <v>9.9220595502412219E-4</v>
      </c>
      <c r="AE25">
        <f t="shared" si="2"/>
        <v>0.13866259818842139</v>
      </c>
      <c r="AK25">
        <f>_xlfn.STDEV.P(AK2:AK22)</f>
        <v>1.5194901400516872E-2</v>
      </c>
      <c r="AL25">
        <f t="shared" ref="AL25:AQ25" si="3">_xlfn.STDEV.P(AL2:AL22)</f>
        <v>7.5351259380646599E-6</v>
      </c>
      <c r="AM25">
        <f t="shared" si="3"/>
        <v>9.4780576528500689E-3</v>
      </c>
      <c r="AN25">
        <f t="shared" si="3"/>
        <v>0.18955975179645504</v>
      </c>
      <c r="AO25">
        <f t="shared" si="3"/>
        <v>0.19133735841839813</v>
      </c>
      <c r="AP25">
        <f t="shared" si="3"/>
        <v>1.4147649981251945E-3</v>
      </c>
      <c r="AQ25">
        <f t="shared" si="3"/>
        <v>9.0108808753450814E-2</v>
      </c>
    </row>
    <row r="26" spans="1:47">
      <c r="A26" s="1" t="s">
        <v>79</v>
      </c>
      <c r="B26">
        <v>2.5489600000000001</v>
      </c>
      <c r="C26">
        <v>9.0057100000000001E-3</v>
      </c>
      <c r="D26">
        <v>7.1952499999999997</v>
      </c>
      <c r="E26">
        <v>16.8748</v>
      </c>
      <c r="F26">
        <v>1.1780299999999999</v>
      </c>
      <c r="G26">
        <v>6.8568300000000008E-4</v>
      </c>
      <c r="H26">
        <v>16.987100000000002</v>
      </c>
      <c r="I26">
        <v>22000</v>
      </c>
      <c r="J26">
        <v>0</v>
      </c>
      <c r="K26">
        <v>0</v>
      </c>
      <c r="L26" t="s">
        <v>56</v>
      </c>
    </row>
    <row r="27" spans="1:47">
      <c r="A27" s="1" t="s">
        <v>80</v>
      </c>
      <c r="B27">
        <v>2.50814</v>
      </c>
      <c r="C27">
        <v>9.0039400000000002E-3</v>
      </c>
      <c r="D27">
        <v>7.1896699999999996</v>
      </c>
      <c r="E27">
        <v>16.912199999999999</v>
      </c>
      <c r="F27">
        <v>1.17865</v>
      </c>
      <c r="G27">
        <v>6.6094999999999999E-4</v>
      </c>
      <c r="H27">
        <v>16.9909</v>
      </c>
      <c r="I27">
        <v>22000</v>
      </c>
      <c r="J27">
        <v>0</v>
      </c>
      <c r="K27">
        <v>0</v>
      </c>
      <c r="L27" t="s">
        <v>56</v>
      </c>
    </row>
    <row r="28" spans="1:47">
      <c r="A28" s="1" t="s">
        <v>81</v>
      </c>
      <c r="B28">
        <v>2.5356299999999998</v>
      </c>
      <c r="C28">
        <v>9.00778E-3</v>
      </c>
      <c r="D28">
        <v>7.1803600000000003</v>
      </c>
      <c r="E28">
        <v>16.935400000000001</v>
      </c>
      <c r="F28">
        <v>1.1780299999999999</v>
      </c>
      <c r="G28">
        <v>6.4045200000000001E-4</v>
      </c>
      <c r="H28">
        <v>17.027100000000001</v>
      </c>
      <c r="I28">
        <v>22000</v>
      </c>
      <c r="J28">
        <v>0</v>
      </c>
      <c r="K28">
        <v>0</v>
      </c>
      <c r="L28" t="s">
        <v>56</v>
      </c>
    </row>
    <row r="29" spans="1:47">
      <c r="A29" s="1" t="s">
        <v>82</v>
      </c>
      <c r="B29">
        <v>2.5409000000000002</v>
      </c>
      <c r="C29">
        <v>9.0114199999999992E-3</v>
      </c>
      <c r="D29">
        <v>7.1914699999999998</v>
      </c>
      <c r="E29">
        <v>16.956099999999999</v>
      </c>
      <c r="F29">
        <v>1.1781900000000001</v>
      </c>
      <c r="G29">
        <v>6.1713000000000002E-4</v>
      </c>
      <c r="H29">
        <v>17.011600000000001</v>
      </c>
      <c r="I29">
        <v>22000</v>
      </c>
      <c r="J29">
        <v>0</v>
      </c>
      <c r="K29">
        <v>0</v>
      </c>
      <c r="L29" t="s">
        <v>56</v>
      </c>
    </row>
    <row r="30" spans="1:47">
      <c r="A30" s="1" t="s">
        <v>83</v>
      </c>
      <c r="B30">
        <v>2.5149400000000002</v>
      </c>
      <c r="C30">
        <v>9.0121200000000002E-3</v>
      </c>
      <c r="D30">
        <v>7.2100799999999996</v>
      </c>
      <c r="E30">
        <v>16.988399999999999</v>
      </c>
      <c r="F30">
        <v>1.1789700000000001</v>
      </c>
      <c r="G30">
        <v>5.9589799999999998E-4</v>
      </c>
      <c r="H30">
        <v>17.019300000000001</v>
      </c>
      <c r="I30">
        <v>22000</v>
      </c>
      <c r="J30">
        <v>0</v>
      </c>
      <c r="K30">
        <v>0</v>
      </c>
      <c r="L30" t="s">
        <v>56</v>
      </c>
    </row>
    <row r="31" spans="1:47">
      <c r="A31" s="1" t="s">
        <v>84</v>
      </c>
      <c r="B31">
        <v>2.4837500000000001</v>
      </c>
      <c r="C31">
        <v>9.0148199999999998E-3</v>
      </c>
      <c r="D31">
        <v>7.2491699999999986</v>
      </c>
      <c r="E31">
        <v>17.006399999999999</v>
      </c>
      <c r="F31">
        <v>1.1783600000000001</v>
      </c>
      <c r="G31">
        <v>5.72556E-4</v>
      </c>
      <c r="H31">
        <v>17.028400000000001</v>
      </c>
      <c r="I31">
        <v>22000</v>
      </c>
      <c r="J31">
        <v>0</v>
      </c>
      <c r="K31">
        <v>0</v>
      </c>
      <c r="L31" t="s">
        <v>56</v>
      </c>
    </row>
    <row r="32" spans="1:47">
      <c r="A32" s="1" t="s">
        <v>85</v>
      </c>
      <c r="B32">
        <v>2.49566</v>
      </c>
      <c r="C32">
        <v>9.0009900000000004E-3</v>
      </c>
      <c r="D32">
        <v>7.3067600000000006</v>
      </c>
      <c r="E32">
        <v>17.037400000000002</v>
      </c>
      <c r="F32">
        <v>1.1826000000000001</v>
      </c>
      <c r="G32">
        <v>5.5322300000000004E-4</v>
      </c>
      <c r="H32">
        <v>17.034800000000001</v>
      </c>
      <c r="I32">
        <v>22000</v>
      </c>
      <c r="J32">
        <v>0</v>
      </c>
      <c r="K32">
        <v>0</v>
      </c>
      <c r="L32" t="s">
        <v>56</v>
      </c>
    </row>
    <row r="33" spans="1:12">
      <c r="A33" s="1" t="s">
        <v>86</v>
      </c>
      <c r="B33">
        <v>2.4421400000000002</v>
      </c>
      <c r="C33">
        <v>9.0070800000000006E-3</v>
      </c>
      <c r="D33">
        <v>7.2397800000000014</v>
      </c>
      <c r="E33">
        <v>17.087700000000002</v>
      </c>
      <c r="F33">
        <v>1.18241</v>
      </c>
      <c r="G33">
        <v>5.3390199999999994E-4</v>
      </c>
      <c r="H33">
        <v>17.038699999999999</v>
      </c>
      <c r="I33">
        <v>22000</v>
      </c>
      <c r="J33">
        <v>0</v>
      </c>
      <c r="K33">
        <v>0</v>
      </c>
      <c r="L33" t="s">
        <v>56</v>
      </c>
    </row>
    <row r="34" spans="1:12">
      <c r="A34" s="1" t="s">
        <v>87</v>
      </c>
      <c r="B34">
        <v>2.4332600000000002</v>
      </c>
      <c r="C34">
        <v>8.9946399999999999E-3</v>
      </c>
      <c r="D34">
        <v>7.1764600000000014</v>
      </c>
      <c r="E34">
        <v>17.12</v>
      </c>
      <c r="F34">
        <v>1.1966300000000001</v>
      </c>
      <c r="G34">
        <v>2.0541800000000001E-3</v>
      </c>
      <c r="H34">
        <v>17.0594</v>
      </c>
      <c r="I34">
        <v>22000</v>
      </c>
      <c r="J34">
        <v>0</v>
      </c>
      <c r="K34">
        <v>0</v>
      </c>
      <c r="L34" t="s">
        <v>56</v>
      </c>
    </row>
    <row r="35" spans="1:12">
      <c r="A35" s="1" t="s">
        <v>88</v>
      </c>
      <c r="B35">
        <v>2.4068800000000001</v>
      </c>
      <c r="C35">
        <v>9.0052599999999993E-3</v>
      </c>
      <c r="D35">
        <v>7.1615899999999986</v>
      </c>
      <c r="E35">
        <v>17.2</v>
      </c>
      <c r="F35">
        <v>1.1855500000000001</v>
      </c>
      <c r="G35">
        <v>2.8082099999999998E-3</v>
      </c>
      <c r="H35">
        <v>17.0748</v>
      </c>
      <c r="I35">
        <v>22000</v>
      </c>
      <c r="J35">
        <v>0</v>
      </c>
      <c r="K35">
        <v>0</v>
      </c>
      <c r="L35" t="s">
        <v>56</v>
      </c>
    </row>
    <row r="36" spans="1:12">
      <c r="A36" s="1" t="s">
        <v>89</v>
      </c>
      <c r="B36">
        <v>2.4054700000000002</v>
      </c>
      <c r="C36">
        <v>8.99988E-3</v>
      </c>
      <c r="D36">
        <v>7.1857100000000003</v>
      </c>
      <c r="E36">
        <v>17.2</v>
      </c>
      <c r="F36">
        <v>1.1852100000000001</v>
      </c>
      <c r="G36">
        <v>2.9441200000000002E-3</v>
      </c>
      <c r="H36">
        <v>17.088999999999999</v>
      </c>
      <c r="I36">
        <v>22000</v>
      </c>
      <c r="J36">
        <v>0</v>
      </c>
      <c r="K36">
        <v>0</v>
      </c>
      <c r="L36" t="s">
        <v>56</v>
      </c>
    </row>
    <row r="37" spans="1:12">
      <c r="A37" s="1" t="s">
        <v>90</v>
      </c>
      <c r="B37">
        <v>2.4072399999999998</v>
      </c>
      <c r="C37">
        <v>8.9999099999999999E-3</v>
      </c>
      <c r="D37">
        <v>7.2284699999999997</v>
      </c>
      <c r="E37">
        <v>17.237400000000001</v>
      </c>
      <c r="F37">
        <v>1.18008</v>
      </c>
      <c r="G37">
        <v>3.20974E-3</v>
      </c>
      <c r="H37">
        <v>17.111000000000001</v>
      </c>
      <c r="I37">
        <v>22000</v>
      </c>
      <c r="J37">
        <v>0</v>
      </c>
      <c r="K37">
        <v>0</v>
      </c>
      <c r="L37" t="s">
        <v>56</v>
      </c>
    </row>
    <row r="38" spans="1:12">
      <c r="A38" s="1" t="s">
        <v>91</v>
      </c>
      <c r="B38">
        <v>2.3888600000000002</v>
      </c>
      <c r="C38">
        <v>8.99843E-3</v>
      </c>
      <c r="D38">
        <v>7.2507800000000007</v>
      </c>
      <c r="E38">
        <v>17.272200000000002</v>
      </c>
      <c r="F38">
        <v>1.17944</v>
      </c>
      <c r="G38">
        <v>5.30526E-3</v>
      </c>
      <c r="H38">
        <v>17.1355</v>
      </c>
      <c r="I38">
        <v>22000</v>
      </c>
      <c r="J38">
        <v>0</v>
      </c>
      <c r="K38">
        <v>0</v>
      </c>
      <c r="L38" t="s">
        <v>56</v>
      </c>
    </row>
    <row r="39" spans="1:12">
      <c r="A39" s="1" t="s">
        <v>92</v>
      </c>
      <c r="B39">
        <v>2.4697499999999999</v>
      </c>
      <c r="C39">
        <v>8.9904700000000004E-3</v>
      </c>
      <c r="D39">
        <v>7.3307000000000002</v>
      </c>
      <c r="E39">
        <v>17.2928</v>
      </c>
      <c r="F39">
        <v>1.1812100000000001</v>
      </c>
      <c r="G39">
        <v>5.2845599999999998E-3</v>
      </c>
      <c r="H39">
        <v>17.153500000000001</v>
      </c>
      <c r="I39">
        <v>22000</v>
      </c>
      <c r="J39">
        <v>0</v>
      </c>
      <c r="K39">
        <v>0</v>
      </c>
      <c r="L39" t="s">
        <v>56</v>
      </c>
    </row>
    <row r="40" spans="1:12">
      <c r="A40" s="1" t="s">
        <v>93</v>
      </c>
      <c r="B40">
        <v>2.4760399999999998</v>
      </c>
      <c r="C40">
        <v>8.9957200000000005E-3</v>
      </c>
      <c r="D40">
        <v>7.3399199999999993</v>
      </c>
      <c r="E40">
        <v>17.3367</v>
      </c>
      <c r="F40">
        <v>1.17855</v>
      </c>
      <c r="G40">
        <v>4.4513799999999996E-3</v>
      </c>
      <c r="H40">
        <v>17.161300000000001</v>
      </c>
      <c r="I40">
        <v>22000</v>
      </c>
      <c r="J40">
        <v>0</v>
      </c>
      <c r="K40">
        <v>0</v>
      </c>
      <c r="L40" t="s">
        <v>56</v>
      </c>
    </row>
    <row r="41" spans="1:12">
      <c r="A41" s="1" t="s">
        <v>94</v>
      </c>
      <c r="B41">
        <v>2.43641</v>
      </c>
      <c r="C41">
        <v>8.9971500000000006E-3</v>
      </c>
      <c r="D41">
        <v>7.2860199999999997</v>
      </c>
      <c r="E41">
        <v>17.366299999999999</v>
      </c>
      <c r="F41">
        <v>1.1792</v>
      </c>
      <c r="G41">
        <v>3.90668E-3</v>
      </c>
      <c r="H41">
        <v>17.1858</v>
      </c>
      <c r="I41">
        <v>22000</v>
      </c>
      <c r="J41">
        <v>0</v>
      </c>
      <c r="K41">
        <v>0</v>
      </c>
      <c r="L41" t="s">
        <v>56</v>
      </c>
    </row>
    <row r="42" spans="1:12">
      <c r="A42" s="1" t="s">
        <v>95</v>
      </c>
      <c r="B42">
        <v>2.4822199999999999</v>
      </c>
      <c r="C42">
        <v>8.9983900000000002E-3</v>
      </c>
      <c r="D42">
        <v>7.2711499999999996</v>
      </c>
      <c r="E42">
        <v>17.380500000000001</v>
      </c>
      <c r="F42">
        <v>1.17719</v>
      </c>
      <c r="G42">
        <v>3.1889100000000001E-3</v>
      </c>
      <c r="H42">
        <v>17.211600000000001</v>
      </c>
      <c r="I42">
        <v>22000</v>
      </c>
      <c r="J42">
        <v>0</v>
      </c>
      <c r="K42">
        <v>0</v>
      </c>
      <c r="L42" t="s">
        <v>56</v>
      </c>
    </row>
    <row r="43" spans="1:12">
      <c r="A43" s="1" t="s">
        <v>96</v>
      </c>
      <c r="B43">
        <v>2.4367399999999999</v>
      </c>
      <c r="C43">
        <v>8.9977800000000004E-3</v>
      </c>
      <c r="D43">
        <v>7.267339999999999</v>
      </c>
      <c r="E43">
        <v>17.414000000000001</v>
      </c>
      <c r="F43">
        <v>1.1829099999999999</v>
      </c>
      <c r="G43">
        <v>3.15869E-3</v>
      </c>
      <c r="H43">
        <v>17.261900000000001</v>
      </c>
      <c r="I43">
        <v>22000</v>
      </c>
      <c r="J43">
        <v>0</v>
      </c>
      <c r="K43">
        <v>0</v>
      </c>
      <c r="L43" t="s">
        <v>56</v>
      </c>
    </row>
    <row r="44" spans="1:12">
      <c r="A44" s="1" t="s">
        <v>97</v>
      </c>
      <c r="B44">
        <v>2.4834100000000001</v>
      </c>
      <c r="C44">
        <v>8.9907700000000004E-3</v>
      </c>
      <c r="D44">
        <v>7.1818600000000004</v>
      </c>
      <c r="E44">
        <v>17.470800000000001</v>
      </c>
      <c r="F44">
        <v>1.1889000000000001</v>
      </c>
      <c r="G44">
        <v>5.2248399999999997E-3</v>
      </c>
      <c r="H44">
        <v>17.270900000000001</v>
      </c>
      <c r="I44">
        <v>22000</v>
      </c>
      <c r="J44">
        <v>0</v>
      </c>
      <c r="K44">
        <v>0</v>
      </c>
      <c r="L44" t="s">
        <v>56</v>
      </c>
    </row>
    <row r="45" spans="1:12">
      <c r="A45" s="1" t="s">
        <v>98</v>
      </c>
      <c r="B45">
        <v>2.4334899999999999</v>
      </c>
      <c r="C45">
        <v>8.9901400000000006E-3</v>
      </c>
      <c r="D45">
        <v>7.1576600000000008</v>
      </c>
      <c r="E45">
        <v>17.517099999999999</v>
      </c>
      <c r="F45">
        <v>1.18194</v>
      </c>
      <c r="G45">
        <v>4.6370099999999996E-3</v>
      </c>
      <c r="H45">
        <v>17.289000000000001</v>
      </c>
      <c r="I45">
        <v>22000</v>
      </c>
      <c r="J45">
        <v>0</v>
      </c>
      <c r="K45">
        <v>0</v>
      </c>
      <c r="L45" t="s">
        <v>56</v>
      </c>
    </row>
    <row r="46" spans="1:12">
      <c r="A46" s="1" t="s">
        <v>99</v>
      </c>
      <c r="B46">
        <v>2.4866000000000001</v>
      </c>
      <c r="C46">
        <v>8.9878100000000006E-3</v>
      </c>
      <c r="D46">
        <v>7.1632300000000004</v>
      </c>
      <c r="E46">
        <v>17.562200000000001</v>
      </c>
      <c r="F46">
        <v>1.1823300000000001</v>
      </c>
      <c r="G46">
        <v>3.90946E-3</v>
      </c>
      <c r="H46">
        <v>17.314800000000002</v>
      </c>
      <c r="I46">
        <v>22000</v>
      </c>
      <c r="J46">
        <v>0</v>
      </c>
      <c r="K46">
        <v>0</v>
      </c>
      <c r="L46" t="s">
        <v>56</v>
      </c>
    </row>
    <row r="47" spans="1:12">
      <c r="A47" s="1" t="s">
        <v>100</v>
      </c>
      <c r="B47">
        <v>2.4277099999999998</v>
      </c>
      <c r="C47">
        <v>8.99113E-3</v>
      </c>
      <c r="D47">
        <v>7.1966100000000006</v>
      </c>
      <c r="E47">
        <v>17.581600000000002</v>
      </c>
      <c r="F47">
        <v>1.18676</v>
      </c>
      <c r="G47">
        <v>3.3562100000000001E-3</v>
      </c>
      <c r="H47">
        <v>17.338000000000001</v>
      </c>
      <c r="I47">
        <v>22000</v>
      </c>
      <c r="J47">
        <v>0</v>
      </c>
      <c r="K47">
        <v>0</v>
      </c>
      <c r="L47" t="s">
        <v>56</v>
      </c>
    </row>
    <row r="48" spans="1:12">
      <c r="A48" s="1" t="s">
        <v>101</v>
      </c>
      <c r="B48">
        <v>2.5078100000000001</v>
      </c>
      <c r="C48">
        <v>8.9961599999999996E-3</v>
      </c>
      <c r="D48">
        <v>7.2671700000000001</v>
      </c>
      <c r="E48">
        <v>17.630500000000001</v>
      </c>
      <c r="F48">
        <v>1.18624</v>
      </c>
      <c r="G48">
        <v>2.83577E-3</v>
      </c>
      <c r="H48">
        <v>17.350899999999999</v>
      </c>
      <c r="I48">
        <v>22000</v>
      </c>
      <c r="J48">
        <v>0</v>
      </c>
      <c r="K48">
        <v>0</v>
      </c>
      <c r="L48" t="s">
        <v>56</v>
      </c>
    </row>
    <row r="49" spans="1:12">
      <c r="A49" s="1" t="s">
        <v>102</v>
      </c>
      <c r="B49">
        <v>2.5075099999999999</v>
      </c>
      <c r="C49">
        <v>8.9877800000000008E-3</v>
      </c>
      <c r="D49">
        <v>7.2950300000000006</v>
      </c>
      <c r="E49">
        <v>17.6511</v>
      </c>
      <c r="F49">
        <v>1.18513</v>
      </c>
      <c r="G49">
        <v>2.55777E-3</v>
      </c>
      <c r="H49">
        <v>17.379200000000001</v>
      </c>
      <c r="I49">
        <v>22000</v>
      </c>
      <c r="J49">
        <v>0</v>
      </c>
      <c r="K49">
        <v>0</v>
      </c>
      <c r="L49" t="s">
        <v>56</v>
      </c>
    </row>
    <row r="50" spans="1:12">
      <c r="A50" s="1" t="s">
        <v>103</v>
      </c>
      <c r="B50">
        <v>2.52312</v>
      </c>
      <c r="C50">
        <v>8.98615E-3</v>
      </c>
      <c r="D50">
        <v>7.2800699999999994</v>
      </c>
      <c r="E50">
        <v>17.683399999999999</v>
      </c>
      <c r="F50">
        <v>1.1861999999999999</v>
      </c>
      <c r="G50">
        <v>2.2812499999999999E-3</v>
      </c>
      <c r="H50">
        <v>17.397300000000001</v>
      </c>
      <c r="I50">
        <v>22000</v>
      </c>
      <c r="J50">
        <v>0</v>
      </c>
      <c r="K50">
        <v>0</v>
      </c>
      <c r="L50" t="s">
        <v>56</v>
      </c>
    </row>
    <row r="51" spans="1:12">
      <c r="A51" s="1" t="s">
        <v>104</v>
      </c>
      <c r="B51">
        <v>2.4853999999999998</v>
      </c>
      <c r="C51">
        <v>8.9858000000000004E-3</v>
      </c>
      <c r="D51">
        <v>7.2893600000000003</v>
      </c>
      <c r="E51">
        <v>17.714300000000001</v>
      </c>
      <c r="F51">
        <v>1.18787</v>
      </c>
      <c r="G51">
        <v>1.9885200000000001E-3</v>
      </c>
      <c r="H51">
        <v>17.414000000000001</v>
      </c>
      <c r="I51">
        <v>22000</v>
      </c>
      <c r="J51">
        <v>0</v>
      </c>
      <c r="K51">
        <v>0</v>
      </c>
      <c r="L51" t="s">
        <v>56</v>
      </c>
    </row>
    <row r="52" spans="1:12">
      <c r="A52" s="1" t="s">
        <v>105</v>
      </c>
      <c r="B52">
        <v>2.4965700000000002</v>
      </c>
      <c r="C52">
        <v>8.9913300000000005E-3</v>
      </c>
      <c r="D52">
        <v>7.2874999999999996</v>
      </c>
      <c r="E52">
        <v>17.741299999999999</v>
      </c>
      <c r="F52">
        <v>1.18672</v>
      </c>
      <c r="G52">
        <v>2.3728E-3</v>
      </c>
      <c r="H52">
        <v>17.441099999999999</v>
      </c>
      <c r="I52">
        <v>22000</v>
      </c>
      <c r="J52">
        <v>0</v>
      </c>
      <c r="K52">
        <v>0</v>
      </c>
      <c r="L52" t="s">
        <v>56</v>
      </c>
    </row>
    <row r="53" spans="1:12">
      <c r="A53" s="1" t="s">
        <v>106</v>
      </c>
      <c r="B53">
        <v>2.5187200000000001</v>
      </c>
      <c r="C53">
        <v>8.9882099999999999E-3</v>
      </c>
      <c r="D53">
        <v>7.3059699999999994</v>
      </c>
      <c r="E53">
        <v>17.770900000000001</v>
      </c>
      <c r="F53">
        <v>1.19001</v>
      </c>
      <c r="G53">
        <v>4.7245400000000002E-3</v>
      </c>
      <c r="H53">
        <v>17.457899999999999</v>
      </c>
      <c r="I53">
        <v>22000</v>
      </c>
      <c r="J53">
        <v>0</v>
      </c>
      <c r="K53">
        <v>0</v>
      </c>
      <c r="L53" t="s">
        <v>56</v>
      </c>
    </row>
    <row r="54" spans="1:12">
      <c r="A54" s="1" t="s">
        <v>107</v>
      </c>
      <c r="B54">
        <v>2.4952700000000001</v>
      </c>
      <c r="C54">
        <v>8.9872600000000004E-3</v>
      </c>
      <c r="D54">
        <v>7.1909100000000006</v>
      </c>
      <c r="E54">
        <v>17.815999999999999</v>
      </c>
      <c r="F54">
        <v>1.1886300000000001</v>
      </c>
      <c r="G54">
        <v>4.3933100000000001E-3</v>
      </c>
      <c r="H54">
        <v>17.482399999999998</v>
      </c>
      <c r="I54">
        <v>22000</v>
      </c>
      <c r="J54">
        <v>0</v>
      </c>
      <c r="K54">
        <v>0</v>
      </c>
      <c r="L54" t="s">
        <v>56</v>
      </c>
    </row>
    <row r="55" spans="1:12">
      <c r="A55" s="1" t="s">
        <v>108</v>
      </c>
      <c r="B55">
        <v>2.4712700000000001</v>
      </c>
      <c r="C55">
        <v>8.9886700000000007E-3</v>
      </c>
      <c r="D55">
        <v>7.1555999999999997</v>
      </c>
      <c r="E55">
        <v>17.858499999999999</v>
      </c>
      <c r="F55">
        <v>1.18689</v>
      </c>
      <c r="G55">
        <v>3.6768899999999999E-3</v>
      </c>
      <c r="H55">
        <v>17.503</v>
      </c>
      <c r="I55">
        <v>22000</v>
      </c>
      <c r="J55">
        <v>0</v>
      </c>
      <c r="K55">
        <v>0</v>
      </c>
      <c r="L55" t="s">
        <v>56</v>
      </c>
    </row>
    <row r="56" spans="1:12">
      <c r="A56" s="1" t="s">
        <v>109</v>
      </c>
      <c r="B56">
        <v>2.4866000000000001</v>
      </c>
      <c r="C56">
        <v>8.9883399999999992E-3</v>
      </c>
      <c r="D56">
        <v>7.1574499999999999</v>
      </c>
      <c r="E56">
        <v>17.8675</v>
      </c>
      <c r="F56">
        <v>1.1862999999999999</v>
      </c>
      <c r="G56">
        <v>3.1115299999999999E-3</v>
      </c>
      <c r="H56">
        <v>17.521000000000001</v>
      </c>
      <c r="I56">
        <v>22000</v>
      </c>
      <c r="J56">
        <v>0</v>
      </c>
      <c r="K56">
        <v>0</v>
      </c>
      <c r="L56" t="s">
        <v>56</v>
      </c>
    </row>
    <row r="57" spans="1:12">
      <c r="A57" s="1" t="s">
        <v>110</v>
      </c>
      <c r="B57">
        <v>2.4677199999999999</v>
      </c>
      <c r="C57">
        <v>8.9811999999999999E-3</v>
      </c>
      <c r="D57">
        <v>7.1834199999999999</v>
      </c>
      <c r="E57">
        <v>17.906099999999999</v>
      </c>
      <c r="F57">
        <v>1.1849400000000001</v>
      </c>
      <c r="G57">
        <v>2.79678E-3</v>
      </c>
      <c r="H57">
        <v>17.548100000000002</v>
      </c>
      <c r="I57">
        <v>22000</v>
      </c>
      <c r="J57">
        <v>0</v>
      </c>
      <c r="K57">
        <v>0</v>
      </c>
      <c r="L57" t="s">
        <v>56</v>
      </c>
    </row>
    <row r="58" spans="1:12">
      <c r="A58" s="1" t="s">
        <v>111</v>
      </c>
      <c r="B58">
        <v>2.4411100000000001</v>
      </c>
      <c r="C58">
        <v>8.9782899999999999E-3</v>
      </c>
      <c r="D58">
        <v>7.1927000000000003</v>
      </c>
      <c r="E58">
        <v>17.928000000000001</v>
      </c>
      <c r="F58">
        <v>1.1830499999999999</v>
      </c>
      <c r="G58">
        <v>2.2996599999999998E-3</v>
      </c>
      <c r="H58">
        <v>17.557099999999998</v>
      </c>
      <c r="I58">
        <v>22000</v>
      </c>
      <c r="J58">
        <v>0</v>
      </c>
      <c r="K58">
        <v>0</v>
      </c>
      <c r="L58" t="s">
        <v>56</v>
      </c>
    </row>
    <row r="59" spans="1:12">
      <c r="A59" s="1" t="s">
        <v>112</v>
      </c>
      <c r="B59">
        <v>2.4662000000000002</v>
      </c>
      <c r="C59">
        <v>8.9746900000000004E-3</v>
      </c>
      <c r="D59">
        <v>7.1907800000000002</v>
      </c>
      <c r="E59">
        <v>17.948599999999999</v>
      </c>
      <c r="F59">
        <v>1.1832</v>
      </c>
      <c r="G59">
        <v>2.0068400000000002E-3</v>
      </c>
      <c r="H59">
        <v>17.589300000000001</v>
      </c>
      <c r="I59">
        <v>22000</v>
      </c>
      <c r="J59">
        <v>0</v>
      </c>
      <c r="K59">
        <v>0</v>
      </c>
      <c r="L59" t="s">
        <v>56</v>
      </c>
    </row>
    <row r="60" spans="1:12">
      <c r="A60" s="1" t="s">
        <v>113</v>
      </c>
      <c r="B60">
        <v>2.4487700000000001</v>
      </c>
      <c r="C60">
        <v>8.9739999999999993E-3</v>
      </c>
      <c r="D60">
        <v>7.1722299999999999</v>
      </c>
      <c r="E60">
        <v>17.956299999999999</v>
      </c>
      <c r="F60">
        <v>1.1844600000000001</v>
      </c>
      <c r="G60">
        <v>1.79721E-3</v>
      </c>
      <c r="H60">
        <v>17.604800000000001</v>
      </c>
      <c r="I60">
        <v>22000</v>
      </c>
      <c r="J60">
        <v>0</v>
      </c>
      <c r="K60">
        <v>0</v>
      </c>
      <c r="L60" t="s">
        <v>56</v>
      </c>
    </row>
    <row r="61" spans="1:12">
      <c r="A61" s="1" t="s">
        <v>114</v>
      </c>
      <c r="B61">
        <v>2.5512100000000002</v>
      </c>
      <c r="C61">
        <v>8.9749400000000007E-3</v>
      </c>
      <c r="D61">
        <v>7.1629600000000009</v>
      </c>
      <c r="E61">
        <v>17.9666</v>
      </c>
      <c r="F61">
        <v>1.1832400000000001</v>
      </c>
      <c r="G61">
        <v>1.6525400000000001E-3</v>
      </c>
      <c r="H61">
        <v>17.624099999999999</v>
      </c>
      <c r="I61">
        <v>22000</v>
      </c>
      <c r="J61">
        <v>0</v>
      </c>
      <c r="K61">
        <v>0</v>
      </c>
      <c r="L61" t="s">
        <v>56</v>
      </c>
    </row>
    <row r="62" spans="1:12">
      <c r="A62" s="1" t="s">
        <v>115</v>
      </c>
      <c r="B62">
        <v>2.5606100000000001</v>
      </c>
      <c r="C62">
        <v>8.9737199999999993E-3</v>
      </c>
      <c r="D62">
        <v>7.1926300000000003</v>
      </c>
      <c r="E62">
        <v>17.964099999999998</v>
      </c>
      <c r="F62">
        <v>1.18319</v>
      </c>
      <c r="G62">
        <v>1.5055100000000001E-3</v>
      </c>
      <c r="H62">
        <v>17.639600000000002</v>
      </c>
      <c r="I62">
        <v>22000</v>
      </c>
      <c r="J62">
        <v>0</v>
      </c>
      <c r="K62">
        <v>0</v>
      </c>
      <c r="L62" t="s">
        <v>56</v>
      </c>
    </row>
    <row r="63" spans="1:12">
      <c r="A63" s="1" t="s">
        <v>116</v>
      </c>
      <c r="B63">
        <v>2.5381399999999998</v>
      </c>
      <c r="C63">
        <v>8.9680000000000003E-3</v>
      </c>
      <c r="D63">
        <v>7.164810000000001</v>
      </c>
      <c r="E63">
        <v>17.969200000000001</v>
      </c>
      <c r="F63">
        <v>1.18269</v>
      </c>
      <c r="G63">
        <v>1.3139899999999999E-3</v>
      </c>
      <c r="H63">
        <v>17.656300000000002</v>
      </c>
      <c r="I63">
        <v>22000</v>
      </c>
      <c r="J63">
        <v>0</v>
      </c>
      <c r="K63">
        <v>0</v>
      </c>
      <c r="L63" t="s">
        <v>56</v>
      </c>
    </row>
    <row r="64" spans="1:12">
      <c r="A64" s="1" t="s">
        <v>117</v>
      </c>
      <c r="B64">
        <v>2.55233</v>
      </c>
      <c r="C64">
        <v>8.9706100000000004E-3</v>
      </c>
      <c r="D64">
        <v>7.1666699999999999</v>
      </c>
      <c r="E64">
        <v>17.970500000000001</v>
      </c>
      <c r="F64">
        <v>1.1844399999999999</v>
      </c>
      <c r="G64">
        <v>1.2056600000000001E-3</v>
      </c>
      <c r="H64">
        <v>17.671800000000001</v>
      </c>
      <c r="I64">
        <v>22000</v>
      </c>
      <c r="J64">
        <v>0</v>
      </c>
      <c r="K64">
        <v>0</v>
      </c>
      <c r="L64" t="s">
        <v>56</v>
      </c>
    </row>
    <row r="65" spans="1:12">
      <c r="A65" s="1" t="s">
        <v>118</v>
      </c>
      <c r="B65">
        <v>2.5119099999999999</v>
      </c>
      <c r="C65">
        <v>8.9782300000000002E-3</v>
      </c>
      <c r="D65">
        <v>7.1592500000000001</v>
      </c>
      <c r="E65">
        <v>17.973099999999999</v>
      </c>
      <c r="F65">
        <v>1.18343</v>
      </c>
      <c r="G65">
        <v>1.1383000000000001E-3</v>
      </c>
      <c r="H65">
        <v>17.691099999999999</v>
      </c>
      <c r="I65">
        <v>22000</v>
      </c>
      <c r="J65">
        <v>0</v>
      </c>
      <c r="K65">
        <v>0</v>
      </c>
      <c r="L65" t="s">
        <v>56</v>
      </c>
    </row>
    <row r="66" spans="1:12">
      <c r="A66" s="1" t="s">
        <v>119</v>
      </c>
      <c r="B66">
        <v>2.5269300000000001</v>
      </c>
      <c r="C66">
        <v>8.9730599999999997E-3</v>
      </c>
      <c r="D66">
        <v>7.1574</v>
      </c>
      <c r="E66">
        <v>17.9679</v>
      </c>
      <c r="F66">
        <v>1.18411</v>
      </c>
      <c r="G66">
        <v>1.07796E-3</v>
      </c>
      <c r="H66">
        <v>17.713000000000001</v>
      </c>
      <c r="I66">
        <v>22000</v>
      </c>
      <c r="J66">
        <v>0</v>
      </c>
      <c r="K66">
        <v>0</v>
      </c>
      <c r="L66" t="s">
        <v>56</v>
      </c>
    </row>
    <row r="67" spans="1:12">
      <c r="A67" s="1" t="s">
        <v>120</v>
      </c>
      <c r="B67">
        <v>2.5602499999999999</v>
      </c>
      <c r="C67">
        <v>8.9811500000000002E-3</v>
      </c>
      <c r="D67">
        <v>7.1592699999999994</v>
      </c>
      <c r="E67">
        <v>17.957599999999999</v>
      </c>
      <c r="F67">
        <v>1.1835500000000001</v>
      </c>
      <c r="G67">
        <v>1.0497600000000001E-3</v>
      </c>
      <c r="H67">
        <v>17.724599999999999</v>
      </c>
      <c r="I67">
        <v>22000</v>
      </c>
      <c r="J67">
        <v>0</v>
      </c>
      <c r="K67">
        <v>0</v>
      </c>
      <c r="L67" t="s">
        <v>56</v>
      </c>
    </row>
    <row r="68" spans="1:12">
      <c r="A68" s="1" t="s">
        <v>121</v>
      </c>
      <c r="B68">
        <v>2.6680000000000001</v>
      </c>
      <c r="C68">
        <v>8.9890999999999999E-3</v>
      </c>
      <c r="D68">
        <v>7.1555999999999997</v>
      </c>
      <c r="E68">
        <v>17.937000000000001</v>
      </c>
      <c r="F68">
        <v>1.1826399999999999</v>
      </c>
      <c r="G68">
        <v>1.0298200000000001E-3</v>
      </c>
      <c r="H68">
        <v>17.738700000000001</v>
      </c>
      <c r="I68">
        <v>22000</v>
      </c>
      <c r="J68">
        <v>0</v>
      </c>
      <c r="K68">
        <v>0</v>
      </c>
      <c r="L68" t="s">
        <v>56</v>
      </c>
    </row>
    <row r="69" spans="1:12">
      <c r="A69" s="1" t="s">
        <v>122</v>
      </c>
      <c r="B69">
        <v>2.9402900000000001</v>
      </c>
      <c r="C69">
        <v>9.0035199999999992E-3</v>
      </c>
      <c r="D69">
        <v>7.1574499999999999</v>
      </c>
      <c r="E69">
        <v>17.939599999999999</v>
      </c>
      <c r="F69">
        <v>1.1834199999999999</v>
      </c>
      <c r="G69">
        <v>9.7689900000000004E-4</v>
      </c>
      <c r="H69">
        <v>17.729700000000001</v>
      </c>
      <c r="I69">
        <v>22000</v>
      </c>
      <c r="J69">
        <v>0</v>
      </c>
      <c r="K69">
        <v>0</v>
      </c>
      <c r="L69" t="s">
        <v>56</v>
      </c>
    </row>
    <row r="70" spans="1:12">
      <c r="A70" s="1" t="s">
        <v>123</v>
      </c>
      <c r="B70">
        <v>2.60467</v>
      </c>
      <c r="C70">
        <v>9.0062800000000002E-3</v>
      </c>
      <c r="D70">
        <v>7.1611600000000006</v>
      </c>
      <c r="E70">
        <v>17.922899999999998</v>
      </c>
      <c r="F70">
        <v>1.1821299999999999</v>
      </c>
      <c r="G70">
        <v>9.3196499999999999E-4</v>
      </c>
      <c r="H70">
        <v>17.756799999999998</v>
      </c>
      <c r="I70">
        <v>22000</v>
      </c>
      <c r="J70">
        <v>0</v>
      </c>
      <c r="K70">
        <v>0</v>
      </c>
      <c r="L70" t="s">
        <v>56</v>
      </c>
    </row>
    <row r="71" spans="1:12">
      <c r="A71" s="1" t="s">
        <v>124</v>
      </c>
      <c r="B71">
        <v>2.5792000000000002</v>
      </c>
      <c r="C71">
        <v>9.0180199999999999E-3</v>
      </c>
      <c r="D71">
        <v>7.1518899999999999</v>
      </c>
      <c r="E71">
        <v>17.935700000000001</v>
      </c>
      <c r="F71">
        <v>1.1804600000000001</v>
      </c>
      <c r="G71">
        <v>8.8270500000000001E-4</v>
      </c>
      <c r="H71">
        <v>17.746500000000001</v>
      </c>
      <c r="I71">
        <v>22000</v>
      </c>
      <c r="J71">
        <v>0</v>
      </c>
      <c r="K71">
        <v>0</v>
      </c>
      <c r="L71" t="s">
        <v>56</v>
      </c>
    </row>
    <row r="72" spans="1:12">
      <c r="A72" s="1" t="s">
        <v>124</v>
      </c>
      <c r="B72">
        <v>2.5792000000000002</v>
      </c>
      <c r="C72">
        <v>9.0180199999999999E-3</v>
      </c>
      <c r="D72">
        <v>7.1518899999999999</v>
      </c>
      <c r="E72">
        <v>17.935700000000001</v>
      </c>
      <c r="F72">
        <v>1.1804600000000001</v>
      </c>
      <c r="G72">
        <v>8.8270500000000001E-4</v>
      </c>
      <c r="H72">
        <v>17.746500000000001</v>
      </c>
      <c r="I72">
        <v>22000</v>
      </c>
      <c r="J72">
        <v>0</v>
      </c>
      <c r="K72">
        <v>0</v>
      </c>
      <c r="L72" t="s">
        <v>56</v>
      </c>
    </row>
    <row r="73" spans="1:12">
      <c r="A73" s="1" t="s">
        <v>125</v>
      </c>
      <c r="B73">
        <v>2.5148100000000002</v>
      </c>
      <c r="C73">
        <v>9.0200699999999998E-3</v>
      </c>
      <c r="D73">
        <v>7.1574499999999999</v>
      </c>
      <c r="E73">
        <v>17.922899999999998</v>
      </c>
      <c r="F73">
        <v>1.1860200000000001</v>
      </c>
      <c r="G73">
        <v>8.2637300000000004E-4</v>
      </c>
      <c r="H73">
        <v>17.741299999999999</v>
      </c>
      <c r="I73">
        <v>22000</v>
      </c>
      <c r="J73">
        <v>0</v>
      </c>
      <c r="K73">
        <v>0</v>
      </c>
      <c r="L73" t="s">
        <v>56</v>
      </c>
    </row>
    <row r="74" spans="1:12">
      <c r="A74" s="1" t="s">
        <v>126</v>
      </c>
      <c r="B74">
        <v>2.5259</v>
      </c>
      <c r="C74">
        <v>9.0302100000000003E-3</v>
      </c>
      <c r="D74">
        <v>7.1500300000000001</v>
      </c>
      <c r="E74">
        <v>17.920300000000001</v>
      </c>
      <c r="F74">
        <v>1.1795</v>
      </c>
      <c r="G74">
        <v>7.8944600000000007E-4</v>
      </c>
      <c r="H74">
        <v>17.763200000000001</v>
      </c>
      <c r="I74">
        <v>22000</v>
      </c>
      <c r="J74">
        <v>0</v>
      </c>
      <c r="K74">
        <v>0</v>
      </c>
      <c r="L74" t="s">
        <v>56</v>
      </c>
    </row>
    <row r="75" spans="1:12">
      <c r="A75" s="1" t="s">
        <v>127</v>
      </c>
      <c r="B75">
        <v>2.5021499999999999</v>
      </c>
      <c r="C75">
        <v>9.0352100000000001E-3</v>
      </c>
      <c r="D75">
        <v>7.1519399999999997</v>
      </c>
      <c r="E75">
        <v>17.9177</v>
      </c>
      <c r="F75">
        <v>1.17845</v>
      </c>
      <c r="G75">
        <v>7.5696800000000001E-4</v>
      </c>
      <c r="H75">
        <v>17.755500000000001</v>
      </c>
      <c r="I75">
        <v>22000</v>
      </c>
      <c r="J75">
        <v>0</v>
      </c>
      <c r="K75">
        <v>0</v>
      </c>
      <c r="L75" t="s">
        <v>56</v>
      </c>
    </row>
    <row r="76" spans="1:12">
      <c r="A76" s="1" t="s">
        <v>128</v>
      </c>
      <c r="B76">
        <v>2.47079</v>
      </c>
      <c r="C76">
        <v>9.0354300000000005E-3</v>
      </c>
      <c r="D76">
        <v>7.15008</v>
      </c>
      <c r="E76">
        <v>17.915099999999999</v>
      </c>
      <c r="F76">
        <v>1.18262</v>
      </c>
      <c r="G76">
        <v>7.3460100000000009E-4</v>
      </c>
      <c r="H76">
        <v>17.755500000000001</v>
      </c>
      <c r="I76">
        <v>22000</v>
      </c>
      <c r="J76">
        <v>0</v>
      </c>
      <c r="K76">
        <v>0</v>
      </c>
      <c r="L76" t="s">
        <v>56</v>
      </c>
    </row>
    <row r="77" spans="1:12">
      <c r="A77" s="1" t="s">
        <v>129</v>
      </c>
      <c r="B77">
        <v>2.4837699999999998</v>
      </c>
      <c r="C77">
        <v>9.0382399999999995E-3</v>
      </c>
      <c r="D77">
        <v>7.1556499999999996</v>
      </c>
      <c r="E77">
        <v>17.904800000000002</v>
      </c>
      <c r="F77">
        <v>1.1829400000000001</v>
      </c>
      <c r="G77">
        <v>6.9595799999999999E-4</v>
      </c>
      <c r="H77">
        <v>17.738700000000001</v>
      </c>
      <c r="I77">
        <v>22000</v>
      </c>
      <c r="J77">
        <v>0</v>
      </c>
      <c r="K77">
        <v>0</v>
      </c>
      <c r="L77" t="s">
        <v>56</v>
      </c>
    </row>
    <row r="78" spans="1:12">
      <c r="A78" s="1" t="s">
        <v>130</v>
      </c>
      <c r="B78">
        <v>2.45574</v>
      </c>
      <c r="C78">
        <v>9.04048E-3</v>
      </c>
      <c r="D78">
        <v>7.1519399999999997</v>
      </c>
      <c r="E78">
        <v>17.907399999999999</v>
      </c>
      <c r="F78">
        <v>1.1816199999999999</v>
      </c>
      <c r="G78">
        <v>6.6662100000000005E-4</v>
      </c>
      <c r="H78">
        <v>17.7606</v>
      </c>
      <c r="I78">
        <v>22000</v>
      </c>
      <c r="J78">
        <v>0</v>
      </c>
      <c r="K78">
        <v>0</v>
      </c>
      <c r="L78" t="s">
        <v>56</v>
      </c>
    </row>
    <row r="79" spans="1:12">
      <c r="A79" s="1" t="s">
        <v>131</v>
      </c>
      <c r="B79">
        <v>2.4412699999999998</v>
      </c>
      <c r="C79">
        <v>9.0470700000000008E-3</v>
      </c>
      <c r="D79">
        <v>7.1556499999999996</v>
      </c>
      <c r="E79">
        <v>17.897099999999998</v>
      </c>
      <c r="F79">
        <v>1.18157</v>
      </c>
      <c r="G79">
        <v>6.3927199999999997E-4</v>
      </c>
      <c r="H79">
        <v>17.756799999999998</v>
      </c>
      <c r="I79">
        <v>22000</v>
      </c>
      <c r="J79">
        <v>0</v>
      </c>
      <c r="K79">
        <v>0</v>
      </c>
      <c r="L79" t="s">
        <v>56</v>
      </c>
    </row>
    <row r="80" spans="1:12">
      <c r="A80" s="1" t="s">
        <v>132</v>
      </c>
      <c r="B80">
        <v>2.4436</v>
      </c>
      <c r="C80">
        <v>9.0547300000000004E-3</v>
      </c>
      <c r="D80">
        <v>7.1501299999999999</v>
      </c>
      <c r="E80">
        <v>17.899699999999999</v>
      </c>
      <c r="F80">
        <v>1.18116</v>
      </c>
      <c r="G80">
        <v>6.2140199999999996E-4</v>
      </c>
      <c r="H80">
        <v>17.746500000000001</v>
      </c>
      <c r="I80">
        <v>22000</v>
      </c>
      <c r="J80">
        <v>0</v>
      </c>
      <c r="K80">
        <v>0</v>
      </c>
      <c r="L80" t="s">
        <v>56</v>
      </c>
    </row>
    <row r="81" spans="1:12">
      <c r="A81" s="1" t="s">
        <v>133</v>
      </c>
      <c r="B81">
        <v>2.4661499999999998</v>
      </c>
      <c r="C81">
        <v>9.0543499999999992E-3</v>
      </c>
      <c r="D81">
        <v>7.1557000000000004</v>
      </c>
      <c r="E81">
        <v>17.881699999999999</v>
      </c>
      <c r="F81">
        <v>1.18302</v>
      </c>
      <c r="G81">
        <v>5.8461899999999998E-4</v>
      </c>
      <c r="H81">
        <v>17.748999999999999</v>
      </c>
      <c r="I81">
        <v>22000</v>
      </c>
      <c r="J81">
        <v>0</v>
      </c>
      <c r="K81">
        <v>0</v>
      </c>
      <c r="L81" t="s">
        <v>56</v>
      </c>
    </row>
    <row r="82" spans="1:12">
      <c r="A82" s="1" t="s">
        <v>134</v>
      </c>
      <c r="B82">
        <v>2.4537100000000001</v>
      </c>
      <c r="C82">
        <v>9.0545699999999996E-3</v>
      </c>
      <c r="D82">
        <v>7.1538399999999998</v>
      </c>
      <c r="E82">
        <v>17.881699999999999</v>
      </c>
      <c r="F82">
        <v>1.1815199999999999</v>
      </c>
      <c r="G82">
        <v>5.6083900000000004E-4</v>
      </c>
      <c r="H82">
        <v>17.723299999999998</v>
      </c>
      <c r="I82">
        <v>22000</v>
      </c>
      <c r="J82">
        <v>0</v>
      </c>
      <c r="K82">
        <v>0</v>
      </c>
      <c r="L82" t="s">
        <v>56</v>
      </c>
    </row>
    <row r="83" spans="1:12">
      <c r="A83" s="1" t="s">
        <v>135</v>
      </c>
      <c r="B83">
        <v>2.4583300000000001</v>
      </c>
      <c r="C83">
        <v>9.0566899999999992E-3</v>
      </c>
      <c r="D83">
        <v>7.1650399999999994</v>
      </c>
      <c r="E83">
        <v>17.889399999999998</v>
      </c>
      <c r="F83">
        <v>1.1813899999999999</v>
      </c>
      <c r="G83">
        <v>5.3350199999999993E-4</v>
      </c>
      <c r="H83">
        <v>17.739999999999998</v>
      </c>
      <c r="I83">
        <v>22000</v>
      </c>
      <c r="J83">
        <v>0</v>
      </c>
      <c r="K83">
        <v>0</v>
      </c>
      <c r="L83" t="s">
        <v>56</v>
      </c>
    </row>
    <row r="84" spans="1:12">
      <c r="A84" s="1" t="s">
        <v>136</v>
      </c>
      <c r="B84">
        <v>2.4591699999999999</v>
      </c>
      <c r="C84">
        <v>9.0573000000000008E-3</v>
      </c>
      <c r="D84">
        <v>7.1557500000000003</v>
      </c>
      <c r="E84">
        <v>17.879100000000001</v>
      </c>
      <c r="F84">
        <v>1.18215</v>
      </c>
      <c r="G84">
        <v>5.1863799999999998E-4</v>
      </c>
      <c r="H84">
        <v>17.7349</v>
      </c>
      <c r="I84">
        <v>22000</v>
      </c>
      <c r="J84">
        <v>0</v>
      </c>
      <c r="K84">
        <v>0</v>
      </c>
      <c r="L84" t="s">
        <v>56</v>
      </c>
    </row>
    <row r="85" spans="1:12">
      <c r="A85" s="1" t="s">
        <v>137</v>
      </c>
      <c r="B85">
        <v>2.4571800000000001</v>
      </c>
      <c r="C85">
        <v>7.9988400000000001E-3</v>
      </c>
      <c r="D85">
        <v>7.1688000000000001</v>
      </c>
      <c r="E85">
        <v>17.891999999999999</v>
      </c>
      <c r="F85">
        <v>1.1817800000000001</v>
      </c>
      <c r="G85">
        <v>4.9295600000000001E-4</v>
      </c>
      <c r="H85">
        <v>17.706499999999998</v>
      </c>
      <c r="I85">
        <v>22000</v>
      </c>
      <c r="J85">
        <v>0</v>
      </c>
      <c r="K85">
        <v>0</v>
      </c>
      <c r="L85" t="s">
        <v>56</v>
      </c>
    </row>
    <row r="86" spans="1:12">
      <c r="A86" s="1" t="s">
        <v>138</v>
      </c>
      <c r="B86">
        <v>2.4550100000000001</v>
      </c>
      <c r="C86">
        <v>7.9843899999999992E-3</v>
      </c>
      <c r="D86">
        <v>7.1818099999999996</v>
      </c>
      <c r="E86">
        <v>17.877800000000001</v>
      </c>
      <c r="F86">
        <v>1.1813899999999999</v>
      </c>
      <c r="G86">
        <v>4.7016499999999998E-4</v>
      </c>
      <c r="H86">
        <v>17.7104</v>
      </c>
      <c r="I86">
        <v>22000</v>
      </c>
      <c r="J86">
        <v>0</v>
      </c>
      <c r="K86">
        <v>0</v>
      </c>
      <c r="L86" t="s">
        <v>56</v>
      </c>
    </row>
    <row r="87" spans="1:12">
      <c r="A87" s="1" t="s">
        <v>139</v>
      </c>
      <c r="B87">
        <v>2.4275799999999998</v>
      </c>
      <c r="C87">
        <v>7.9817599999999992E-3</v>
      </c>
      <c r="D87">
        <v>7.1632300000000004</v>
      </c>
      <c r="E87">
        <v>17.8443</v>
      </c>
      <c r="F87">
        <v>1.18221</v>
      </c>
      <c r="G87">
        <v>4.5357600000000002E-4</v>
      </c>
      <c r="H87">
        <v>17.714300000000001</v>
      </c>
      <c r="I87">
        <v>22000</v>
      </c>
      <c r="J87">
        <v>0</v>
      </c>
      <c r="K87">
        <v>0</v>
      </c>
      <c r="L87" t="s">
        <v>56</v>
      </c>
    </row>
    <row r="88" spans="1:12">
      <c r="A88" s="1" t="s">
        <v>140</v>
      </c>
      <c r="B88">
        <v>2.41778</v>
      </c>
      <c r="C88">
        <v>7.9810100000000002E-3</v>
      </c>
      <c r="D88">
        <v>7.1595199999999997</v>
      </c>
      <c r="E88">
        <v>17.828900000000001</v>
      </c>
      <c r="F88">
        <v>1.181</v>
      </c>
      <c r="G88">
        <v>4.3206599999999999E-4</v>
      </c>
      <c r="H88">
        <v>17.694900000000001</v>
      </c>
      <c r="I88">
        <v>22000</v>
      </c>
      <c r="J88">
        <v>0</v>
      </c>
      <c r="K88">
        <v>0</v>
      </c>
      <c r="L88" t="s">
        <v>56</v>
      </c>
    </row>
    <row r="89" spans="1:12">
      <c r="A89" s="1" t="s">
        <v>141</v>
      </c>
      <c r="B89">
        <v>2.41351</v>
      </c>
      <c r="C89">
        <v>7.9789000000000006E-3</v>
      </c>
      <c r="D89">
        <v>7.1613699999999998</v>
      </c>
      <c r="E89">
        <v>17.7864</v>
      </c>
      <c r="F89">
        <v>1.18174</v>
      </c>
      <c r="G89">
        <v>4.0933499999999998E-4</v>
      </c>
      <c r="H89">
        <v>17.696200000000001</v>
      </c>
      <c r="I89">
        <v>22000</v>
      </c>
      <c r="J89">
        <v>0</v>
      </c>
      <c r="K89">
        <v>0</v>
      </c>
      <c r="L89" t="s">
        <v>56</v>
      </c>
    </row>
    <row r="90" spans="1:12">
      <c r="A90" s="1" t="s">
        <v>142</v>
      </c>
      <c r="B90">
        <v>2.4045700000000001</v>
      </c>
      <c r="C90">
        <v>7.97462E-3</v>
      </c>
      <c r="D90">
        <v>7.1632300000000004</v>
      </c>
      <c r="E90">
        <v>17.783799999999999</v>
      </c>
      <c r="F90">
        <v>1.1814199999999999</v>
      </c>
      <c r="G90">
        <v>3.9204300000000001E-4</v>
      </c>
      <c r="H90">
        <v>17.672999999999998</v>
      </c>
      <c r="I90">
        <v>22000</v>
      </c>
      <c r="J90">
        <v>0</v>
      </c>
      <c r="K90">
        <v>0</v>
      </c>
      <c r="L90" t="s">
        <v>56</v>
      </c>
    </row>
    <row r="91" spans="1:12">
      <c r="A91" s="1" t="s">
        <v>143</v>
      </c>
      <c r="B91">
        <v>2.4520499999999998</v>
      </c>
      <c r="C91">
        <v>7.9748500000000003E-3</v>
      </c>
      <c r="D91">
        <v>7.1632800000000003</v>
      </c>
      <c r="E91">
        <v>17.7516</v>
      </c>
      <c r="F91">
        <v>1.1823399999999999</v>
      </c>
      <c r="G91">
        <v>3.7752100000000002E-4</v>
      </c>
      <c r="H91">
        <v>17.675599999999999</v>
      </c>
      <c r="I91">
        <v>22000</v>
      </c>
      <c r="J91">
        <v>0</v>
      </c>
      <c r="K91">
        <v>0</v>
      </c>
      <c r="L91" t="s">
        <v>56</v>
      </c>
    </row>
    <row r="92" spans="1:12">
      <c r="A92" s="1" t="s">
        <v>144</v>
      </c>
      <c r="B92">
        <v>2.4056000000000002</v>
      </c>
      <c r="C92">
        <v>7.9784299999999999E-3</v>
      </c>
      <c r="D92">
        <v>7.1595600000000008</v>
      </c>
      <c r="E92">
        <v>17.714300000000001</v>
      </c>
      <c r="F92">
        <v>1.18232</v>
      </c>
      <c r="G92">
        <v>3.6263300000000001E-4</v>
      </c>
      <c r="H92">
        <v>17.666599999999999</v>
      </c>
      <c r="I92">
        <v>22000</v>
      </c>
      <c r="J92">
        <v>0</v>
      </c>
      <c r="K92">
        <v>0</v>
      </c>
      <c r="L92" t="s">
        <v>56</v>
      </c>
    </row>
    <row r="93" spans="1:12">
      <c r="A93" s="1" t="s">
        <v>145</v>
      </c>
      <c r="B93">
        <v>2.39262</v>
      </c>
      <c r="C93">
        <v>7.97287E-3</v>
      </c>
      <c r="D93">
        <v>7.1614699999999996</v>
      </c>
      <c r="E93">
        <v>17.692399999999999</v>
      </c>
      <c r="F93">
        <v>1.1812400000000001</v>
      </c>
      <c r="G93">
        <v>3.4484400000000002E-4</v>
      </c>
      <c r="H93">
        <v>17.6602</v>
      </c>
      <c r="I93">
        <v>22000</v>
      </c>
      <c r="J93">
        <v>0</v>
      </c>
      <c r="K93">
        <v>0</v>
      </c>
      <c r="L93" t="s">
        <v>56</v>
      </c>
    </row>
    <row r="94" spans="1:12">
      <c r="A94" s="1" t="s">
        <v>146</v>
      </c>
      <c r="B94">
        <v>2.4354900000000002</v>
      </c>
      <c r="C94">
        <v>7.9656599999999994E-3</v>
      </c>
      <c r="D94">
        <v>7.1837799999999996</v>
      </c>
      <c r="E94">
        <v>17.674299999999999</v>
      </c>
      <c r="F94">
        <v>1.1818200000000001</v>
      </c>
      <c r="G94">
        <v>3.2721699999999998E-4</v>
      </c>
      <c r="H94">
        <v>17.642099999999999</v>
      </c>
      <c r="I94">
        <v>22000</v>
      </c>
      <c r="J94">
        <v>0</v>
      </c>
      <c r="K94">
        <v>0</v>
      </c>
      <c r="L94" t="s">
        <v>56</v>
      </c>
    </row>
    <row r="95" spans="1:12">
      <c r="A95" s="1" t="s">
        <v>147</v>
      </c>
      <c r="B95">
        <v>2.4347500000000002</v>
      </c>
      <c r="C95">
        <v>7.9587500000000005E-3</v>
      </c>
      <c r="D95">
        <v>7.1596199999999994</v>
      </c>
      <c r="E95">
        <v>17.648599999999998</v>
      </c>
      <c r="F95">
        <v>1.1821999999999999</v>
      </c>
      <c r="G95">
        <v>3.1766200000000002E-4</v>
      </c>
      <c r="H95">
        <v>17.634399999999999</v>
      </c>
      <c r="I95">
        <v>22000</v>
      </c>
      <c r="J95">
        <v>0</v>
      </c>
      <c r="K95">
        <v>0</v>
      </c>
      <c r="L95" t="s">
        <v>56</v>
      </c>
    </row>
    <row r="96" spans="1:12">
      <c r="A96" s="1" t="s">
        <v>148</v>
      </c>
      <c r="B96">
        <v>2.4038400000000002</v>
      </c>
      <c r="C96">
        <v>7.9537400000000008E-3</v>
      </c>
      <c r="D96">
        <v>7.1707700000000001</v>
      </c>
      <c r="E96">
        <v>17.621500000000001</v>
      </c>
      <c r="F96">
        <v>1.1814100000000001</v>
      </c>
      <c r="G96">
        <v>2.9658400000000002E-4</v>
      </c>
      <c r="H96">
        <v>17.606100000000001</v>
      </c>
      <c r="I96">
        <v>22000</v>
      </c>
      <c r="J96">
        <v>0</v>
      </c>
      <c r="K96">
        <v>0</v>
      </c>
      <c r="L96" t="s">
        <v>56</v>
      </c>
    </row>
    <row r="97" spans="1:12">
      <c r="A97" s="1" t="s">
        <v>149</v>
      </c>
      <c r="B97">
        <v>2.4276599999999999</v>
      </c>
      <c r="C97">
        <v>7.9410100000000001E-3</v>
      </c>
      <c r="D97">
        <v>7.1596199999999994</v>
      </c>
      <c r="E97">
        <v>17.599599999999999</v>
      </c>
      <c r="F97">
        <v>1.18292</v>
      </c>
      <c r="G97">
        <v>2.8299100000000002E-4</v>
      </c>
      <c r="H97">
        <v>17.6022</v>
      </c>
      <c r="I97">
        <v>22000</v>
      </c>
      <c r="J97">
        <v>0</v>
      </c>
      <c r="K97">
        <v>0</v>
      </c>
      <c r="L97" t="s">
        <v>56</v>
      </c>
    </row>
    <row r="98" spans="1:12">
      <c r="A98" s="1" t="s">
        <v>150</v>
      </c>
      <c r="B98">
        <v>2.4046799999999999</v>
      </c>
      <c r="C98">
        <v>7.9415900000000001E-3</v>
      </c>
      <c r="D98">
        <v>7.1764000000000001</v>
      </c>
      <c r="E98">
        <v>17.584199999999999</v>
      </c>
      <c r="F98">
        <v>1.1809099999999999</v>
      </c>
      <c r="G98">
        <v>2.7231599999999999E-4</v>
      </c>
      <c r="H98">
        <v>17.599599999999999</v>
      </c>
      <c r="I98">
        <v>22000</v>
      </c>
      <c r="J98">
        <v>0</v>
      </c>
      <c r="K98">
        <v>0</v>
      </c>
      <c r="L98" t="s">
        <v>56</v>
      </c>
    </row>
    <row r="99" spans="1:12">
      <c r="A99" s="1" t="s">
        <v>151</v>
      </c>
      <c r="B99">
        <v>2.42869</v>
      </c>
      <c r="C99">
        <v>7.9336800000000002E-3</v>
      </c>
      <c r="D99">
        <v>7.1633899999999997</v>
      </c>
      <c r="E99">
        <v>17.550699999999999</v>
      </c>
      <c r="F99">
        <v>1.1817</v>
      </c>
      <c r="G99">
        <v>2.5473E-4</v>
      </c>
      <c r="H99">
        <v>17.5932</v>
      </c>
      <c r="I99">
        <v>22000</v>
      </c>
      <c r="J99">
        <v>0</v>
      </c>
      <c r="K99">
        <v>0</v>
      </c>
      <c r="L99" t="s">
        <v>56</v>
      </c>
    </row>
    <row r="100" spans="1:12">
      <c r="A100" s="1" t="s">
        <v>152</v>
      </c>
      <c r="B100">
        <v>2.42822</v>
      </c>
      <c r="C100">
        <v>7.9346899999999995E-3</v>
      </c>
      <c r="D100">
        <v>7.1633899999999997</v>
      </c>
      <c r="E100">
        <v>17.528700000000001</v>
      </c>
      <c r="F100">
        <v>1.1811</v>
      </c>
      <c r="G100">
        <v>2.4500800000000001E-4</v>
      </c>
      <c r="H100">
        <v>17.573799999999999</v>
      </c>
      <c r="I100">
        <v>22000</v>
      </c>
      <c r="J100">
        <v>0</v>
      </c>
      <c r="K100">
        <v>0</v>
      </c>
      <c r="L100" t="s">
        <v>56</v>
      </c>
    </row>
    <row r="101" spans="1:12">
      <c r="A101" s="1" t="s">
        <v>153</v>
      </c>
      <c r="B101">
        <v>2.4043199999999998</v>
      </c>
      <c r="C101">
        <v>7.9329799999999992E-3</v>
      </c>
      <c r="D101">
        <v>7.1764600000000014</v>
      </c>
      <c r="E101">
        <v>17.499099999999999</v>
      </c>
      <c r="F101">
        <v>1.18283</v>
      </c>
      <c r="G101">
        <v>2.32518E-4</v>
      </c>
      <c r="H101">
        <v>17.5777</v>
      </c>
      <c r="I101">
        <v>22000</v>
      </c>
      <c r="J101">
        <v>0</v>
      </c>
      <c r="K101">
        <v>0</v>
      </c>
      <c r="L101" t="s">
        <v>56</v>
      </c>
    </row>
    <row r="102" spans="1:12">
      <c r="A102" s="1" t="s">
        <v>154</v>
      </c>
      <c r="B102">
        <v>2.38157</v>
      </c>
      <c r="C102">
        <v>7.9138799999999999E-3</v>
      </c>
      <c r="D102">
        <v>7.1745999999999999</v>
      </c>
      <c r="E102">
        <v>17.470800000000001</v>
      </c>
      <c r="F102">
        <v>1.1836</v>
      </c>
      <c r="G102">
        <v>2.2036000000000001E-4</v>
      </c>
      <c r="H102">
        <v>17.549399999999999</v>
      </c>
      <c r="I102">
        <v>22000</v>
      </c>
      <c r="J102">
        <v>0</v>
      </c>
      <c r="K102">
        <v>0</v>
      </c>
      <c r="L102" t="s">
        <v>56</v>
      </c>
    </row>
    <row r="103" spans="1:12">
      <c r="A103" s="1" t="s">
        <v>155</v>
      </c>
      <c r="B103">
        <v>2.4034200000000001</v>
      </c>
      <c r="C103">
        <v>7.9143600000000005E-3</v>
      </c>
      <c r="D103">
        <v>7.1467000000000001</v>
      </c>
      <c r="E103">
        <v>17.465599999999998</v>
      </c>
      <c r="F103">
        <v>1.1811499999999999</v>
      </c>
      <c r="G103">
        <v>2.1400100000000001E-4</v>
      </c>
      <c r="H103">
        <v>17.5442</v>
      </c>
      <c r="I103">
        <v>22000</v>
      </c>
      <c r="J103">
        <v>0</v>
      </c>
      <c r="K103">
        <v>0</v>
      </c>
      <c r="L103" t="s">
        <v>56</v>
      </c>
    </row>
    <row r="104" spans="1:12">
      <c r="A104" s="1" t="s">
        <v>156</v>
      </c>
      <c r="B104">
        <v>2.4108700000000001</v>
      </c>
      <c r="C104">
        <v>7.9084299999999993E-3</v>
      </c>
      <c r="D104">
        <v>7.1523300000000001</v>
      </c>
      <c r="E104">
        <v>17.4282</v>
      </c>
      <c r="F104">
        <v>1.30972</v>
      </c>
      <c r="G104">
        <v>2.47145E-3</v>
      </c>
      <c r="H104">
        <v>17.526199999999999</v>
      </c>
      <c r="I104">
        <v>22000</v>
      </c>
      <c r="J104">
        <v>0</v>
      </c>
      <c r="K104">
        <v>0</v>
      </c>
      <c r="L104" t="s">
        <v>56</v>
      </c>
    </row>
    <row r="105" spans="1:12">
      <c r="A105" s="1" t="s">
        <v>157</v>
      </c>
      <c r="B105">
        <v>2.36734</v>
      </c>
      <c r="C105">
        <v>7.9077000000000001E-3</v>
      </c>
      <c r="D105">
        <v>7.15977</v>
      </c>
      <c r="E105">
        <v>17.424299999999999</v>
      </c>
      <c r="F105">
        <v>1.3305</v>
      </c>
      <c r="G105">
        <v>2.8859699999999999E-3</v>
      </c>
      <c r="H105">
        <v>17.5275</v>
      </c>
      <c r="I105">
        <v>22000</v>
      </c>
      <c r="J105">
        <v>0</v>
      </c>
      <c r="K105">
        <v>0</v>
      </c>
      <c r="L105" t="s">
        <v>56</v>
      </c>
    </row>
    <row r="106" spans="1:12">
      <c r="A106" s="1" t="s">
        <v>158</v>
      </c>
      <c r="B106">
        <v>2.41418</v>
      </c>
      <c r="C106">
        <v>7.9000300000000006E-3</v>
      </c>
      <c r="D106">
        <v>7.1541899999999998</v>
      </c>
      <c r="E106">
        <v>17.364999999999998</v>
      </c>
      <c r="F106">
        <v>1.3359399999999999</v>
      </c>
      <c r="G106">
        <v>2.8666899999999999E-3</v>
      </c>
      <c r="H106">
        <v>17.515899999999998</v>
      </c>
      <c r="I106">
        <v>22000</v>
      </c>
      <c r="J106">
        <v>0</v>
      </c>
      <c r="K106">
        <v>0</v>
      </c>
      <c r="L106" t="s">
        <v>56</v>
      </c>
    </row>
    <row r="107" spans="1:12">
      <c r="A107" s="1" t="s">
        <v>159</v>
      </c>
      <c r="B107">
        <v>2.3904100000000001</v>
      </c>
      <c r="C107">
        <v>7.9009300000000005E-3</v>
      </c>
      <c r="D107">
        <v>7.1635</v>
      </c>
      <c r="E107">
        <v>17.3431</v>
      </c>
      <c r="F107">
        <v>1.3371599999999999</v>
      </c>
      <c r="G107">
        <v>6.1226700000000002E-3</v>
      </c>
      <c r="H107">
        <v>17.495200000000001</v>
      </c>
      <c r="I107">
        <v>22000</v>
      </c>
      <c r="J107">
        <v>0</v>
      </c>
      <c r="K107">
        <v>0</v>
      </c>
      <c r="L107" t="s">
        <v>56</v>
      </c>
    </row>
    <row r="108" spans="1:12">
      <c r="A108" s="1" t="s">
        <v>160</v>
      </c>
      <c r="B108">
        <v>2.3813499999999999</v>
      </c>
      <c r="C108">
        <v>7.9013799999999995E-3</v>
      </c>
      <c r="D108">
        <v>7.1579100000000002</v>
      </c>
      <c r="E108">
        <v>17.3109</v>
      </c>
      <c r="F108">
        <v>1.33521</v>
      </c>
      <c r="G108">
        <v>6.0833399999999996E-3</v>
      </c>
      <c r="H108">
        <v>17.503</v>
      </c>
      <c r="I108">
        <v>22000</v>
      </c>
      <c r="J108">
        <v>0</v>
      </c>
      <c r="K108">
        <v>0</v>
      </c>
      <c r="L108" t="s">
        <v>56</v>
      </c>
    </row>
    <row r="109" spans="1:12">
      <c r="A109" s="1" t="s">
        <v>161</v>
      </c>
      <c r="B109">
        <v>2.3643100000000001</v>
      </c>
      <c r="C109">
        <v>7.9109699999999998E-3</v>
      </c>
      <c r="D109">
        <v>7.1765800000000004</v>
      </c>
      <c r="E109">
        <v>17.291599999999999</v>
      </c>
      <c r="F109">
        <v>1.47634</v>
      </c>
      <c r="G109">
        <v>5.2693100000000001E-3</v>
      </c>
      <c r="H109">
        <v>17.475899999999999</v>
      </c>
      <c r="I109">
        <v>22000</v>
      </c>
      <c r="J109">
        <v>0</v>
      </c>
      <c r="K109">
        <v>0</v>
      </c>
      <c r="L109" t="s">
        <v>56</v>
      </c>
    </row>
    <row r="110" spans="1:12">
      <c r="A110" s="1" t="s">
        <v>162</v>
      </c>
      <c r="B110">
        <v>2.38571</v>
      </c>
      <c r="C110">
        <v>7.9047200000000005E-3</v>
      </c>
      <c r="D110">
        <v>7.1542399999999997</v>
      </c>
      <c r="E110">
        <v>17.257999999999999</v>
      </c>
      <c r="F110">
        <v>1.48177</v>
      </c>
      <c r="G110">
        <v>4.3638599999999998E-3</v>
      </c>
      <c r="H110">
        <v>17.466899999999999</v>
      </c>
      <c r="I110">
        <v>22000</v>
      </c>
      <c r="J110">
        <v>0</v>
      </c>
      <c r="K110">
        <v>0</v>
      </c>
      <c r="L110" t="s">
        <v>56</v>
      </c>
    </row>
    <row r="111" spans="1:12">
      <c r="A111" s="1" t="s">
        <v>163</v>
      </c>
      <c r="B111">
        <v>2.3636499999999998</v>
      </c>
      <c r="C111">
        <v>7.9023900000000005E-3</v>
      </c>
      <c r="D111">
        <v>7.1710000000000003</v>
      </c>
      <c r="E111">
        <v>17.218</v>
      </c>
      <c r="F111">
        <v>1.69794</v>
      </c>
      <c r="G111">
        <v>3.73383E-3</v>
      </c>
      <c r="H111">
        <v>17.465599999999998</v>
      </c>
      <c r="I111">
        <v>22000</v>
      </c>
      <c r="J111">
        <v>0</v>
      </c>
      <c r="K111">
        <v>0</v>
      </c>
      <c r="L111" t="s">
        <v>56</v>
      </c>
    </row>
    <row r="112" spans="1:12">
      <c r="A112" s="1" t="s">
        <v>164</v>
      </c>
      <c r="B112">
        <v>2.3832499999999999</v>
      </c>
      <c r="C112">
        <v>7.9009600000000003E-3</v>
      </c>
      <c r="D112">
        <v>7.1580199999999996</v>
      </c>
      <c r="E112">
        <v>17.2103</v>
      </c>
      <c r="F112">
        <v>1.7339500000000001</v>
      </c>
      <c r="G112">
        <v>3.0623099999999999E-3</v>
      </c>
      <c r="H112">
        <v>17.4359</v>
      </c>
      <c r="I112">
        <v>22000</v>
      </c>
      <c r="J112">
        <v>0</v>
      </c>
      <c r="K112">
        <v>0</v>
      </c>
      <c r="L112" t="s">
        <v>56</v>
      </c>
    </row>
    <row r="113" spans="1:12">
      <c r="A113" s="1" t="s">
        <v>165</v>
      </c>
      <c r="B113">
        <v>2.3854000000000002</v>
      </c>
      <c r="C113">
        <v>7.9120500000000003E-3</v>
      </c>
      <c r="D113">
        <v>7.1654600000000004</v>
      </c>
      <c r="E113">
        <v>17.172899999999998</v>
      </c>
      <c r="F113">
        <v>1.7480899999999999</v>
      </c>
      <c r="G113">
        <v>5.6724599999999998E-3</v>
      </c>
      <c r="H113">
        <v>17.438500000000001</v>
      </c>
      <c r="I113">
        <v>22000</v>
      </c>
      <c r="J113">
        <v>0</v>
      </c>
      <c r="K113">
        <v>0</v>
      </c>
      <c r="L113" t="s">
        <v>56</v>
      </c>
    </row>
    <row r="114" spans="1:12">
      <c r="A114" s="1" t="s">
        <v>166</v>
      </c>
      <c r="B114">
        <v>2.3971499999999999</v>
      </c>
      <c r="C114">
        <v>7.8935299999999993E-3</v>
      </c>
      <c r="D114">
        <v>7.1822800000000004</v>
      </c>
      <c r="E114">
        <v>17.1432</v>
      </c>
      <c r="F114">
        <v>1.8279099999999999</v>
      </c>
      <c r="G114">
        <v>5.4664199999999996E-3</v>
      </c>
      <c r="H114">
        <v>17.4011</v>
      </c>
      <c r="I114">
        <v>22000</v>
      </c>
      <c r="J114">
        <v>0</v>
      </c>
      <c r="K114">
        <v>0</v>
      </c>
      <c r="L114" t="s">
        <v>56</v>
      </c>
    </row>
    <row r="115" spans="1:12">
      <c r="A115" s="1" t="s">
        <v>167</v>
      </c>
      <c r="B115">
        <v>2.3569399999999998</v>
      </c>
      <c r="C115">
        <v>7.8905299999999998E-3</v>
      </c>
      <c r="D115">
        <v>7.1524800000000006</v>
      </c>
      <c r="E115">
        <v>17.1084</v>
      </c>
      <c r="F115">
        <v>1.82657</v>
      </c>
      <c r="G115">
        <v>4.5617499999999998E-3</v>
      </c>
      <c r="H115">
        <v>17.4269</v>
      </c>
      <c r="I115">
        <v>22000</v>
      </c>
      <c r="J115">
        <v>0</v>
      </c>
      <c r="K115">
        <v>0</v>
      </c>
      <c r="L115" t="s">
        <v>56</v>
      </c>
    </row>
    <row r="116" spans="1:12">
      <c r="A116" s="1" t="s">
        <v>168</v>
      </c>
      <c r="B116">
        <v>2.3801999999999999</v>
      </c>
      <c r="C116">
        <v>7.8884599999999999E-3</v>
      </c>
      <c r="D116">
        <v>7.1636499999999996</v>
      </c>
      <c r="E116">
        <v>17.051600000000001</v>
      </c>
      <c r="F116">
        <v>1.8434299999999999</v>
      </c>
      <c r="G116">
        <v>3.7258199999999999E-3</v>
      </c>
      <c r="H116">
        <v>17.375399999999999</v>
      </c>
      <c r="I116">
        <v>22000</v>
      </c>
      <c r="J116">
        <v>0</v>
      </c>
      <c r="K116">
        <v>0</v>
      </c>
      <c r="L116" t="s">
        <v>56</v>
      </c>
    </row>
    <row r="117" spans="1:12">
      <c r="A117" s="1" t="s">
        <v>169</v>
      </c>
      <c r="B117">
        <v>2.4027400000000001</v>
      </c>
      <c r="C117">
        <v>7.8904400000000003E-3</v>
      </c>
      <c r="D117">
        <v>7.1693100000000003</v>
      </c>
      <c r="E117">
        <v>17.028400000000001</v>
      </c>
      <c r="F117">
        <v>1.83691</v>
      </c>
      <c r="G117">
        <v>2.9270199999999998E-3</v>
      </c>
      <c r="H117">
        <v>17.363800000000001</v>
      </c>
      <c r="I117">
        <v>22000</v>
      </c>
      <c r="J117">
        <v>0</v>
      </c>
      <c r="K117">
        <v>0</v>
      </c>
      <c r="L117" t="s">
        <v>56</v>
      </c>
    </row>
    <row r="118" spans="1:12">
      <c r="A118" s="1" t="s">
        <v>170</v>
      </c>
      <c r="B118">
        <v>2.3689100000000001</v>
      </c>
      <c r="C118">
        <v>7.8965500000000004E-3</v>
      </c>
      <c r="D118">
        <v>7.1804800000000002</v>
      </c>
      <c r="E118">
        <v>17.021899999999999</v>
      </c>
      <c r="F118">
        <v>1.7723800000000001</v>
      </c>
      <c r="G118">
        <v>2.3168500000000001E-3</v>
      </c>
      <c r="H118">
        <v>17.341799999999999</v>
      </c>
      <c r="I118">
        <v>22000</v>
      </c>
      <c r="J118">
        <v>0</v>
      </c>
      <c r="K118">
        <v>0</v>
      </c>
      <c r="L118" t="s">
        <v>56</v>
      </c>
    </row>
    <row r="119" spans="1:12">
      <c r="A119" s="1" t="s">
        <v>171</v>
      </c>
      <c r="B119">
        <v>2.3814700000000002</v>
      </c>
      <c r="C119">
        <v>7.8886700000000004E-3</v>
      </c>
      <c r="D119">
        <v>7.1768000000000001</v>
      </c>
      <c r="E119">
        <v>17.0335</v>
      </c>
      <c r="F119">
        <v>1.7397800000000001</v>
      </c>
      <c r="G119">
        <v>2.0138199999999999E-3</v>
      </c>
      <c r="H119">
        <v>17.3264</v>
      </c>
      <c r="I119">
        <v>22000</v>
      </c>
      <c r="J119">
        <v>0</v>
      </c>
      <c r="K119">
        <v>0</v>
      </c>
      <c r="L119" t="s">
        <v>56</v>
      </c>
    </row>
    <row r="120" spans="1:12">
      <c r="A120" s="1" t="s">
        <v>172</v>
      </c>
      <c r="B120">
        <v>2.3671899999999999</v>
      </c>
      <c r="C120">
        <v>7.8930100000000007E-3</v>
      </c>
      <c r="D120">
        <v>7.1842800000000002</v>
      </c>
      <c r="E120">
        <v>16.9496</v>
      </c>
      <c r="F120">
        <v>1.7093499999999999</v>
      </c>
      <c r="G120">
        <v>1.6686800000000001E-3</v>
      </c>
      <c r="H120">
        <v>17.325099999999999</v>
      </c>
      <c r="I120">
        <v>22000</v>
      </c>
      <c r="J120">
        <v>0</v>
      </c>
      <c r="K120">
        <v>0</v>
      </c>
      <c r="L120" t="s">
        <v>56</v>
      </c>
    </row>
    <row r="121" spans="1:12">
      <c r="A121" s="1" t="s">
        <v>173</v>
      </c>
      <c r="B121">
        <v>2.37514</v>
      </c>
      <c r="C121">
        <v>7.8862600000000008E-3</v>
      </c>
      <c r="D121">
        <v>7.1712300000000004</v>
      </c>
      <c r="E121">
        <v>16.928999999999998</v>
      </c>
      <c r="F121">
        <v>1.5949500000000001</v>
      </c>
      <c r="G121">
        <v>1.2882099999999999E-3</v>
      </c>
      <c r="H121">
        <v>17.3109</v>
      </c>
      <c r="I121">
        <v>22000</v>
      </c>
      <c r="J121">
        <v>0</v>
      </c>
      <c r="K121">
        <v>0</v>
      </c>
      <c r="L121" t="s">
        <v>56</v>
      </c>
    </row>
    <row r="122" spans="1:12">
      <c r="A122" s="1" t="s">
        <v>174</v>
      </c>
      <c r="B122">
        <v>2.38625</v>
      </c>
      <c r="C122">
        <v>7.8853299999999994E-3</v>
      </c>
      <c r="D122">
        <v>7.1712600000000002</v>
      </c>
      <c r="E122">
        <v>16.860499999999998</v>
      </c>
      <c r="F122">
        <v>1.5026600000000001</v>
      </c>
      <c r="G122">
        <v>4.9205899999999999E-3</v>
      </c>
      <c r="H122">
        <v>17.2761</v>
      </c>
      <c r="I122">
        <v>22000</v>
      </c>
      <c r="J122">
        <v>0</v>
      </c>
      <c r="K122">
        <v>0</v>
      </c>
      <c r="L122" t="s">
        <v>56</v>
      </c>
    </row>
    <row r="123" spans="1:12">
      <c r="A123" s="1" t="s">
        <v>175</v>
      </c>
      <c r="B123">
        <v>2.37738</v>
      </c>
      <c r="C123">
        <v>7.8973299999999993E-3</v>
      </c>
      <c r="D123">
        <v>7.1787599999999996</v>
      </c>
      <c r="E123">
        <v>16.851500000000001</v>
      </c>
      <c r="F123">
        <v>1.4412400000000001</v>
      </c>
      <c r="G123">
        <v>4.9361500000000003E-3</v>
      </c>
      <c r="H123">
        <v>17.273499999999999</v>
      </c>
      <c r="I123">
        <v>22000</v>
      </c>
      <c r="J123">
        <v>0</v>
      </c>
      <c r="K123">
        <v>0</v>
      </c>
      <c r="L123" t="s">
        <v>56</v>
      </c>
    </row>
    <row r="124" spans="1:12">
      <c r="A124" s="1" t="s">
        <v>176</v>
      </c>
      <c r="B124">
        <v>2.35825</v>
      </c>
      <c r="C124">
        <v>7.8985700000000006E-3</v>
      </c>
      <c r="D124">
        <v>7.1712999999999996</v>
      </c>
      <c r="E124">
        <v>16.807600000000001</v>
      </c>
      <c r="F124">
        <v>1.39517</v>
      </c>
      <c r="G124">
        <v>4.08312E-3</v>
      </c>
      <c r="H124">
        <v>17.2593</v>
      </c>
      <c r="I124">
        <v>22000</v>
      </c>
      <c r="J124">
        <v>0</v>
      </c>
      <c r="K124">
        <v>0</v>
      </c>
      <c r="L124" t="s">
        <v>56</v>
      </c>
    </row>
    <row r="125" spans="1:12">
      <c r="A125" s="1" t="s">
        <v>177</v>
      </c>
      <c r="B125">
        <v>2.3530899999999999</v>
      </c>
      <c r="C125">
        <v>7.8956100000000008E-3</v>
      </c>
      <c r="D125">
        <v>7.1639099999999996</v>
      </c>
      <c r="E125">
        <v>16.774000000000001</v>
      </c>
      <c r="F125">
        <v>1.3646100000000001</v>
      </c>
      <c r="G125">
        <v>3.2611300000000001E-3</v>
      </c>
      <c r="H125">
        <v>17.229700000000001</v>
      </c>
      <c r="I125">
        <v>22000</v>
      </c>
      <c r="J125">
        <v>0</v>
      </c>
      <c r="K125">
        <v>0</v>
      </c>
      <c r="L125" t="s">
        <v>56</v>
      </c>
    </row>
    <row r="126" spans="1:12">
      <c r="A126" s="1" t="s">
        <v>178</v>
      </c>
      <c r="B126">
        <v>2.3298399999999999</v>
      </c>
      <c r="C126">
        <v>7.8982099999999993E-3</v>
      </c>
      <c r="D126">
        <v>7.1638999999999999</v>
      </c>
      <c r="E126">
        <v>16.731400000000001</v>
      </c>
      <c r="F126">
        <v>1.3341000000000001</v>
      </c>
      <c r="G126">
        <v>2.6067299999999998E-3</v>
      </c>
      <c r="H126">
        <v>17.2026</v>
      </c>
      <c r="I126">
        <v>22000</v>
      </c>
      <c r="J126">
        <v>0</v>
      </c>
      <c r="K126">
        <v>0</v>
      </c>
      <c r="L126" t="s">
        <v>56</v>
      </c>
    </row>
    <row r="127" spans="1:12">
      <c r="A127" s="1" t="s">
        <v>179</v>
      </c>
      <c r="B127">
        <v>2.4316399999999998</v>
      </c>
      <c r="C127">
        <v>7.8884599999999999E-3</v>
      </c>
      <c r="D127">
        <v>7.1826300000000014</v>
      </c>
      <c r="E127">
        <v>16.6965</v>
      </c>
      <c r="F127">
        <v>1.30959</v>
      </c>
      <c r="G127">
        <v>2.1504900000000001E-3</v>
      </c>
      <c r="H127">
        <v>17.1935</v>
      </c>
      <c r="I127">
        <v>22000</v>
      </c>
      <c r="J127">
        <v>0</v>
      </c>
      <c r="K127">
        <v>0</v>
      </c>
      <c r="L127" t="s">
        <v>56</v>
      </c>
    </row>
    <row r="128" spans="1:12">
      <c r="A128" s="1" t="s">
        <v>180</v>
      </c>
      <c r="B128">
        <v>2.3639700000000001</v>
      </c>
      <c r="C128">
        <v>7.8861599999999997E-3</v>
      </c>
      <c r="D128">
        <v>7.1807600000000003</v>
      </c>
      <c r="E128">
        <v>16.660299999999999</v>
      </c>
      <c r="F128">
        <v>1.2916000000000001</v>
      </c>
      <c r="G128">
        <v>1.58869E-3</v>
      </c>
      <c r="H128">
        <v>17.171600000000002</v>
      </c>
      <c r="I128">
        <v>22000</v>
      </c>
      <c r="J128">
        <v>0</v>
      </c>
      <c r="K128">
        <v>0</v>
      </c>
      <c r="L128" t="s">
        <v>56</v>
      </c>
    </row>
    <row r="129" spans="1:12">
      <c r="A129" s="1" t="s">
        <v>181</v>
      </c>
      <c r="B129">
        <v>2.36361</v>
      </c>
      <c r="C129">
        <v>7.8819400000000005E-3</v>
      </c>
      <c r="D129">
        <v>7.1752199999999986</v>
      </c>
      <c r="E129">
        <v>16.631900000000002</v>
      </c>
      <c r="F129">
        <v>1.2762199999999999</v>
      </c>
      <c r="G129">
        <v>1.2478999999999999E-3</v>
      </c>
      <c r="H129">
        <v>17.145800000000001</v>
      </c>
      <c r="I129">
        <v>22000</v>
      </c>
      <c r="J129">
        <v>0</v>
      </c>
      <c r="K129">
        <v>0</v>
      </c>
      <c r="L129" t="s">
        <v>56</v>
      </c>
    </row>
    <row r="130" spans="1:12">
      <c r="A130" s="1" t="s">
        <v>182</v>
      </c>
      <c r="B130">
        <v>2.35548</v>
      </c>
      <c r="C130">
        <v>7.8754099999999994E-3</v>
      </c>
      <c r="D130">
        <v>7.1808199999999998</v>
      </c>
      <c r="E130">
        <v>16.586600000000001</v>
      </c>
      <c r="F130">
        <v>1.2639100000000001</v>
      </c>
      <c r="G130">
        <v>1.04426E-3</v>
      </c>
      <c r="H130">
        <v>17.1187</v>
      </c>
      <c r="I130">
        <v>22000</v>
      </c>
      <c r="J130">
        <v>0</v>
      </c>
      <c r="K130">
        <v>0</v>
      </c>
      <c r="L130" t="s">
        <v>56</v>
      </c>
    </row>
    <row r="131" spans="1:12">
      <c r="A131" s="1" t="s">
        <v>183</v>
      </c>
      <c r="B131">
        <v>2.3457400000000002</v>
      </c>
      <c r="C131">
        <v>7.8773799999999998E-3</v>
      </c>
      <c r="D131">
        <v>7.1733600000000006</v>
      </c>
      <c r="E131">
        <v>16.563400000000001</v>
      </c>
      <c r="F131">
        <v>1.25532</v>
      </c>
      <c r="G131">
        <v>8.8621300000000006E-4</v>
      </c>
      <c r="H131">
        <v>17.1097</v>
      </c>
      <c r="I131">
        <v>22000</v>
      </c>
      <c r="J131">
        <v>0</v>
      </c>
      <c r="K131">
        <v>0</v>
      </c>
      <c r="L131" t="s">
        <v>56</v>
      </c>
    </row>
    <row r="132" spans="1:12">
      <c r="A132" s="1" t="s">
        <v>184</v>
      </c>
      <c r="B132">
        <v>2.3445</v>
      </c>
      <c r="C132">
        <v>7.8612500000000002E-3</v>
      </c>
      <c r="D132">
        <v>7.1714899999999986</v>
      </c>
      <c r="E132">
        <v>16.5259</v>
      </c>
      <c r="F132">
        <v>1.24275</v>
      </c>
      <c r="G132">
        <v>8.2308100000000003E-4</v>
      </c>
      <c r="H132">
        <v>17.082599999999999</v>
      </c>
      <c r="I132">
        <v>22000</v>
      </c>
      <c r="J132">
        <v>0</v>
      </c>
      <c r="K132">
        <v>0</v>
      </c>
      <c r="L132" t="s">
        <v>56</v>
      </c>
    </row>
    <row r="133" spans="1:12">
      <c r="A133" s="1" t="s">
        <v>185</v>
      </c>
      <c r="B133">
        <v>3.6307900000000002</v>
      </c>
      <c r="C133">
        <v>7.8556500000000005E-3</v>
      </c>
      <c r="D133">
        <v>7.1920899999999994</v>
      </c>
      <c r="E133">
        <v>16.487100000000002</v>
      </c>
      <c r="F133">
        <v>1.2359599999999999</v>
      </c>
      <c r="G133">
        <v>8.2340699999999996E-4</v>
      </c>
      <c r="H133">
        <v>17.073499999999999</v>
      </c>
      <c r="I133">
        <v>22000</v>
      </c>
      <c r="J133">
        <v>0</v>
      </c>
      <c r="K133">
        <v>0</v>
      </c>
      <c r="L133" t="s">
        <v>56</v>
      </c>
    </row>
    <row r="134" spans="1:12">
      <c r="A134" s="1" t="s">
        <v>186</v>
      </c>
      <c r="B134">
        <v>2.36083</v>
      </c>
      <c r="C134">
        <v>7.8434999999999998E-3</v>
      </c>
      <c r="D134">
        <v>7.1809500000000002</v>
      </c>
      <c r="E134">
        <v>16.459900000000001</v>
      </c>
      <c r="F134">
        <v>1.2306999999999999</v>
      </c>
      <c r="G134">
        <v>7.7493600000000005E-4</v>
      </c>
      <c r="H134">
        <v>17.055499999999999</v>
      </c>
      <c r="I134">
        <v>22000</v>
      </c>
      <c r="J134">
        <v>0</v>
      </c>
      <c r="K134">
        <v>0</v>
      </c>
      <c r="L134" t="s">
        <v>56</v>
      </c>
    </row>
    <row r="135" spans="1:12">
      <c r="A135" s="1" t="s">
        <v>187</v>
      </c>
      <c r="B135">
        <v>2.3497400000000002</v>
      </c>
      <c r="C135">
        <v>7.8355999999999999E-3</v>
      </c>
      <c r="D135">
        <v>7.1660100000000009</v>
      </c>
      <c r="E135">
        <v>16.426300000000001</v>
      </c>
      <c r="F135">
        <v>1.2238199999999999</v>
      </c>
      <c r="G135">
        <v>7.3152699999999994E-4</v>
      </c>
      <c r="H135">
        <v>17.04</v>
      </c>
      <c r="I135">
        <v>22000</v>
      </c>
      <c r="J135">
        <v>0</v>
      </c>
      <c r="K135">
        <v>0</v>
      </c>
      <c r="L135" t="s">
        <v>56</v>
      </c>
    </row>
    <row r="136" spans="1:12">
      <c r="A136" s="3" t="s">
        <v>188</v>
      </c>
      <c r="B136">
        <v>2.3309799999999998</v>
      </c>
      <c r="C136">
        <v>7.8173099999999992E-3</v>
      </c>
      <c r="D136">
        <v>7.1734800000000014</v>
      </c>
      <c r="E136">
        <v>16.4056</v>
      </c>
      <c r="F136">
        <v>1.2166999999999999</v>
      </c>
      <c r="G136">
        <v>7.0657499999999998E-4</v>
      </c>
      <c r="H136">
        <v>17.043900000000001</v>
      </c>
      <c r="I136">
        <v>22000</v>
      </c>
      <c r="J136">
        <v>0</v>
      </c>
      <c r="K136">
        <v>0</v>
      </c>
      <c r="L136" t="s">
        <v>56</v>
      </c>
    </row>
    <row r="137" spans="1:12">
      <c r="A137" s="2"/>
    </row>
    <row r="138" spans="1:12">
      <c r="A138" s="2"/>
    </row>
    <row r="139" spans="1:12">
      <c r="A139" s="2"/>
    </row>
    <row r="140" spans="1:12">
      <c r="A140" s="2"/>
    </row>
    <row r="141" spans="1:12">
      <c r="A141" s="2"/>
    </row>
    <row r="142" spans="1:12">
      <c r="A142" s="2"/>
    </row>
    <row r="143" spans="1:12">
      <c r="A143" s="2"/>
    </row>
    <row r="144" spans="1:12">
      <c r="A144" s="2"/>
    </row>
    <row r="145" spans="1:1">
      <c r="A145" s="2"/>
    </row>
    <row r="146" spans="1:1">
      <c r="A146" s="2"/>
    </row>
    <row r="147" spans="1:1">
      <c r="A147" s="2"/>
    </row>
    <row r="148" spans="1:1">
      <c r="A148" s="2"/>
    </row>
    <row r="149" spans="1:1">
      <c r="A149" s="2"/>
    </row>
    <row r="150" spans="1:1">
      <c r="A150" s="2"/>
    </row>
    <row r="151" spans="1:1">
      <c r="A151" s="2"/>
    </row>
    <row r="152" spans="1:1">
      <c r="A152" s="2"/>
    </row>
    <row r="153" spans="1:1">
      <c r="A153" s="2"/>
    </row>
    <row r="154" spans="1:1">
      <c r="A154" s="2"/>
    </row>
    <row r="155" spans="1:1">
      <c r="A155" s="2"/>
    </row>
    <row r="156" spans="1:1">
      <c r="A156" s="2"/>
    </row>
    <row r="157" spans="1:1">
      <c r="A157" s="2"/>
    </row>
    <row r="158" spans="1:1">
      <c r="A158" s="2"/>
    </row>
    <row r="159" spans="1:1">
      <c r="A159" s="2"/>
    </row>
    <row r="160" spans="1:1">
      <c r="A160" s="2"/>
    </row>
    <row r="161" spans="1:1">
      <c r="A161" s="2"/>
    </row>
    <row r="162" spans="1:1">
      <c r="A162" s="2"/>
    </row>
    <row r="163" spans="1:1">
      <c r="A163" s="2"/>
    </row>
    <row r="164" spans="1:1">
      <c r="A164" s="2"/>
    </row>
    <row r="165" spans="1:1">
      <c r="A165" s="2"/>
    </row>
    <row r="166" spans="1:1">
      <c r="A166" s="2"/>
    </row>
    <row r="167" spans="1:1">
      <c r="A167" s="2"/>
    </row>
    <row r="168" spans="1:1">
      <c r="A168" s="2"/>
    </row>
    <row r="169" spans="1:1">
      <c r="A169" s="2"/>
    </row>
    <row r="170" spans="1:1">
      <c r="A170" s="2"/>
    </row>
    <row r="171" spans="1:1">
      <c r="A171" s="2"/>
    </row>
    <row r="172" spans="1:1">
      <c r="A172" s="2"/>
    </row>
    <row r="173" spans="1:1">
      <c r="A173" s="2"/>
    </row>
    <row r="174" spans="1:1">
      <c r="A174" s="2"/>
    </row>
    <row r="175" spans="1:1">
      <c r="A175" s="2"/>
    </row>
    <row r="176" spans="1:1">
      <c r="A176" s="2"/>
    </row>
    <row r="177" spans="1:1">
      <c r="A177" s="2"/>
    </row>
    <row r="178" spans="1:1">
      <c r="A178" s="2"/>
    </row>
    <row r="179" spans="1:1">
      <c r="A179" s="2"/>
    </row>
    <row r="180" spans="1:1">
      <c r="A180" s="2"/>
    </row>
    <row r="181" spans="1:1">
      <c r="A181" s="2"/>
    </row>
    <row r="182" spans="1:1">
      <c r="A182" s="2"/>
    </row>
    <row r="183" spans="1:1">
      <c r="A183" s="2"/>
    </row>
    <row r="184" spans="1:1">
      <c r="A184" s="2"/>
    </row>
    <row r="185" spans="1:1">
      <c r="A185" s="2"/>
    </row>
    <row r="186" spans="1:1">
      <c r="A186" s="2"/>
    </row>
    <row r="187" spans="1:1">
      <c r="A187" s="2"/>
    </row>
    <row r="188" spans="1:1">
      <c r="A188" s="2"/>
    </row>
    <row r="189" spans="1:1">
      <c r="A189" s="2"/>
    </row>
    <row r="190" spans="1:1">
      <c r="A190" s="2"/>
    </row>
    <row r="191" spans="1:1">
      <c r="A191" s="2"/>
    </row>
    <row r="192" spans="1:1">
      <c r="A192" s="2"/>
    </row>
    <row r="193" spans="1:1">
      <c r="A193" s="2"/>
    </row>
    <row r="194" spans="1:1">
      <c r="A194" s="2"/>
    </row>
    <row r="195" spans="1:1">
      <c r="A195" s="2"/>
    </row>
    <row r="196" spans="1:1">
      <c r="A196" s="2"/>
    </row>
    <row r="197" spans="1:1">
      <c r="A197" s="2"/>
    </row>
    <row r="198" spans="1:1">
      <c r="A198" s="2"/>
    </row>
    <row r="199" spans="1:1">
      <c r="A199" s="2"/>
    </row>
    <row r="200" spans="1:1">
      <c r="A200" s="2"/>
    </row>
    <row r="201" spans="1:1">
      <c r="A201" s="2"/>
    </row>
    <row r="202" spans="1:1">
      <c r="A202" s="2"/>
    </row>
    <row r="203" spans="1:1">
      <c r="A203" s="2"/>
    </row>
    <row r="204" spans="1:1">
      <c r="A204" s="2"/>
    </row>
    <row r="205" spans="1:1">
      <c r="A205" s="2"/>
    </row>
    <row r="206" spans="1:1">
      <c r="A206" s="2"/>
    </row>
    <row r="207" spans="1:1">
      <c r="A207" s="2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9B56B-D310-4C93-9AB5-D39345C4E437}">
  <dimension ref="A1:AV171"/>
  <sheetViews>
    <sheetView workbookViewId="0">
      <selection activeCell="AA31" sqref="AA31"/>
    </sheetView>
  </sheetViews>
  <sheetFormatPr defaultRowHeight="15"/>
  <cols>
    <col min="27" max="27" width="10.42578125" bestFit="1" customWidth="1"/>
    <col min="32" max="32" width="11.85546875" customWidth="1"/>
  </cols>
  <sheetData>
    <row r="1" spans="1:48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Z1" s="1" t="s">
        <v>44</v>
      </c>
      <c r="AA1" s="4" t="s">
        <v>45</v>
      </c>
      <c r="AB1" s="2" t="s">
        <v>46</v>
      </c>
      <c r="AC1" s="5" t="s">
        <v>47</v>
      </c>
      <c r="AD1" s="1" t="s">
        <v>48</v>
      </c>
      <c r="AE1" s="1" t="s">
        <v>49</v>
      </c>
      <c r="AF1" s="1" t="s">
        <v>50</v>
      </c>
      <c r="AG1" s="1" t="s">
        <v>51</v>
      </c>
      <c r="AH1" s="1" t="s">
        <v>52</v>
      </c>
      <c r="AI1" s="1" t="s">
        <v>53</v>
      </c>
      <c r="AJ1" s="1" t="s">
        <v>54</v>
      </c>
      <c r="AL1" s="1" t="s">
        <v>44</v>
      </c>
      <c r="AM1" s="4" t="s">
        <v>45</v>
      </c>
      <c r="AN1" s="2" t="s">
        <v>46</v>
      </c>
      <c r="AO1" s="5" t="s">
        <v>47</v>
      </c>
      <c r="AP1" s="1" t="s">
        <v>48</v>
      </c>
      <c r="AQ1" s="1" t="s">
        <v>49</v>
      </c>
      <c r="AR1" s="1" t="s">
        <v>50</v>
      </c>
      <c r="AS1" s="1" t="s">
        <v>51</v>
      </c>
      <c r="AT1" s="1" t="s">
        <v>52</v>
      </c>
      <c r="AU1" s="1" t="s">
        <v>53</v>
      </c>
      <c r="AV1" s="1" t="s">
        <v>54</v>
      </c>
    </row>
    <row r="2" spans="1:48">
      <c r="A2" s="1" t="s">
        <v>189</v>
      </c>
      <c r="B2">
        <v>1.4782599999999999</v>
      </c>
      <c r="C2">
        <v>9.2101100000000005E-3</v>
      </c>
      <c r="D2">
        <v>7.1997099999999996</v>
      </c>
      <c r="E2">
        <v>15.900499999999999</v>
      </c>
      <c r="F2">
        <v>1.1737899999999999</v>
      </c>
      <c r="G2">
        <v>9.0380900000000001E-6</v>
      </c>
      <c r="H2">
        <v>16.717199999999998</v>
      </c>
      <c r="I2">
        <v>22000</v>
      </c>
      <c r="J2">
        <v>1</v>
      </c>
      <c r="K2">
        <v>3</v>
      </c>
      <c r="L2" t="s">
        <v>190</v>
      </c>
      <c r="Y2" s="1" t="s">
        <v>223</v>
      </c>
      <c r="Z2">
        <v>9.4468199999999989</v>
      </c>
      <c r="AA2">
        <v>9.2174600000000002E-3</v>
      </c>
      <c r="AB2">
        <v>7.1379400000000004</v>
      </c>
      <c r="AC2">
        <v>16.076799999999999</v>
      </c>
      <c r="AD2">
        <v>2.0937800000000002</v>
      </c>
      <c r="AE2">
        <v>2.0934700000000001E-3</v>
      </c>
      <c r="AF2">
        <v>16.589200000000002</v>
      </c>
      <c r="AG2">
        <v>22000</v>
      </c>
      <c r="AH2">
        <v>1</v>
      </c>
      <c r="AI2">
        <v>3</v>
      </c>
      <c r="AJ2" t="s">
        <v>190</v>
      </c>
      <c r="AK2" s="1" t="s">
        <v>291</v>
      </c>
      <c r="AL2">
        <v>6.1286100000000001</v>
      </c>
      <c r="AM2">
        <v>9.2383799999999992E-3</v>
      </c>
      <c r="AN2">
        <v>7.1377399999999991</v>
      </c>
      <c r="AO2">
        <v>16.435300000000002</v>
      </c>
      <c r="AP2">
        <v>2.0361199999999999</v>
      </c>
      <c r="AQ2">
        <v>2.6028000000000002E-3</v>
      </c>
      <c r="AR2">
        <v>16.8231</v>
      </c>
      <c r="AS2">
        <v>22000</v>
      </c>
      <c r="AT2">
        <v>1</v>
      </c>
      <c r="AU2">
        <v>3</v>
      </c>
      <c r="AV2" t="s">
        <v>190</v>
      </c>
    </row>
    <row r="3" spans="1:48">
      <c r="A3" s="1" t="s">
        <v>191</v>
      </c>
      <c r="B3">
        <v>1.48384</v>
      </c>
      <c r="C3">
        <v>9.2134000000000001E-3</v>
      </c>
      <c r="D3">
        <v>7.1978399999999993</v>
      </c>
      <c r="E3">
        <v>15.8863</v>
      </c>
      <c r="F3">
        <v>2.84402</v>
      </c>
      <c r="G3">
        <v>8.5951100000000011E-5</v>
      </c>
      <c r="H3">
        <v>16.6706</v>
      </c>
      <c r="I3">
        <v>22000</v>
      </c>
      <c r="J3">
        <v>1</v>
      </c>
      <c r="K3">
        <v>3</v>
      </c>
      <c r="L3" t="s">
        <v>190</v>
      </c>
      <c r="Y3" s="1" t="s">
        <v>224</v>
      </c>
      <c r="Z3">
        <v>8.9227799999999995</v>
      </c>
      <c r="AA3">
        <v>9.2217900000000005E-3</v>
      </c>
      <c r="AB3">
        <v>7.1435399999999998</v>
      </c>
      <c r="AC3">
        <v>16.113</v>
      </c>
      <c r="AD3">
        <v>2.08847</v>
      </c>
      <c r="AE3">
        <v>2.0442799999999999E-3</v>
      </c>
      <c r="AF3">
        <v>16.633199999999999</v>
      </c>
      <c r="AG3">
        <v>22000</v>
      </c>
      <c r="AH3">
        <v>1</v>
      </c>
      <c r="AI3">
        <v>3</v>
      </c>
      <c r="AJ3" t="s">
        <v>190</v>
      </c>
      <c r="AK3" s="1" t="s">
        <v>292</v>
      </c>
      <c r="AL3">
        <v>6.40951</v>
      </c>
      <c r="AM3">
        <v>9.2399100000000005E-3</v>
      </c>
      <c r="AN3">
        <v>7.1247299999999996</v>
      </c>
      <c r="AO3">
        <v>16.412099999999999</v>
      </c>
      <c r="AP3">
        <v>2.04304</v>
      </c>
      <c r="AQ3">
        <v>2.7029100000000002E-3</v>
      </c>
      <c r="AR3">
        <v>16.808900000000001</v>
      </c>
      <c r="AS3">
        <v>22000</v>
      </c>
      <c r="AT3">
        <v>1</v>
      </c>
      <c r="AU3">
        <v>3</v>
      </c>
      <c r="AV3" t="s">
        <v>190</v>
      </c>
    </row>
    <row r="4" spans="1:48">
      <c r="A4" s="1" t="s">
        <v>192</v>
      </c>
      <c r="B4">
        <v>1.51376</v>
      </c>
      <c r="C4">
        <v>9.2091900000000008E-3</v>
      </c>
      <c r="D4">
        <v>7.1978399999999993</v>
      </c>
      <c r="E4">
        <v>15.8759</v>
      </c>
      <c r="F4">
        <v>2.3560400000000001</v>
      </c>
      <c r="G4">
        <v>2.1367599999999999E-5</v>
      </c>
      <c r="H4">
        <v>16.6784</v>
      </c>
      <c r="I4">
        <v>22000</v>
      </c>
      <c r="J4">
        <v>1</v>
      </c>
      <c r="K4">
        <v>3</v>
      </c>
      <c r="L4" t="s">
        <v>190</v>
      </c>
      <c r="Y4" s="1" t="s">
        <v>225</v>
      </c>
      <c r="Z4">
        <v>9.0622299999999996</v>
      </c>
      <c r="AA4">
        <v>9.2149599999999995E-3</v>
      </c>
      <c r="AB4">
        <v>7.1416700000000004</v>
      </c>
      <c r="AC4">
        <v>16.1325</v>
      </c>
      <c r="AD4">
        <v>2.0940799999999999</v>
      </c>
      <c r="AE4">
        <v>3.8653099999999998E-3</v>
      </c>
      <c r="AF4">
        <v>16.640899999999998</v>
      </c>
      <c r="AG4">
        <v>22000</v>
      </c>
      <c r="AH4">
        <v>1</v>
      </c>
      <c r="AI4">
        <v>3</v>
      </c>
      <c r="AJ4" t="s">
        <v>190</v>
      </c>
      <c r="AK4" s="1" t="s">
        <v>293</v>
      </c>
      <c r="AL4">
        <v>5.78355</v>
      </c>
      <c r="AM4">
        <v>9.2361600000000002E-3</v>
      </c>
      <c r="AN4">
        <v>7.1228699999999998</v>
      </c>
      <c r="AO4">
        <v>16.3888</v>
      </c>
      <c r="AP4">
        <v>2.03695</v>
      </c>
      <c r="AQ4">
        <v>5.4193599999999998E-3</v>
      </c>
      <c r="AR4">
        <v>16.7986</v>
      </c>
      <c r="AS4">
        <v>22000</v>
      </c>
      <c r="AT4">
        <v>1</v>
      </c>
      <c r="AU4">
        <v>3</v>
      </c>
      <c r="AV4" t="s">
        <v>190</v>
      </c>
    </row>
    <row r="5" spans="1:48">
      <c r="A5" s="1" t="s">
        <v>193</v>
      </c>
      <c r="B5">
        <v>12.9099</v>
      </c>
      <c r="C5">
        <v>9.2130200000000006E-3</v>
      </c>
      <c r="D5">
        <v>7.1716800000000003</v>
      </c>
      <c r="E5">
        <v>15.837</v>
      </c>
      <c r="F5">
        <v>2.5179299999999998</v>
      </c>
      <c r="G5">
        <v>1.18625E-5</v>
      </c>
      <c r="H5">
        <v>16.6629</v>
      </c>
      <c r="I5">
        <v>22000</v>
      </c>
      <c r="J5">
        <v>1</v>
      </c>
      <c r="K5">
        <v>3</v>
      </c>
      <c r="L5" t="s">
        <v>190</v>
      </c>
      <c r="Y5" s="1" t="s">
        <v>226</v>
      </c>
      <c r="Z5">
        <v>9.3002800000000008</v>
      </c>
      <c r="AA5">
        <v>9.2195599999999999E-3</v>
      </c>
      <c r="AB5">
        <v>7.1453600000000002</v>
      </c>
      <c r="AC5">
        <v>16.138999999999999</v>
      </c>
      <c r="AD5">
        <v>2.0827800000000001</v>
      </c>
      <c r="AE5">
        <v>4.2434600000000001E-3</v>
      </c>
      <c r="AF5">
        <v>16.651299999999999</v>
      </c>
      <c r="AG5">
        <v>22000</v>
      </c>
      <c r="AH5">
        <v>1</v>
      </c>
      <c r="AI5">
        <v>3</v>
      </c>
      <c r="AJ5" t="s">
        <v>190</v>
      </c>
      <c r="AK5" s="1" t="s">
        <v>294</v>
      </c>
      <c r="AL5">
        <v>5.8212099999999998</v>
      </c>
      <c r="AM5">
        <v>9.2385200000000001E-3</v>
      </c>
      <c r="AN5">
        <v>7.1191600000000008</v>
      </c>
      <c r="AO5">
        <v>16.3551</v>
      </c>
      <c r="AP5">
        <v>2.0277500000000002</v>
      </c>
      <c r="AQ5">
        <v>6.0036899999999999E-3</v>
      </c>
      <c r="AR5">
        <v>16.759799999999998</v>
      </c>
      <c r="AS5">
        <v>22000</v>
      </c>
      <c r="AT5">
        <v>1</v>
      </c>
      <c r="AU5">
        <v>3</v>
      </c>
      <c r="AV5" t="s">
        <v>190</v>
      </c>
    </row>
    <row r="6" spans="1:48">
      <c r="A6" s="1" t="s">
        <v>194</v>
      </c>
      <c r="B6">
        <v>39.165700000000001</v>
      </c>
      <c r="C6">
        <v>9.2350000000000002E-3</v>
      </c>
      <c r="D6">
        <v>7.1642000000000001</v>
      </c>
      <c r="E6">
        <v>15.8551</v>
      </c>
      <c r="F6">
        <v>2.2462900000000001</v>
      </c>
      <c r="G6">
        <v>6.8650000000000003E-6</v>
      </c>
      <c r="H6">
        <v>16.714600000000001</v>
      </c>
      <c r="I6">
        <v>22000</v>
      </c>
      <c r="J6">
        <v>1</v>
      </c>
      <c r="K6">
        <v>3</v>
      </c>
      <c r="L6" t="s">
        <v>190</v>
      </c>
      <c r="Y6" s="1" t="s">
        <v>227</v>
      </c>
      <c r="Z6">
        <v>9.2210199999999993</v>
      </c>
      <c r="AA6">
        <v>9.21575E-3</v>
      </c>
      <c r="AB6">
        <v>7.1453600000000002</v>
      </c>
      <c r="AC6">
        <v>16.180399999999999</v>
      </c>
      <c r="AD6">
        <v>2.06779</v>
      </c>
      <c r="AE6">
        <v>4.0356200000000002E-3</v>
      </c>
      <c r="AF6">
        <v>16.668099999999999</v>
      </c>
      <c r="AG6">
        <v>22000</v>
      </c>
      <c r="AH6">
        <v>1</v>
      </c>
      <c r="AI6">
        <v>3</v>
      </c>
      <c r="AJ6" t="s">
        <v>190</v>
      </c>
      <c r="AK6" s="1" t="s">
        <v>295</v>
      </c>
      <c r="AL6">
        <v>6.0727099999999998</v>
      </c>
      <c r="AM6">
        <v>9.2416800000000004E-3</v>
      </c>
      <c r="AN6">
        <v>7.1210300000000002</v>
      </c>
      <c r="AO6">
        <v>16.317599999999999</v>
      </c>
      <c r="AP6">
        <v>2.0371100000000002</v>
      </c>
      <c r="AQ6">
        <v>5.0744900000000001E-3</v>
      </c>
      <c r="AR6">
        <v>16.757200000000001</v>
      </c>
      <c r="AS6">
        <v>22000</v>
      </c>
      <c r="AT6">
        <v>1</v>
      </c>
      <c r="AU6">
        <v>3</v>
      </c>
      <c r="AV6" t="s">
        <v>190</v>
      </c>
    </row>
    <row r="7" spans="1:48">
      <c r="A7" s="1" t="s">
        <v>195</v>
      </c>
      <c r="B7">
        <v>24.939</v>
      </c>
      <c r="C7">
        <v>9.2297899999999999E-3</v>
      </c>
      <c r="D7">
        <v>7.1642000000000001</v>
      </c>
      <c r="E7">
        <v>15.874599999999999</v>
      </c>
      <c r="F7">
        <v>2.2026599999999998</v>
      </c>
      <c r="G7">
        <v>4.4934699999999999E-6</v>
      </c>
      <c r="H7">
        <v>16.708100000000002</v>
      </c>
      <c r="I7">
        <v>22000</v>
      </c>
      <c r="J7">
        <v>1</v>
      </c>
      <c r="K7">
        <v>3</v>
      </c>
      <c r="L7" t="s">
        <v>190</v>
      </c>
      <c r="Y7" s="1" t="s">
        <v>228</v>
      </c>
      <c r="Z7">
        <v>9.2306500000000007</v>
      </c>
      <c r="AA7">
        <v>9.21078E-3</v>
      </c>
      <c r="AB7">
        <v>7.1397600000000008</v>
      </c>
      <c r="AC7">
        <v>16.212800000000001</v>
      </c>
      <c r="AD7">
        <v>2.0836700000000001</v>
      </c>
      <c r="AE7">
        <v>3.7422599999999999E-3</v>
      </c>
      <c r="AF7">
        <v>16.710699999999999</v>
      </c>
      <c r="AG7">
        <v>22000</v>
      </c>
      <c r="AH7">
        <v>1</v>
      </c>
      <c r="AI7">
        <v>3</v>
      </c>
      <c r="AJ7" t="s">
        <v>190</v>
      </c>
      <c r="AK7" s="1" t="s">
        <v>296</v>
      </c>
      <c r="AL7">
        <v>5.9221699999999986</v>
      </c>
      <c r="AM7">
        <v>9.2439700000000007E-3</v>
      </c>
      <c r="AN7">
        <v>7.1191800000000001</v>
      </c>
      <c r="AO7">
        <v>16.317599999999999</v>
      </c>
      <c r="AP7">
        <v>2.0291399999999999</v>
      </c>
      <c r="AQ7">
        <v>3.97781E-3</v>
      </c>
      <c r="AR7">
        <v>16.740400000000001</v>
      </c>
      <c r="AS7">
        <v>22000</v>
      </c>
      <c r="AT7">
        <v>1</v>
      </c>
      <c r="AU7">
        <v>3</v>
      </c>
      <c r="AV7" t="s">
        <v>190</v>
      </c>
    </row>
    <row r="8" spans="1:48">
      <c r="A8" s="1" t="s">
        <v>196</v>
      </c>
      <c r="B8">
        <v>21.878699999999998</v>
      </c>
      <c r="C8">
        <v>9.2289199999999998E-3</v>
      </c>
      <c r="D8">
        <v>7.1642600000000014</v>
      </c>
      <c r="E8">
        <v>15.8538</v>
      </c>
      <c r="F8">
        <v>2.2098100000000001</v>
      </c>
      <c r="G8">
        <v>6.1999999999999999E-6</v>
      </c>
      <c r="H8">
        <v>16.686199999999999</v>
      </c>
      <c r="I8">
        <v>22000</v>
      </c>
      <c r="J8">
        <v>1</v>
      </c>
      <c r="K8">
        <v>3</v>
      </c>
      <c r="L8" t="s">
        <v>190</v>
      </c>
      <c r="Y8" s="1" t="s">
        <v>229</v>
      </c>
      <c r="Z8">
        <v>8.8280100000000008</v>
      </c>
      <c r="AA8">
        <v>9.2155299999999996E-3</v>
      </c>
      <c r="AB8">
        <v>7.1378699999999986</v>
      </c>
      <c r="AC8">
        <v>16.237400000000001</v>
      </c>
      <c r="AD8">
        <v>2.0783299999999998</v>
      </c>
      <c r="AE8">
        <v>3.38251E-3</v>
      </c>
      <c r="AF8">
        <v>16.709399999999999</v>
      </c>
      <c r="AG8">
        <v>22000</v>
      </c>
      <c r="AH8">
        <v>1</v>
      </c>
      <c r="AI8">
        <v>3</v>
      </c>
      <c r="AJ8" t="s">
        <v>190</v>
      </c>
      <c r="AK8" s="1" t="s">
        <v>297</v>
      </c>
      <c r="AL8">
        <v>6.0648400000000002</v>
      </c>
      <c r="AM8">
        <v>9.2470899999999995E-3</v>
      </c>
      <c r="AN8">
        <v>7.1303800000000006</v>
      </c>
      <c r="AO8">
        <v>16.2943</v>
      </c>
      <c r="AP8">
        <v>2.0269599999999999</v>
      </c>
      <c r="AQ8">
        <v>3.18119E-3</v>
      </c>
      <c r="AR8">
        <v>16.739100000000001</v>
      </c>
      <c r="AS8">
        <v>22000</v>
      </c>
      <c r="AT8">
        <v>1</v>
      </c>
      <c r="AU8">
        <v>3</v>
      </c>
      <c r="AV8" t="s">
        <v>190</v>
      </c>
    </row>
    <row r="9" spans="1:48">
      <c r="A9" s="1" t="s">
        <v>197</v>
      </c>
      <c r="B9">
        <v>20.1235</v>
      </c>
      <c r="C9">
        <v>9.2254099999999999E-3</v>
      </c>
      <c r="D9">
        <v>7.16052</v>
      </c>
      <c r="E9">
        <v>15.860300000000001</v>
      </c>
      <c r="F9">
        <v>2.1842700000000002</v>
      </c>
      <c r="G9">
        <v>5.0095999999999986E-6</v>
      </c>
      <c r="H9">
        <v>16.681000000000001</v>
      </c>
      <c r="I9">
        <v>22000</v>
      </c>
      <c r="J9">
        <v>1</v>
      </c>
      <c r="K9">
        <v>3</v>
      </c>
      <c r="L9" t="s">
        <v>190</v>
      </c>
      <c r="Y9" s="1" t="s">
        <v>230</v>
      </c>
      <c r="Z9">
        <v>8.2172199999999993</v>
      </c>
      <c r="AA9">
        <v>9.2126099999999995E-3</v>
      </c>
      <c r="AB9">
        <v>7.1341100000000006</v>
      </c>
      <c r="AC9">
        <v>16.267099999999999</v>
      </c>
      <c r="AD9">
        <v>2.0822400000000001</v>
      </c>
      <c r="AE9">
        <v>2.9420700000000002E-3</v>
      </c>
      <c r="AF9">
        <v>16.723600000000001</v>
      </c>
      <c r="AG9">
        <v>22000</v>
      </c>
      <c r="AH9">
        <v>1</v>
      </c>
      <c r="AI9">
        <v>3</v>
      </c>
      <c r="AJ9" t="s">
        <v>190</v>
      </c>
      <c r="AK9" s="1" t="s">
        <v>298</v>
      </c>
      <c r="AL9">
        <v>5.86388</v>
      </c>
      <c r="AM9">
        <v>9.2469600000000002E-3</v>
      </c>
      <c r="AN9">
        <v>7.11172</v>
      </c>
      <c r="AO9">
        <v>16.271000000000001</v>
      </c>
      <c r="AP9">
        <v>2.0273599999999998</v>
      </c>
      <c r="AQ9">
        <v>2.6956300000000001E-3</v>
      </c>
      <c r="AR9">
        <v>16.714600000000001</v>
      </c>
      <c r="AS9">
        <v>22000</v>
      </c>
      <c r="AT9">
        <v>1</v>
      </c>
      <c r="AU9">
        <v>3</v>
      </c>
      <c r="AV9" t="s">
        <v>190</v>
      </c>
    </row>
    <row r="10" spans="1:48">
      <c r="A10" s="1" t="s">
        <v>198</v>
      </c>
      <c r="B10">
        <v>19.812100000000001</v>
      </c>
      <c r="C10">
        <v>9.22568E-3</v>
      </c>
      <c r="D10">
        <v>7.1680000000000001</v>
      </c>
      <c r="E10">
        <v>15.839600000000001</v>
      </c>
      <c r="F10">
        <v>2.1642899999999998</v>
      </c>
      <c r="G10">
        <v>4.7574499999999997E-6</v>
      </c>
      <c r="H10">
        <v>16.6694</v>
      </c>
      <c r="I10">
        <v>22000</v>
      </c>
      <c r="J10">
        <v>1</v>
      </c>
      <c r="K10">
        <v>3</v>
      </c>
      <c r="L10" t="s">
        <v>190</v>
      </c>
      <c r="Y10" s="1" t="s">
        <v>231</v>
      </c>
      <c r="Z10">
        <v>8.4942600000000006</v>
      </c>
      <c r="AA10">
        <v>9.2087699999999998E-3</v>
      </c>
      <c r="AB10">
        <v>7.1303800000000006</v>
      </c>
      <c r="AC10">
        <v>16.298200000000001</v>
      </c>
      <c r="AD10">
        <v>2.0751599999999999</v>
      </c>
      <c r="AE10">
        <v>4.5084399999999998E-3</v>
      </c>
      <c r="AF10">
        <v>16.736499999999999</v>
      </c>
      <c r="AG10">
        <v>22000</v>
      </c>
      <c r="AH10">
        <v>1</v>
      </c>
      <c r="AI10">
        <v>3</v>
      </c>
      <c r="AJ10" t="s">
        <v>190</v>
      </c>
      <c r="AK10" s="1" t="s">
        <v>299</v>
      </c>
      <c r="AL10">
        <v>6.1373199999999999</v>
      </c>
      <c r="AM10">
        <v>9.2442500000000007E-3</v>
      </c>
      <c r="AN10">
        <v>7.1061600000000009</v>
      </c>
      <c r="AO10">
        <v>16.2438</v>
      </c>
      <c r="AP10">
        <v>2.0324599999999999</v>
      </c>
      <c r="AQ10">
        <v>5.0391500000000001E-3</v>
      </c>
      <c r="AR10">
        <v>16.702999999999999</v>
      </c>
      <c r="AS10">
        <v>22000</v>
      </c>
      <c r="AT10">
        <v>1</v>
      </c>
      <c r="AU10">
        <v>3</v>
      </c>
      <c r="AV10" t="s">
        <v>190</v>
      </c>
    </row>
    <row r="11" spans="1:48">
      <c r="A11" s="1" t="s">
        <v>199</v>
      </c>
      <c r="B11">
        <v>18.620999999999999</v>
      </c>
      <c r="C11">
        <v>9.2290700000000007E-3</v>
      </c>
      <c r="D11">
        <v>7.1455699999999993</v>
      </c>
      <c r="E11">
        <v>15.830500000000001</v>
      </c>
      <c r="F11">
        <v>2.1747800000000002</v>
      </c>
      <c r="G11">
        <v>4.5093800000000007E-6</v>
      </c>
      <c r="H11">
        <v>16.6435</v>
      </c>
      <c r="I11">
        <v>22000</v>
      </c>
      <c r="J11">
        <v>1</v>
      </c>
      <c r="K11">
        <v>3</v>
      </c>
      <c r="L11" t="s">
        <v>190</v>
      </c>
      <c r="Y11" s="1" t="s">
        <v>232</v>
      </c>
      <c r="Z11">
        <v>8.2360100000000003</v>
      </c>
      <c r="AA11">
        <v>9.2137199999999999E-3</v>
      </c>
      <c r="AB11">
        <v>7.1359199999999996</v>
      </c>
      <c r="AC11">
        <v>16.330500000000001</v>
      </c>
      <c r="AD11">
        <v>2.0811000000000002</v>
      </c>
      <c r="AE11">
        <v>4.5190100000000004E-3</v>
      </c>
      <c r="AF11">
        <v>16.7637</v>
      </c>
      <c r="AG11">
        <v>22000</v>
      </c>
      <c r="AH11">
        <v>1</v>
      </c>
      <c r="AI11">
        <v>3</v>
      </c>
      <c r="AJ11" t="s">
        <v>190</v>
      </c>
      <c r="AK11" s="1" t="s">
        <v>300</v>
      </c>
      <c r="AL11">
        <v>6.0564600000000004</v>
      </c>
      <c r="AM11">
        <v>9.2433900000000006E-3</v>
      </c>
      <c r="AN11">
        <v>7.1322899999999994</v>
      </c>
      <c r="AO11">
        <v>16.2089</v>
      </c>
      <c r="AP11">
        <v>2.0234800000000002</v>
      </c>
      <c r="AQ11">
        <v>5.6142900000000001E-3</v>
      </c>
      <c r="AR11">
        <v>16.682300000000001</v>
      </c>
      <c r="AS11">
        <v>22000</v>
      </c>
      <c r="AT11">
        <v>1</v>
      </c>
      <c r="AU11">
        <v>3</v>
      </c>
      <c r="AV11" t="s">
        <v>190</v>
      </c>
    </row>
    <row r="12" spans="1:48">
      <c r="A12" s="1" t="s">
        <v>200</v>
      </c>
      <c r="B12">
        <v>16.2715</v>
      </c>
      <c r="C12">
        <v>9.2365399999999997E-3</v>
      </c>
      <c r="D12">
        <v>7.1586499999999997</v>
      </c>
      <c r="E12">
        <v>15.830500000000001</v>
      </c>
      <c r="F12">
        <v>2.1417099999999998</v>
      </c>
      <c r="G12">
        <v>3.45359E-6</v>
      </c>
      <c r="H12">
        <v>16.625399999999999</v>
      </c>
      <c r="I12">
        <v>22000</v>
      </c>
      <c r="J12">
        <v>1</v>
      </c>
      <c r="K12">
        <v>3</v>
      </c>
      <c r="L12" t="s">
        <v>190</v>
      </c>
      <c r="Y12" s="1" t="s">
        <v>233</v>
      </c>
      <c r="Z12">
        <v>8.3872100000000014</v>
      </c>
      <c r="AA12">
        <v>9.2131999999999995E-3</v>
      </c>
      <c r="AB12">
        <v>7.1284599999999996</v>
      </c>
      <c r="AC12">
        <v>16.3474</v>
      </c>
      <c r="AD12">
        <v>2.0848499999999999</v>
      </c>
      <c r="AE12">
        <v>4.0650800000000004E-3</v>
      </c>
      <c r="AF12">
        <v>16.767600000000002</v>
      </c>
      <c r="AG12">
        <v>22000</v>
      </c>
      <c r="AH12">
        <v>1</v>
      </c>
      <c r="AI12">
        <v>3</v>
      </c>
      <c r="AJ12" t="s">
        <v>190</v>
      </c>
      <c r="AK12" s="1" t="s">
        <v>301</v>
      </c>
      <c r="AL12">
        <v>5.8560400000000001</v>
      </c>
      <c r="AM12">
        <v>9.2507300000000004E-3</v>
      </c>
      <c r="AN12">
        <v>7.1210899999999997</v>
      </c>
      <c r="AO12">
        <v>16.185600000000001</v>
      </c>
      <c r="AP12">
        <v>2.0217399999999999</v>
      </c>
      <c r="AQ12">
        <v>4.8561000000000003E-3</v>
      </c>
      <c r="AR12">
        <v>16.648700000000002</v>
      </c>
      <c r="AS12">
        <v>22000</v>
      </c>
      <c r="AT12">
        <v>1</v>
      </c>
      <c r="AU12">
        <v>3</v>
      </c>
      <c r="AV12" t="s">
        <v>190</v>
      </c>
    </row>
    <row r="13" spans="1:48">
      <c r="A13" s="1" t="s">
        <v>201</v>
      </c>
      <c r="B13">
        <v>15.536899999999999</v>
      </c>
      <c r="C13">
        <v>9.2273400000000005E-3</v>
      </c>
      <c r="D13">
        <v>7.1586499999999997</v>
      </c>
      <c r="E13">
        <v>15.824</v>
      </c>
      <c r="F13">
        <v>2.1414200000000001</v>
      </c>
      <c r="G13">
        <v>3.0132300000000002E-6</v>
      </c>
      <c r="H13">
        <v>16.6112</v>
      </c>
      <c r="I13">
        <v>22000</v>
      </c>
      <c r="J13">
        <v>1</v>
      </c>
      <c r="K13">
        <v>3</v>
      </c>
      <c r="L13" t="s">
        <v>190</v>
      </c>
      <c r="Y13" s="1" t="s">
        <v>234</v>
      </c>
      <c r="Z13">
        <v>8.5479500000000002</v>
      </c>
      <c r="AA13">
        <v>9.2112700000000006E-3</v>
      </c>
      <c r="AB13">
        <v>7.1284599999999996</v>
      </c>
      <c r="AC13">
        <v>16.383600000000001</v>
      </c>
      <c r="AD13">
        <v>2.0784199999999999</v>
      </c>
      <c r="AE13">
        <v>3.6495999999999998E-3</v>
      </c>
      <c r="AF13">
        <v>16.792100000000001</v>
      </c>
      <c r="AG13">
        <v>22000</v>
      </c>
      <c r="AH13">
        <v>1</v>
      </c>
      <c r="AI13">
        <v>3</v>
      </c>
      <c r="AJ13" t="s">
        <v>190</v>
      </c>
      <c r="AK13" s="1" t="s">
        <v>302</v>
      </c>
      <c r="AL13">
        <v>5.6498599999999994</v>
      </c>
      <c r="AM13">
        <v>9.2498900000000002E-3</v>
      </c>
      <c r="AN13">
        <v>7.1136600000000003</v>
      </c>
      <c r="AO13">
        <v>16.170000000000002</v>
      </c>
      <c r="AP13">
        <v>2.03152</v>
      </c>
      <c r="AQ13">
        <v>4.0637399999999997E-3</v>
      </c>
      <c r="AR13">
        <v>16.6694</v>
      </c>
      <c r="AS13">
        <v>22000</v>
      </c>
      <c r="AT13">
        <v>1</v>
      </c>
      <c r="AU13">
        <v>3</v>
      </c>
      <c r="AV13" t="s">
        <v>190</v>
      </c>
    </row>
    <row r="14" spans="1:48">
      <c r="A14" s="1" t="s">
        <v>202</v>
      </c>
      <c r="B14">
        <v>13.970599999999999</v>
      </c>
      <c r="C14">
        <v>9.2302900000000004E-3</v>
      </c>
      <c r="D14">
        <v>7.1642600000000014</v>
      </c>
      <c r="E14">
        <v>15.824</v>
      </c>
      <c r="F14">
        <v>2.1338499999999998</v>
      </c>
      <c r="G14">
        <v>3.0890099999999998E-6</v>
      </c>
      <c r="H14">
        <v>16.607299999999999</v>
      </c>
      <c r="I14">
        <v>22000</v>
      </c>
      <c r="J14">
        <v>1</v>
      </c>
      <c r="K14">
        <v>3</v>
      </c>
      <c r="L14" t="s">
        <v>190</v>
      </c>
      <c r="Y14" s="1" t="s">
        <v>235</v>
      </c>
      <c r="Z14">
        <v>8.5366999999999997</v>
      </c>
      <c r="AA14">
        <v>9.2072600000000001E-3</v>
      </c>
      <c r="AB14">
        <v>7.1284399999999994</v>
      </c>
      <c r="AC14">
        <v>16.425000000000001</v>
      </c>
      <c r="AD14">
        <v>2.08501</v>
      </c>
      <c r="AE14">
        <v>3.3181E-3</v>
      </c>
      <c r="AF14">
        <v>16.8063</v>
      </c>
      <c r="AG14">
        <v>22000</v>
      </c>
      <c r="AH14">
        <v>1</v>
      </c>
      <c r="AI14">
        <v>3</v>
      </c>
      <c r="AJ14" t="s">
        <v>190</v>
      </c>
      <c r="AK14" s="1" t="s">
        <v>303</v>
      </c>
      <c r="AL14">
        <v>5.7623699999999998</v>
      </c>
      <c r="AM14">
        <v>9.2538199999999994E-3</v>
      </c>
      <c r="AN14">
        <v>7.1173999999999999</v>
      </c>
      <c r="AO14">
        <v>16.142800000000001</v>
      </c>
      <c r="AP14">
        <v>2.0264700000000002</v>
      </c>
      <c r="AQ14">
        <v>3.1896799999999999E-3</v>
      </c>
      <c r="AR14">
        <v>16.628</v>
      </c>
      <c r="AS14">
        <v>22000</v>
      </c>
      <c r="AT14">
        <v>1</v>
      </c>
      <c r="AU14">
        <v>3</v>
      </c>
      <c r="AV14" t="s">
        <v>190</v>
      </c>
    </row>
    <row r="15" spans="1:48">
      <c r="A15" s="1" t="s">
        <v>203</v>
      </c>
      <c r="B15">
        <v>13.555300000000001</v>
      </c>
      <c r="C15">
        <v>9.2328700000000007E-3</v>
      </c>
      <c r="D15">
        <v>7.1567800000000004</v>
      </c>
      <c r="E15">
        <v>15.835699999999999</v>
      </c>
      <c r="F15">
        <v>2.1349399999999998</v>
      </c>
      <c r="G15">
        <v>3.8568699999999999E-6</v>
      </c>
      <c r="H15">
        <v>16.5931</v>
      </c>
      <c r="I15">
        <v>22000</v>
      </c>
      <c r="J15">
        <v>1</v>
      </c>
      <c r="K15">
        <v>3</v>
      </c>
      <c r="L15" t="s">
        <v>190</v>
      </c>
      <c r="Y15" s="1" t="s">
        <v>236</v>
      </c>
      <c r="Z15">
        <v>8.5439500000000006</v>
      </c>
      <c r="AA15">
        <v>9.2064399999999998E-3</v>
      </c>
      <c r="AB15">
        <v>7.1284100000000006</v>
      </c>
      <c r="AC15">
        <v>16.461200000000002</v>
      </c>
      <c r="AD15">
        <v>2.0746500000000001</v>
      </c>
      <c r="AE15">
        <v>3.0799999999999998E-3</v>
      </c>
      <c r="AF15">
        <v>16.832100000000001</v>
      </c>
      <c r="AG15">
        <v>22000</v>
      </c>
      <c r="AH15">
        <v>1</v>
      </c>
      <c r="AI15">
        <v>3</v>
      </c>
      <c r="AJ15" t="s">
        <v>190</v>
      </c>
      <c r="AK15" s="1" t="s">
        <v>304</v>
      </c>
      <c r="AL15">
        <v>5.4312199999999997</v>
      </c>
      <c r="AM15">
        <v>9.2569100000000001E-3</v>
      </c>
      <c r="AN15">
        <v>7.1285999999999996</v>
      </c>
      <c r="AO15">
        <v>16.118200000000002</v>
      </c>
      <c r="AP15">
        <v>2.0339299999999998</v>
      </c>
      <c r="AQ15">
        <v>2.5283100000000002E-3</v>
      </c>
      <c r="AR15">
        <v>16.599599999999999</v>
      </c>
      <c r="AS15">
        <v>22000</v>
      </c>
      <c r="AT15">
        <v>1</v>
      </c>
      <c r="AU15">
        <v>3</v>
      </c>
      <c r="AV15" t="s">
        <v>190</v>
      </c>
    </row>
    <row r="16" spans="1:48">
      <c r="A16" s="1" t="s">
        <v>204</v>
      </c>
      <c r="B16">
        <v>13.5876</v>
      </c>
      <c r="C16">
        <v>9.23677E-3</v>
      </c>
      <c r="D16">
        <v>7.1418300000000006</v>
      </c>
      <c r="E16">
        <v>15.8279</v>
      </c>
      <c r="F16">
        <v>2.1250800000000001</v>
      </c>
      <c r="G16">
        <v>3.5637400000000001E-6</v>
      </c>
      <c r="H16">
        <v>16.590499999999999</v>
      </c>
      <c r="I16">
        <v>22000</v>
      </c>
      <c r="J16">
        <v>1</v>
      </c>
      <c r="K16">
        <v>3</v>
      </c>
      <c r="L16" t="s">
        <v>190</v>
      </c>
      <c r="Y16" s="1" t="s">
        <v>237</v>
      </c>
      <c r="Z16">
        <v>8.4477799999999998</v>
      </c>
      <c r="AA16">
        <v>9.2021499999999992E-3</v>
      </c>
      <c r="AB16">
        <v>7.1265499999999999</v>
      </c>
      <c r="AC16">
        <v>16.4832</v>
      </c>
      <c r="AD16">
        <v>2.06589</v>
      </c>
      <c r="AE16">
        <v>2.7775199999999999E-3</v>
      </c>
      <c r="AF16">
        <v>16.845099999999999</v>
      </c>
      <c r="AG16">
        <v>22000</v>
      </c>
      <c r="AH16">
        <v>1</v>
      </c>
      <c r="AI16">
        <v>3</v>
      </c>
      <c r="AJ16" t="s">
        <v>190</v>
      </c>
      <c r="AK16" s="1" t="s">
        <v>305</v>
      </c>
      <c r="AL16">
        <v>5.3311999999999999</v>
      </c>
      <c r="AM16">
        <v>9.25401E-3</v>
      </c>
      <c r="AN16">
        <v>7.1081000000000003</v>
      </c>
      <c r="AO16">
        <v>16.133800000000001</v>
      </c>
      <c r="AP16">
        <v>2.0219100000000001</v>
      </c>
      <c r="AQ16">
        <v>2.1209900000000001E-3</v>
      </c>
      <c r="AR16">
        <v>16.587900000000001</v>
      </c>
      <c r="AS16">
        <v>22000</v>
      </c>
      <c r="AT16">
        <v>1</v>
      </c>
      <c r="AU16">
        <v>3</v>
      </c>
      <c r="AV16" t="s">
        <v>190</v>
      </c>
    </row>
    <row r="17" spans="1:48">
      <c r="A17" s="1" t="s">
        <v>205</v>
      </c>
      <c r="B17">
        <v>14.265700000000001</v>
      </c>
      <c r="C17">
        <v>9.2311700000000003E-3</v>
      </c>
      <c r="D17">
        <v>7.1455699999999993</v>
      </c>
      <c r="E17">
        <v>15.826599999999999</v>
      </c>
      <c r="F17">
        <v>2.1275200000000001</v>
      </c>
      <c r="G17">
        <v>1.8949400000000001E-6</v>
      </c>
      <c r="H17">
        <v>16.5763</v>
      </c>
      <c r="I17">
        <v>22000</v>
      </c>
      <c r="J17">
        <v>1</v>
      </c>
      <c r="K17">
        <v>3</v>
      </c>
      <c r="L17" t="s">
        <v>190</v>
      </c>
      <c r="Y17" s="1" t="s">
        <v>238</v>
      </c>
      <c r="Z17">
        <v>8.2033699999999996</v>
      </c>
      <c r="AA17">
        <v>9.2081400000000001E-3</v>
      </c>
      <c r="AB17">
        <v>7.1246399999999994</v>
      </c>
      <c r="AC17">
        <v>16.5091</v>
      </c>
      <c r="AD17">
        <v>2.0659999999999998</v>
      </c>
      <c r="AE17">
        <v>2.56676E-3</v>
      </c>
      <c r="AF17">
        <v>16.868300000000001</v>
      </c>
      <c r="AG17">
        <v>22000</v>
      </c>
      <c r="AH17">
        <v>1</v>
      </c>
      <c r="AI17">
        <v>3</v>
      </c>
      <c r="AJ17" t="s">
        <v>190</v>
      </c>
      <c r="AK17" s="1" t="s">
        <v>306</v>
      </c>
      <c r="AL17">
        <v>5.7540399999999998</v>
      </c>
      <c r="AM17">
        <v>9.2598799999999998E-3</v>
      </c>
      <c r="AN17">
        <v>7.1286500000000004</v>
      </c>
      <c r="AO17">
        <v>16.075500000000002</v>
      </c>
      <c r="AP17">
        <v>2.0262899999999999</v>
      </c>
      <c r="AQ17">
        <v>1.9078400000000001E-3</v>
      </c>
      <c r="AR17">
        <v>16.569800000000001</v>
      </c>
      <c r="AS17">
        <v>22000</v>
      </c>
      <c r="AT17">
        <v>1</v>
      </c>
      <c r="AU17">
        <v>3</v>
      </c>
      <c r="AV17" t="s">
        <v>190</v>
      </c>
    </row>
    <row r="18" spans="1:48">
      <c r="A18" s="1" t="s">
        <v>206</v>
      </c>
      <c r="B18">
        <v>12.7021</v>
      </c>
      <c r="C18">
        <v>9.2281199999999994E-3</v>
      </c>
      <c r="D18">
        <v>7.1680000000000001</v>
      </c>
      <c r="E18">
        <v>15.835699999999999</v>
      </c>
      <c r="F18">
        <v>2.1163699999999999</v>
      </c>
      <c r="G18">
        <v>3.2381800000000001E-6</v>
      </c>
      <c r="H18">
        <v>16.565999999999999</v>
      </c>
      <c r="I18">
        <v>22000</v>
      </c>
      <c r="J18">
        <v>1</v>
      </c>
      <c r="K18">
        <v>3</v>
      </c>
      <c r="L18" t="s">
        <v>190</v>
      </c>
      <c r="Y18" s="1" t="s">
        <v>239</v>
      </c>
      <c r="Z18">
        <v>8.0952199999999994</v>
      </c>
      <c r="AA18">
        <v>9.2076499999999995E-3</v>
      </c>
      <c r="AB18">
        <v>7.1246399999999994</v>
      </c>
      <c r="AC18">
        <v>16.540099999999999</v>
      </c>
      <c r="AD18">
        <v>2.0662199999999999</v>
      </c>
      <c r="AE18">
        <v>2.3251000000000001E-3</v>
      </c>
      <c r="AF18">
        <v>16.8748</v>
      </c>
      <c r="AG18">
        <v>22000</v>
      </c>
      <c r="AH18">
        <v>1</v>
      </c>
      <c r="AI18">
        <v>3</v>
      </c>
      <c r="AJ18" t="s">
        <v>190</v>
      </c>
      <c r="AK18" s="1" t="s">
        <v>307</v>
      </c>
      <c r="AL18">
        <v>5.86158</v>
      </c>
      <c r="AM18">
        <v>9.2540599999999997E-3</v>
      </c>
      <c r="AN18">
        <v>7.1006300000000007</v>
      </c>
      <c r="AO18">
        <v>16.0457</v>
      </c>
      <c r="AP18">
        <v>2.02155</v>
      </c>
      <c r="AQ18">
        <v>1.7380200000000001E-3</v>
      </c>
      <c r="AR18">
        <v>16.562100000000001</v>
      </c>
      <c r="AS18">
        <v>22000</v>
      </c>
      <c r="AT18">
        <v>1</v>
      </c>
      <c r="AU18">
        <v>3</v>
      </c>
      <c r="AV18" t="s">
        <v>190</v>
      </c>
    </row>
    <row r="19" spans="1:48">
      <c r="A19" s="1" t="s">
        <v>207</v>
      </c>
      <c r="B19">
        <v>12.616</v>
      </c>
      <c r="C19">
        <v>9.2282500000000003E-3</v>
      </c>
      <c r="D19">
        <v>7.1642600000000014</v>
      </c>
      <c r="E19">
        <v>15.821400000000001</v>
      </c>
      <c r="F19">
        <v>2.1216900000000001</v>
      </c>
      <c r="G19">
        <v>3.2514299999999999E-6</v>
      </c>
      <c r="H19">
        <v>16.572399999999998</v>
      </c>
      <c r="I19">
        <v>22000</v>
      </c>
      <c r="J19">
        <v>1</v>
      </c>
      <c r="K19">
        <v>3</v>
      </c>
      <c r="L19" t="s">
        <v>190</v>
      </c>
      <c r="Y19" s="1" t="s">
        <v>240</v>
      </c>
      <c r="Z19">
        <v>8.0753699999999995</v>
      </c>
      <c r="AA19">
        <v>9.2103399999999992E-3</v>
      </c>
      <c r="AB19">
        <v>7.1209100000000003</v>
      </c>
      <c r="AC19">
        <v>16.573699999999999</v>
      </c>
      <c r="AD19">
        <v>2.0646200000000001</v>
      </c>
      <c r="AE19">
        <v>3.6116999999999998E-3</v>
      </c>
      <c r="AF19">
        <v>16.8903</v>
      </c>
      <c r="AG19">
        <v>22000</v>
      </c>
      <c r="AH19">
        <v>1</v>
      </c>
      <c r="AI19">
        <v>3</v>
      </c>
      <c r="AJ19" t="s">
        <v>190</v>
      </c>
      <c r="AK19" s="1" t="s">
        <v>308</v>
      </c>
      <c r="AL19">
        <v>5.68187</v>
      </c>
      <c r="AM19">
        <v>9.2543199999999999E-3</v>
      </c>
      <c r="AN19">
        <v>7.1099699999999997</v>
      </c>
      <c r="AO19">
        <v>16.014600000000002</v>
      </c>
      <c r="AP19">
        <v>2.0290599999999999</v>
      </c>
      <c r="AQ19">
        <v>4.3506200000000004E-3</v>
      </c>
      <c r="AR19">
        <v>16.5427</v>
      </c>
      <c r="AS19">
        <v>22000</v>
      </c>
      <c r="AT19">
        <v>1</v>
      </c>
      <c r="AU19">
        <v>3</v>
      </c>
      <c r="AV19" t="s">
        <v>190</v>
      </c>
    </row>
    <row r="20" spans="1:48">
      <c r="A20" s="1" t="s">
        <v>208</v>
      </c>
      <c r="B20">
        <v>12.301600000000001</v>
      </c>
      <c r="C20">
        <v>9.2303899999999998E-3</v>
      </c>
      <c r="D20">
        <v>7.1717399999999998</v>
      </c>
      <c r="E20">
        <v>15.839600000000001</v>
      </c>
      <c r="F20">
        <v>2.1293799999999998</v>
      </c>
      <c r="G20">
        <v>2.6689599999999999E-6</v>
      </c>
      <c r="H20">
        <v>16.556899999999999</v>
      </c>
      <c r="I20">
        <v>22000</v>
      </c>
      <c r="J20">
        <v>1</v>
      </c>
      <c r="K20">
        <v>3</v>
      </c>
      <c r="L20" t="s">
        <v>190</v>
      </c>
      <c r="Y20" s="1" t="s">
        <v>241</v>
      </c>
      <c r="Z20">
        <v>7.9969399999999986</v>
      </c>
      <c r="AA20">
        <v>9.2081699999999999E-3</v>
      </c>
      <c r="AB20">
        <v>7.1227600000000004</v>
      </c>
      <c r="AC20">
        <v>16.598299999999998</v>
      </c>
      <c r="AD20">
        <v>2.0638700000000001</v>
      </c>
      <c r="AE20">
        <v>4.0013599999999998E-3</v>
      </c>
      <c r="AF20">
        <v>16.904499999999999</v>
      </c>
      <c r="AG20">
        <v>22000</v>
      </c>
      <c r="AH20">
        <v>1</v>
      </c>
      <c r="AI20">
        <v>3</v>
      </c>
      <c r="AJ20" t="s">
        <v>190</v>
      </c>
      <c r="AK20" s="1" t="s">
        <v>309</v>
      </c>
      <c r="AL20">
        <v>5.3136999999999999</v>
      </c>
      <c r="AM20">
        <v>9.2556700000000006E-3</v>
      </c>
      <c r="AN20">
        <v>7.1305199999999997</v>
      </c>
      <c r="AO20">
        <v>15.983499999999999</v>
      </c>
      <c r="AP20">
        <v>2.0247600000000001</v>
      </c>
      <c r="AQ20">
        <v>4.8585299999999998E-3</v>
      </c>
      <c r="AR20">
        <v>16.5168</v>
      </c>
      <c r="AS20">
        <v>22000</v>
      </c>
      <c r="AT20">
        <v>1</v>
      </c>
      <c r="AU20">
        <v>3</v>
      </c>
      <c r="AV20" t="s">
        <v>190</v>
      </c>
    </row>
    <row r="21" spans="1:48">
      <c r="A21" s="1" t="s">
        <v>209</v>
      </c>
      <c r="B21">
        <v>12.6271</v>
      </c>
      <c r="C21">
        <v>9.2261099999999992E-3</v>
      </c>
      <c r="D21">
        <v>7.2053900000000004</v>
      </c>
      <c r="E21">
        <v>15.8409</v>
      </c>
      <c r="F21">
        <v>2.11938</v>
      </c>
      <c r="G21">
        <v>3.3407500000000002E-6</v>
      </c>
      <c r="H21">
        <v>16.5944</v>
      </c>
      <c r="I21">
        <v>22000</v>
      </c>
      <c r="J21">
        <v>1</v>
      </c>
      <c r="K21">
        <v>3</v>
      </c>
      <c r="L21" t="s">
        <v>190</v>
      </c>
      <c r="Y21" s="1" t="s">
        <v>242</v>
      </c>
      <c r="Z21">
        <v>7.910639999999999</v>
      </c>
      <c r="AA21">
        <v>9.2067699999999995E-3</v>
      </c>
      <c r="AB21">
        <v>7.1245900000000004</v>
      </c>
      <c r="AC21">
        <v>16.630600000000001</v>
      </c>
      <c r="AD21">
        <v>2.0634700000000001</v>
      </c>
      <c r="AE21">
        <v>4.0273499999999999E-3</v>
      </c>
      <c r="AF21">
        <v>16.9316</v>
      </c>
      <c r="AG21">
        <v>22000</v>
      </c>
      <c r="AH21">
        <v>1</v>
      </c>
      <c r="AI21">
        <v>3</v>
      </c>
      <c r="AJ21" t="s">
        <v>190</v>
      </c>
      <c r="AK21" s="1" t="s">
        <v>310</v>
      </c>
      <c r="AL21">
        <v>5.1912400000000014</v>
      </c>
      <c r="AM21">
        <v>9.2569799999999997E-3</v>
      </c>
      <c r="AN21">
        <v>7.1212300000000006</v>
      </c>
      <c r="AO21">
        <v>15.9666</v>
      </c>
      <c r="AP21">
        <v>2.0186600000000001</v>
      </c>
      <c r="AQ21">
        <v>4.0393E-3</v>
      </c>
      <c r="AR21">
        <v>16.503900000000002</v>
      </c>
      <c r="AS21">
        <v>22000</v>
      </c>
      <c r="AT21">
        <v>1</v>
      </c>
      <c r="AU21">
        <v>3</v>
      </c>
      <c r="AV21" t="s">
        <v>190</v>
      </c>
    </row>
    <row r="22" spans="1:48">
      <c r="A22" s="1" t="s">
        <v>210</v>
      </c>
      <c r="B22">
        <v>12.2637</v>
      </c>
      <c r="C22">
        <v>9.2249800000000007E-3</v>
      </c>
      <c r="D22">
        <v>7.1960399999999991</v>
      </c>
      <c r="E22">
        <v>15.8422</v>
      </c>
      <c r="F22">
        <v>2.1263000000000001</v>
      </c>
      <c r="G22">
        <v>2.33363E-6</v>
      </c>
      <c r="H22">
        <v>16.565999999999999</v>
      </c>
      <c r="I22">
        <v>22000</v>
      </c>
      <c r="J22">
        <v>1</v>
      </c>
      <c r="K22">
        <v>3</v>
      </c>
      <c r="L22" t="s">
        <v>190</v>
      </c>
      <c r="Y22" s="1" t="s">
        <v>243</v>
      </c>
      <c r="Z22">
        <v>7.7661300000000004</v>
      </c>
      <c r="AA22">
        <v>9.1979799999999997E-3</v>
      </c>
      <c r="AB22">
        <v>7.1245900000000004</v>
      </c>
      <c r="AC22">
        <v>16.657699999999998</v>
      </c>
      <c r="AD22">
        <v>2.0624500000000001</v>
      </c>
      <c r="AE22">
        <v>3.6051099999999999E-3</v>
      </c>
      <c r="AF22">
        <v>16.9419</v>
      </c>
      <c r="AG22">
        <v>22000</v>
      </c>
      <c r="AH22">
        <v>1</v>
      </c>
      <c r="AI22">
        <v>3</v>
      </c>
      <c r="AJ22" t="s">
        <v>190</v>
      </c>
      <c r="AK22" s="1" t="s">
        <v>311</v>
      </c>
      <c r="AL22">
        <v>5.5089800000000002</v>
      </c>
      <c r="AM22">
        <v>9.2618400000000004E-3</v>
      </c>
      <c r="AN22">
        <v>7.1212300000000006</v>
      </c>
      <c r="AO22">
        <v>15.9316</v>
      </c>
      <c r="AP22">
        <v>2.0213399999999999</v>
      </c>
      <c r="AQ22">
        <v>3.29438E-3</v>
      </c>
      <c r="AR22">
        <v>16.501300000000001</v>
      </c>
      <c r="AS22">
        <v>22000</v>
      </c>
      <c r="AT22">
        <v>1</v>
      </c>
      <c r="AU22">
        <v>3</v>
      </c>
      <c r="AV22" t="s">
        <v>190</v>
      </c>
    </row>
    <row r="23" spans="1:48">
      <c r="A23" s="1" t="s">
        <v>211</v>
      </c>
      <c r="B23">
        <v>11.4504</v>
      </c>
      <c r="C23">
        <v>9.2290500000000008E-3</v>
      </c>
      <c r="D23">
        <v>7.1848199999999993</v>
      </c>
      <c r="E23">
        <v>15.8668</v>
      </c>
      <c r="F23">
        <v>2.1194600000000001</v>
      </c>
      <c r="G23">
        <v>1.2695000000000001E-6</v>
      </c>
      <c r="H23">
        <v>16.554300000000001</v>
      </c>
      <c r="I23">
        <v>22000</v>
      </c>
      <c r="J23">
        <v>1</v>
      </c>
      <c r="K23">
        <v>3</v>
      </c>
      <c r="L23" t="s">
        <v>190</v>
      </c>
      <c r="Y23" s="1" t="s">
        <v>244</v>
      </c>
      <c r="Z23">
        <v>7.6484500000000004</v>
      </c>
      <c r="AA23">
        <v>9.2033299999999992E-3</v>
      </c>
      <c r="AB23">
        <v>7.1264100000000008</v>
      </c>
      <c r="AC23">
        <v>16.692599999999999</v>
      </c>
      <c r="AD23">
        <v>2.0614599999999998</v>
      </c>
      <c r="AE23">
        <v>3.26012E-3</v>
      </c>
      <c r="AF23">
        <v>16.962599999999998</v>
      </c>
      <c r="AG23">
        <v>22000</v>
      </c>
      <c r="AH23">
        <v>1</v>
      </c>
      <c r="AI23">
        <v>3</v>
      </c>
      <c r="AJ23" t="s">
        <v>190</v>
      </c>
      <c r="AK23" s="1" t="s">
        <v>312</v>
      </c>
      <c r="AL23">
        <v>5.4450699999999994</v>
      </c>
      <c r="AM23">
        <v>9.2559500000000006E-3</v>
      </c>
      <c r="AN23">
        <v>7.1044100000000006</v>
      </c>
      <c r="AO23">
        <v>15.942</v>
      </c>
      <c r="AP23">
        <v>2.0162900000000001</v>
      </c>
      <c r="AQ23">
        <v>2.7648500000000001E-3</v>
      </c>
      <c r="AR23">
        <v>16.470300000000002</v>
      </c>
      <c r="AS23">
        <v>22000</v>
      </c>
      <c r="AT23">
        <v>1</v>
      </c>
      <c r="AU23">
        <v>3</v>
      </c>
      <c r="AV23" t="s">
        <v>190</v>
      </c>
    </row>
    <row r="24" spans="1:48">
      <c r="A24" s="1" t="s">
        <v>212</v>
      </c>
      <c r="B24">
        <v>10.6449</v>
      </c>
      <c r="C24">
        <v>9.2258800000000005E-3</v>
      </c>
      <c r="D24">
        <v>7.1736100000000009</v>
      </c>
      <c r="E24">
        <v>15.8642</v>
      </c>
      <c r="F24">
        <v>2.1139800000000002</v>
      </c>
      <c r="G24">
        <v>3.9081099999999998E-6</v>
      </c>
      <c r="H24">
        <v>16.554300000000001</v>
      </c>
      <c r="I24">
        <v>22000</v>
      </c>
      <c r="J24">
        <v>1</v>
      </c>
      <c r="K24">
        <v>3</v>
      </c>
      <c r="L24" t="s">
        <v>190</v>
      </c>
      <c r="Y24" s="1" t="s">
        <v>245</v>
      </c>
      <c r="Z24">
        <v>7.6963200000000001</v>
      </c>
      <c r="AA24">
        <v>9.2016300000000006E-3</v>
      </c>
      <c r="AB24">
        <v>7.1301300000000003</v>
      </c>
      <c r="AC24">
        <v>16.744299999999999</v>
      </c>
      <c r="AD24">
        <v>2.0651199999999998</v>
      </c>
      <c r="AE24">
        <v>2.9293600000000002E-3</v>
      </c>
      <c r="AF24">
        <v>16.978000000000002</v>
      </c>
      <c r="AG24">
        <v>22000</v>
      </c>
      <c r="AH24">
        <v>1</v>
      </c>
      <c r="AI24">
        <v>3</v>
      </c>
      <c r="AJ24" t="s">
        <v>190</v>
      </c>
      <c r="AK24" s="1" t="s">
        <v>313</v>
      </c>
      <c r="AL24">
        <v>5.4328000000000003</v>
      </c>
      <c r="AM24">
        <v>9.2592799999999999E-3</v>
      </c>
      <c r="AN24">
        <v>7.1137899999999998</v>
      </c>
      <c r="AO24">
        <v>15.8772</v>
      </c>
      <c r="AP24">
        <v>2.0210300000000001</v>
      </c>
      <c r="AQ24">
        <v>2.5137800000000002E-3</v>
      </c>
      <c r="AR24">
        <v>16.469000000000001</v>
      </c>
      <c r="AS24">
        <v>22000</v>
      </c>
      <c r="AT24">
        <v>1</v>
      </c>
      <c r="AU24">
        <v>3</v>
      </c>
      <c r="AV24" t="s">
        <v>190</v>
      </c>
    </row>
    <row r="25" spans="1:48">
      <c r="A25" s="1" t="s">
        <v>213</v>
      </c>
      <c r="B25">
        <v>10.7445</v>
      </c>
      <c r="C25">
        <v>9.2193699999999993E-3</v>
      </c>
      <c r="D25">
        <v>7.154910000000001</v>
      </c>
      <c r="E25">
        <v>15.8772</v>
      </c>
      <c r="F25">
        <v>2.1129799999999999</v>
      </c>
      <c r="G25">
        <v>2.6682999999999999E-6</v>
      </c>
      <c r="H25">
        <v>16.546600000000002</v>
      </c>
      <c r="I25">
        <v>22000</v>
      </c>
      <c r="J25">
        <v>1</v>
      </c>
      <c r="K25">
        <v>3</v>
      </c>
      <c r="L25" t="s">
        <v>190</v>
      </c>
      <c r="Y25" s="1" t="s">
        <v>246</v>
      </c>
      <c r="Z25">
        <v>7.87392</v>
      </c>
      <c r="AA25">
        <v>9.2035499999999996E-3</v>
      </c>
      <c r="AB25">
        <v>7.1264100000000008</v>
      </c>
      <c r="AC25">
        <v>16.735299999999999</v>
      </c>
      <c r="AD25">
        <v>2.0627800000000001</v>
      </c>
      <c r="AE25">
        <v>2.6260900000000002E-3</v>
      </c>
      <c r="AF25">
        <v>17.005099999999999</v>
      </c>
      <c r="AG25">
        <v>22000</v>
      </c>
      <c r="AH25">
        <v>1</v>
      </c>
      <c r="AI25">
        <v>3</v>
      </c>
      <c r="AJ25" t="s">
        <v>190</v>
      </c>
      <c r="AK25" s="1" t="s">
        <v>314</v>
      </c>
      <c r="AL25">
        <v>5.7272400000000001</v>
      </c>
      <c r="AM25">
        <v>9.2602599999999993E-3</v>
      </c>
      <c r="AN25">
        <v>7.1268699999999994</v>
      </c>
      <c r="AO25">
        <v>15.852499999999999</v>
      </c>
      <c r="AP25">
        <v>2.0201699999999998</v>
      </c>
      <c r="AQ25">
        <v>2.3661699999999999E-3</v>
      </c>
      <c r="AR25">
        <v>16.4315</v>
      </c>
      <c r="AS25">
        <v>22000</v>
      </c>
      <c r="AT25">
        <v>1</v>
      </c>
      <c r="AU25">
        <v>3</v>
      </c>
      <c r="AV25" t="s">
        <v>190</v>
      </c>
    </row>
    <row r="26" spans="1:48">
      <c r="A26" s="1" t="s">
        <v>214</v>
      </c>
      <c r="B26">
        <v>10.4542</v>
      </c>
      <c r="C26">
        <v>9.2242000000000001E-3</v>
      </c>
      <c r="D26">
        <v>7.1455199999999994</v>
      </c>
      <c r="E26">
        <v>15.8863</v>
      </c>
      <c r="F26">
        <v>2.1052200000000001</v>
      </c>
      <c r="G26">
        <v>4.7238800000000001E-6</v>
      </c>
      <c r="H26">
        <v>16.574999999999999</v>
      </c>
      <c r="I26">
        <v>22000</v>
      </c>
      <c r="J26">
        <v>1</v>
      </c>
      <c r="K26">
        <v>3</v>
      </c>
      <c r="L26" t="s">
        <v>190</v>
      </c>
      <c r="Y26" s="1" t="s">
        <v>247</v>
      </c>
      <c r="Z26">
        <v>7.7946899999999992</v>
      </c>
      <c r="AA26">
        <v>9.2019500000000004E-3</v>
      </c>
      <c r="AB26">
        <v>7.1301300000000003</v>
      </c>
      <c r="AC26">
        <v>16.765000000000001</v>
      </c>
      <c r="AD26">
        <v>2.06162</v>
      </c>
      <c r="AE26">
        <v>2.3871500000000002E-3</v>
      </c>
      <c r="AF26">
        <v>17.0258</v>
      </c>
      <c r="AG26">
        <v>22000</v>
      </c>
      <c r="AH26">
        <v>1</v>
      </c>
      <c r="AI26">
        <v>3</v>
      </c>
      <c r="AJ26" t="s">
        <v>190</v>
      </c>
      <c r="AK26" s="3" t="s">
        <v>315</v>
      </c>
      <c r="AL26">
        <v>5.7302499999999998</v>
      </c>
      <c r="AM26">
        <v>9.2628699999999994E-3</v>
      </c>
      <c r="AN26">
        <v>7.1193999999999997</v>
      </c>
      <c r="AO26">
        <v>15.808400000000001</v>
      </c>
      <c r="AP26">
        <v>2.0200200000000001</v>
      </c>
      <c r="AQ26">
        <v>2.1045700000000001E-3</v>
      </c>
      <c r="AR26">
        <v>16.415900000000001</v>
      </c>
      <c r="AS26">
        <v>22000</v>
      </c>
      <c r="AT26">
        <v>1</v>
      </c>
      <c r="AU26">
        <v>3</v>
      </c>
      <c r="AV26" t="s">
        <v>190</v>
      </c>
    </row>
    <row r="27" spans="1:48">
      <c r="A27" s="1" t="s">
        <v>215</v>
      </c>
      <c r="B27">
        <v>11.047599999999999</v>
      </c>
      <c r="C27">
        <v>9.2204299999999999E-3</v>
      </c>
      <c r="D27">
        <v>7.1417800000000007</v>
      </c>
      <c r="E27">
        <v>15.909599999999999</v>
      </c>
      <c r="F27">
        <v>2.09903</v>
      </c>
      <c r="G27">
        <v>2.4770000000000002E-6</v>
      </c>
      <c r="H27">
        <v>16.5685</v>
      </c>
      <c r="I27">
        <v>22000</v>
      </c>
      <c r="J27">
        <v>1</v>
      </c>
      <c r="K27">
        <v>3</v>
      </c>
      <c r="L27" t="s">
        <v>190</v>
      </c>
      <c r="Y27" s="1" t="s">
        <v>248</v>
      </c>
      <c r="Z27">
        <v>7.4662800000000002</v>
      </c>
      <c r="AA27">
        <v>9.2016900000000002E-3</v>
      </c>
      <c r="AB27">
        <v>7.1300899999999992</v>
      </c>
      <c r="AC27">
        <v>16.7882</v>
      </c>
      <c r="AD27">
        <v>2.0619700000000001</v>
      </c>
      <c r="AE27">
        <v>2.11553E-3</v>
      </c>
      <c r="AF27">
        <v>17.023199999999999</v>
      </c>
      <c r="AG27">
        <v>22000</v>
      </c>
      <c r="AH27">
        <v>1</v>
      </c>
      <c r="AI27">
        <v>3</v>
      </c>
      <c r="AJ27" t="s">
        <v>190</v>
      </c>
      <c r="AK27" s="2"/>
    </row>
    <row r="28" spans="1:48">
      <c r="A28" s="1" t="s">
        <v>216</v>
      </c>
      <c r="B28">
        <v>10.4543</v>
      </c>
      <c r="C28">
        <v>9.2200500000000005E-3</v>
      </c>
      <c r="D28">
        <v>7.1473899999999997</v>
      </c>
      <c r="E28">
        <v>15.9368</v>
      </c>
      <c r="F28">
        <v>2.09598</v>
      </c>
      <c r="G28">
        <v>2.0372499999999998E-6</v>
      </c>
      <c r="H28">
        <v>16.5672</v>
      </c>
      <c r="I28">
        <v>22000</v>
      </c>
      <c r="J28">
        <v>1</v>
      </c>
      <c r="K28">
        <v>3</v>
      </c>
      <c r="L28" t="s">
        <v>190</v>
      </c>
      <c r="Z28">
        <f>AVERAGE(Z1:Z27)</f>
        <v>8.3827000000000016</v>
      </c>
      <c r="AA28" s="7">
        <f t="shared" ref="AA28:AF28" si="0">AVERAGE(AA1:AA27)</f>
        <v>9.2093250000000008E-3</v>
      </c>
      <c r="AB28">
        <f t="shared" si="0"/>
        <v>7.1314434615384625</v>
      </c>
      <c r="AC28">
        <f t="shared" si="0"/>
        <v>16.435499999999998</v>
      </c>
      <c r="AD28">
        <f t="shared" si="0"/>
        <v>2.0736846153846153</v>
      </c>
      <c r="AE28">
        <f t="shared" si="0"/>
        <v>3.2970138461538468E-3</v>
      </c>
      <c r="AF28">
        <f t="shared" si="0"/>
        <v>16.818303846153846</v>
      </c>
      <c r="AK28" s="2"/>
      <c r="AL28">
        <f>AVERAGE(AL2:AL26)</f>
        <v>5.7575088000000001</v>
      </c>
      <c r="AM28">
        <f t="shared" ref="AM28:AR28" si="1">AVERAGE(AM2:AM26)</f>
        <v>9.2506712000000012E-3</v>
      </c>
      <c r="AN28">
        <f t="shared" si="1"/>
        <v>7.1196323999999995</v>
      </c>
      <c r="AO28">
        <f t="shared" si="1"/>
        <v>16.139700000000001</v>
      </c>
      <c r="AP28">
        <f t="shared" si="1"/>
        <v>2.0270044</v>
      </c>
      <c r="AQ28">
        <f t="shared" si="1"/>
        <v>3.5603280000000002E-3</v>
      </c>
      <c r="AR28">
        <f t="shared" si="1"/>
        <v>16.625755999999999</v>
      </c>
    </row>
    <row r="29" spans="1:48">
      <c r="A29" s="1" t="s">
        <v>217</v>
      </c>
      <c r="B29">
        <v>10.472200000000001</v>
      </c>
      <c r="C29">
        <v>9.2245299999999999E-3</v>
      </c>
      <c r="D29">
        <v>7.1380399999999993</v>
      </c>
      <c r="E29">
        <v>15.956300000000001</v>
      </c>
      <c r="F29">
        <v>2.0982699999999999</v>
      </c>
      <c r="G29">
        <v>4.0691900000000002E-7</v>
      </c>
      <c r="H29">
        <v>16.5672</v>
      </c>
      <c r="I29">
        <v>22000</v>
      </c>
      <c r="J29">
        <v>1</v>
      </c>
      <c r="K29">
        <v>3</v>
      </c>
      <c r="L29" t="s">
        <v>190</v>
      </c>
      <c r="Z29">
        <f>_xlfn.STDEV.P(Z2:Z27)</f>
        <v>0.55143956070243305</v>
      </c>
      <c r="AA29">
        <f t="shared" ref="AA29:AF29" si="2">_xlfn.STDEV.P(AA2:AA27)</f>
        <v>6.0007795967883559E-6</v>
      </c>
      <c r="AB29">
        <f t="shared" si="2"/>
        <v>7.0927758167717301E-3</v>
      </c>
      <c r="AC29">
        <f t="shared" si="2"/>
        <v>0.22116367764100014</v>
      </c>
      <c r="AD29">
        <f t="shared" si="2"/>
        <v>1.0548203358052996E-2</v>
      </c>
      <c r="AE29">
        <f t="shared" si="2"/>
        <v>7.4981793935942006E-4</v>
      </c>
      <c r="AF29">
        <f t="shared" si="2"/>
        <v>0.1282631474165791</v>
      </c>
      <c r="AK29" s="2"/>
      <c r="AL29">
        <f>_xlfn.STDEV.P(AL2:AL26)</f>
        <v>0.29282162408292178</v>
      </c>
      <c r="AM29">
        <f t="shared" ref="AM29:AR29" si="3">_xlfn.STDEV.P(AM2:AM26)</f>
        <v>7.9351362029897159E-6</v>
      </c>
      <c r="AN29">
        <f t="shared" si="3"/>
        <v>9.2097119520642458E-3</v>
      </c>
      <c r="AO29">
        <f t="shared" si="3"/>
        <v>0.1811225176503462</v>
      </c>
      <c r="AP29">
        <f t="shared" si="3"/>
        <v>6.6279125401592096E-3</v>
      </c>
      <c r="AQ29">
        <f t="shared" si="3"/>
        <v>1.2646513439932762E-3</v>
      </c>
      <c r="AR29">
        <f t="shared" si="3"/>
        <v>0.12198564531943903</v>
      </c>
    </row>
    <row r="30" spans="1:48">
      <c r="A30" s="1" t="s">
        <v>218</v>
      </c>
      <c r="B30">
        <v>10.227499999999999</v>
      </c>
      <c r="C30">
        <v>9.2171300000000005E-3</v>
      </c>
      <c r="D30">
        <v>7.1455000000000002</v>
      </c>
      <c r="E30">
        <v>15.999000000000001</v>
      </c>
      <c r="F30">
        <v>2.1109200000000001</v>
      </c>
      <c r="G30">
        <v>4.2429100000000003E-6</v>
      </c>
      <c r="H30">
        <v>16.5672</v>
      </c>
      <c r="I30">
        <v>22000</v>
      </c>
      <c r="J30">
        <v>1</v>
      </c>
      <c r="K30">
        <v>3</v>
      </c>
      <c r="L30" t="s">
        <v>190</v>
      </c>
      <c r="AK30" s="2"/>
    </row>
    <row r="31" spans="1:48">
      <c r="A31" s="1" t="s">
        <v>219</v>
      </c>
      <c r="B31">
        <v>10.1318</v>
      </c>
      <c r="C31">
        <v>9.2215300000000004E-3</v>
      </c>
      <c r="D31">
        <v>7.1379899999999994</v>
      </c>
      <c r="E31">
        <v>15.9964</v>
      </c>
      <c r="F31">
        <v>2.0967799999999999</v>
      </c>
      <c r="G31">
        <v>2.04973E-6</v>
      </c>
      <c r="H31">
        <v>16.581499999999998</v>
      </c>
      <c r="I31">
        <v>22000</v>
      </c>
      <c r="J31">
        <v>1</v>
      </c>
      <c r="K31">
        <v>3</v>
      </c>
      <c r="L31" t="s">
        <v>190</v>
      </c>
      <c r="AK31" s="2"/>
    </row>
    <row r="32" spans="1:48">
      <c r="A32" s="1" t="s">
        <v>220</v>
      </c>
      <c r="B32">
        <v>10.1547</v>
      </c>
      <c r="C32">
        <v>9.2243499999999992E-3</v>
      </c>
      <c r="D32">
        <v>7.1398600000000014</v>
      </c>
      <c r="E32">
        <v>15.992599999999999</v>
      </c>
      <c r="F32">
        <v>2.0862799999999999</v>
      </c>
      <c r="G32">
        <v>4.5883900000000001E-6</v>
      </c>
      <c r="H32">
        <v>16.584</v>
      </c>
      <c r="I32">
        <v>22000</v>
      </c>
      <c r="J32">
        <v>1</v>
      </c>
      <c r="K32">
        <v>3</v>
      </c>
      <c r="L32" t="s">
        <v>190</v>
      </c>
      <c r="AK32" s="2"/>
    </row>
    <row r="33" spans="1:37">
      <c r="A33" s="1" t="s">
        <v>221</v>
      </c>
      <c r="B33">
        <v>10.142899999999999</v>
      </c>
      <c r="C33">
        <v>9.2189400000000001E-3</v>
      </c>
      <c r="D33">
        <v>7.1379899999999994</v>
      </c>
      <c r="E33">
        <v>16.031400000000001</v>
      </c>
      <c r="F33">
        <v>2.0925500000000001</v>
      </c>
      <c r="G33">
        <v>4.0550799999999998E-5</v>
      </c>
      <c r="H33">
        <v>16.5685</v>
      </c>
      <c r="I33">
        <v>22000</v>
      </c>
      <c r="J33">
        <v>1</v>
      </c>
      <c r="K33">
        <v>3</v>
      </c>
      <c r="L33" t="s">
        <v>190</v>
      </c>
      <c r="AK33" s="2"/>
    </row>
    <row r="34" spans="1:37">
      <c r="A34" s="1" t="s">
        <v>222</v>
      </c>
      <c r="B34">
        <v>9.5902399999999997</v>
      </c>
      <c r="C34">
        <v>9.2179600000000007E-3</v>
      </c>
      <c r="D34">
        <v>7.1379899999999994</v>
      </c>
      <c r="E34">
        <v>16.048300000000001</v>
      </c>
      <c r="F34">
        <v>2.1216200000000001</v>
      </c>
      <c r="G34">
        <v>1.8154499999999999E-3</v>
      </c>
      <c r="H34">
        <v>16.599599999999999</v>
      </c>
      <c r="I34">
        <v>22000</v>
      </c>
      <c r="J34">
        <v>1</v>
      </c>
      <c r="K34">
        <v>3</v>
      </c>
      <c r="L34" t="s">
        <v>190</v>
      </c>
      <c r="AK34" s="2"/>
    </row>
    <row r="35" spans="1:37">
      <c r="A35" s="1" t="s">
        <v>223</v>
      </c>
      <c r="B35">
        <v>9.4468199999999989</v>
      </c>
      <c r="C35">
        <v>9.2174600000000002E-3</v>
      </c>
      <c r="D35">
        <v>7.1379400000000004</v>
      </c>
      <c r="E35">
        <v>16.076799999999999</v>
      </c>
      <c r="F35">
        <v>2.0937800000000002</v>
      </c>
      <c r="G35">
        <v>2.0934700000000001E-3</v>
      </c>
      <c r="H35">
        <v>16.589200000000002</v>
      </c>
      <c r="I35">
        <v>22000</v>
      </c>
      <c r="J35">
        <v>1</v>
      </c>
      <c r="K35">
        <v>3</v>
      </c>
      <c r="L35" t="s">
        <v>190</v>
      </c>
      <c r="AK35" s="2"/>
    </row>
    <row r="36" spans="1:37">
      <c r="A36" s="1" t="s">
        <v>224</v>
      </c>
      <c r="B36">
        <v>8.9227799999999995</v>
      </c>
      <c r="C36">
        <v>9.2217900000000005E-3</v>
      </c>
      <c r="D36">
        <v>7.1435399999999998</v>
      </c>
      <c r="E36">
        <v>16.113</v>
      </c>
      <c r="F36">
        <v>2.08847</v>
      </c>
      <c r="G36">
        <v>2.0442799999999999E-3</v>
      </c>
      <c r="H36">
        <v>16.633199999999999</v>
      </c>
      <c r="I36">
        <v>22000</v>
      </c>
      <c r="J36">
        <v>1</v>
      </c>
      <c r="K36">
        <v>3</v>
      </c>
      <c r="L36" t="s">
        <v>190</v>
      </c>
      <c r="AK36" s="2"/>
    </row>
    <row r="37" spans="1:37">
      <c r="A37" s="1" t="s">
        <v>225</v>
      </c>
      <c r="B37">
        <v>9.0622299999999996</v>
      </c>
      <c r="C37">
        <v>9.2149599999999995E-3</v>
      </c>
      <c r="D37">
        <v>7.1416700000000004</v>
      </c>
      <c r="E37">
        <v>16.1325</v>
      </c>
      <c r="F37">
        <v>2.0940799999999999</v>
      </c>
      <c r="G37">
        <v>3.8653099999999998E-3</v>
      </c>
      <c r="H37">
        <v>16.640899999999998</v>
      </c>
      <c r="I37">
        <v>22000</v>
      </c>
      <c r="J37">
        <v>1</v>
      </c>
      <c r="K37">
        <v>3</v>
      </c>
      <c r="L37" t="s">
        <v>190</v>
      </c>
      <c r="AK37" s="2"/>
    </row>
    <row r="38" spans="1:37">
      <c r="A38" s="1" t="s">
        <v>226</v>
      </c>
      <c r="B38">
        <v>9.3002800000000008</v>
      </c>
      <c r="C38">
        <v>9.2195599999999999E-3</v>
      </c>
      <c r="D38">
        <v>7.1453600000000002</v>
      </c>
      <c r="E38">
        <v>16.138999999999999</v>
      </c>
      <c r="F38">
        <v>2.0827800000000001</v>
      </c>
      <c r="G38">
        <v>4.2434600000000001E-3</v>
      </c>
      <c r="H38">
        <v>16.651299999999999</v>
      </c>
      <c r="I38">
        <v>22000</v>
      </c>
      <c r="J38">
        <v>1</v>
      </c>
      <c r="K38">
        <v>3</v>
      </c>
      <c r="L38" t="s">
        <v>190</v>
      </c>
      <c r="AK38" s="2"/>
    </row>
    <row r="39" spans="1:37">
      <c r="A39" s="1" t="s">
        <v>227</v>
      </c>
      <c r="B39">
        <v>9.2210199999999993</v>
      </c>
      <c r="C39">
        <v>9.21575E-3</v>
      </c>
      <c r="D39">
        <v>7.1453600000000002</v>
      </c>
      <c r="E39">
        <v>16.180399999999999</v>
      </c>
      <c r="F39">
        <v>2.06779</v>
      </c>
      <c r="G39">
        <v>4.0356200000000002E-3</v>
      </c>
      <c r="H39">
        <v>16.668099999999999</v>
      </c>
      <c r="I39">
        <v>22000</v>
      </c>
      <c r="J39">
        <v>1</v>
      </c>
      <c r="K39">
        <v>3</v>
      </c>
      <c r="L39" t="s">
        <v>190</v>
      </c>
      <c r="AK39" s="2"/>
    </row>
    <row r="40" spans="1:37">
      <c r="A40" s="1" t="s">
        <v>228</v>
      </c>
      <c r="B40">
        <v>9.2306500000000007</v>
      </c>
      <c r="C40">
        <v>9.21078E-3</v>
      </c>
      <c r="D40">
        <v>7.1397600000000008</v>
      </c>
      <c r="E40">
        <v>16.212800000000001</v>
      </c>
      <c r="F40">
        <v>2.0836700000000001</v>
      </c>
      <c r="G40">
        <v>3.7422599999999999E-3</v>
      </c>
      <c r="H40">
        <v>16.710699999999999</v>
      </c>
      <c r="I40">
        <v>22000</v>
      </c>
      <c r="J40">
        <v>1</v>
      </c>
      <c r="K40">
        <v>3</v>
      </c>
      <c r="L40" t="s">
        <v>190</v>
      </c>
      <c r="AK40" s="2"/>
    </row>
    <row r="41" spans="1:37">
      <c r="A41" s="1" t="s">
        <v>229</v>
      </c>
      <c r="B41">
        <v>8.8280100000000008</v>
      </c>
      <c r="C41">
        <v>9.2155299999999996E-3</v>
      </c>
      <c r="D41">
        <v>7.1378699999999986</v>
      </c>
      <c r="E41">
        <v>16.237400000000001</v>
      </c>
      <c r="F41">
        <v>2.0783299999999998</v>
      </c>
      <c r="G41">
        <v>3.38251E-3</v>
      </c>
      <c r="H41">
        <v>16.709399999999999</v>
      </c>
      <c r="I41">
        <v>22000</v>
      </c>
      <c r="J41">
        <v>1</v>
      </c>
      <c r="K41">
        <v>3</v>
      </c>
      <c r="L41" t="s">
        <v>190</v>
      </c>
      <c r="AK41" s="2"/>
    </row>
    <row r="42" spans="1:37">
      <c r="A42" s="1" t="s">
        <v>230</v>
      </c>
      <c r="B42">
        <v>8.2172199999999993</v>
      </c>
      <c r="C42">
        <v>9.2126099999999995E-3</v>
      </c>
      <c r="D42">
        <v>7.1341100000000006</v>
      </c>
      <c r="E42">
        <v>16.267099999999999</v>
      </c>
      <c r="F42">
        <v>2.0822400000000001</v>
      </c>
      <c r="G42">
        <v>2.9420700000000002E-3</v>
      </c>
      <c r="H42">
        <v>16.723600000000001</v>
      </c>
      <c r="I42">
        <v>22000</v>
      </c>
      <c r="J42">
        <v>1</v>
      </c>
      <c r="K42">
        <v>3</v>
      </c>
      <c r="L42" t="s">
        <v>190</v>
      </c>
      <c r="AK42" s="2"/>
    </row>
    <row r="43" spans="1:37">
      <c r="A43" s="1" t="s">
        <v>231</v>
      </c>
      <c r="B43">
        <v>8.4942600000000006</v>
      </c>
      <c r="C43">
        <v>9.2087699999999998E-3</v>
      </c>
      <c r="D43">
        <v>7.1303800000000006</v>
      </c>
      <c r="E43">
        <v>16.298200000000001</v>
      </c>
      <c r="F43">
        <v>2.0751599999999999</v>
      </c>
      <c r="G43">
        <v>4.5084399999999998E-3</v>
      </c>
      <c r="H43">
        <v>16.736499999999999</v>
      </c>
      <c r="I43">
        <v>22000</v>
      </c>
      <c r="J43">
        <v>1</v>
      </c>
      <c r="K43">
        <v>3</v>
      </c>
      <c r="L43" t="s">
        <v>190</v>
      </c>
      <c r="AK43" s="2"/>
    </row>
    <row r="44" spans="1:37">
      <c r="A44" s="1" t="s">
        <v>232</v>
      </c>
      <c r="B44">
        <v>8.2360100000000003</v>
      </c>
      <c r="C44">
        <v>9.2137199999999999E-3</v>
      </c>
      <c r="D44">
        <v>7.1359199999999996</v>
      </c>
      <c r="E44">
        <v>16.330500000000001</v>
      </c>
      <c r="F44">
        <v>2.0811000000000002</v>
      </c>
      <c r="G44">
        <v>4.5190100000000004E-3</v>
      </c>
      <c r="H44">
        <v>16.7637</v>
      </c>
      <c r="I44">
        <v>22000</v>
      </c>
      <c r="J44">
        <v>1</v>
      </c>
      <c r="K44">
        <v>3</v>
      </c>
      <c r="L44" t="s">
        <v>190</v>
      </c>
      <c r="AK44" s="2"/>
    </row>
    <row r="45" spans="1:37">
      <c r="A45" s="1" t="s">
        <v>233</v>
      </c>
      <c r="B45">
        <v>8.3872100000000014</v>
      </c>
      <c r="C45">
        <v>9.2131999999999995E-3</v>
      </c>
      <c r="D45">
        <v>7.1284599999999996</v>
      </c>
      <c r="E45">
        <v>16.3474</v>
      </c>
      <c r="F45">
        <v>2.0848499999999999</v>
      </c>
      <c r="G45">
        <v>4.0650800000000004E-3</v>
      </c>
      <c r="H45">
        <v>16.767600000000002</v>
      </c>
      <c r="I45">
        <v>22000</v>
      </c>
      <c r="J45">
        <v>1</v>
      </c>
      <c r="K45">
        <v>3</v>
      </c>
      <c r="L45" t="s">
        <v>190</v>
      </c>
      <c r="AK45" s="2"/>
    </row>
    <row r="46" spans="1:37">
      <c r="A46" s="1" t="s">
        <v>234</v>
      </c>
      <c r="B46">
        <v>8.5479500000000002</v>
      </c>
      <c r="C46">
        <v>9.2112700000000006E-3</v>
      </c>
      <c r="D46">
        <v>7.1284599999999996</v>
      </c>
      <c r="E46">
        <v>16.383600000000001</v>
      </c>
      <c r="F46">
        <v>2.0784199999999999</v>
      </c>
      <c r="G46">
        <v>3.6495999999999998E-3</v>
      </c>
      <c r="H46">
        <v>16.792100000000001</v>
      </c>
      <c r="I46">
        <v>22000</v>
      </c>
      <c r="J46">
        <v>1</v>
      </c>
      <c r="K46">
        <v>3</v>
      </c>
      <c r="L46" t="s">
        <v>190</v>
      </c>
      <c r="AK46" s="2"/>
    </row>
    <row r="47" spans="1:37">
      <c r="A47" s="1" t="s">
        <v>235</v>
      </c>
      <c r="B47">
        <v>8.5366999999999997</v>
      </c>
      <c r="C47">
        <v>9.2072600000000001E-3</v>
      </c>
      <c r="D47">
        <v>7.1284399999999994</v>
      </c>
      <c r="E47">
        <v>16.425000000000001</v>
      </c>
      <c r="F47">
        <v>2.08501</v>
      </c>
      <c r="G47">
        <v>3.3181E-3</v>
      </c>
      <c r="H47">
        <v>16.8063</v>
      </c>
      <c r="I47">
        <v>22000</v>
      </c>
      <c r="J47">
        <v>1</v>
      </c>
      <c r="K47">
        <v>3</v>
      </c>
      <c r="L47" t="s">
        <v>190</v>
      </c>
    </row>
    <row r="48" spans="1:37">
      <c r="A48" s="1" t="s">
        <v>236</v>
      </c>
      <c r="B48">
        <v>8.5439500000000006</v>
      </c>
      <c r="C48">
        <v>9.2064399999999998E-3</v>
      </c>
      <c r="D48">
        <v>7.1284100000000006</v>
      </c>
      <c r="E48">
        <v>16.461200000000002</v>
      </c>
      <c r="F48">
        <v>2.0746500000000001</v>
      </c>
      <c r="G48">
        <v>3.0799999999999998E-3</v>
      </c>
      <c r="H48">
        <v>16.832100000000001</v>
      </c>
      <c r="I48">
        <v>22000</v>
      </c>
      <c r="J48">
        <v>1</v>
      </c>
      <c r="K48">
        <v>3</v>
      </c>
      <c r="L48" t="s">
        <v>190</v>
      </c>
    </row>
    <row r="49" spans="1:12">
      <c r="A49" s="1" t="s">
        <v>237</v>
      </c>
      <c r="B49">
        <v>8.4477799999999998</v>
      </c>
      <c r="C49">
        <v>9.2021499999999992E-3</v>
      </c>
      <c r="D49">
        <v>7.1265499999999999</v>
      </c>
      <c r="E49">
        <v>16.4832</v>
      </c>
      <c r="F49">
        <v>2.06589</v>
      </c>
      <c r="G49">
        <v>2.7775199999999999E-3</v>
      </c>
      <c r="H49">
        <v>16.845099999999999</v>
      </c>
      <c r="I49">
        <v>22000</v>
      </c>
      <c r="J49">
        <v>1</v>
      </c>
      <c r="K49">
        <v>3</v>
      </c>
      <c r="L49" t="s">
        <v>190</v>
      </c>
    </row>
    <row r="50" spans="1:12">
      <c r="A50" s="1" t="s">
        <v>238</v>
      </c>
      <c r="B50">
        <v>8.2033699999999996</v>
      </c>
      <c r="C50">
        <v>9.2081400000000001E-3</v>
      </c>
      <c r="D50">
        <v>7.1246399999999994</v>
      </c>
      <c r="E50">
        <v>16.5091</v>
      </c>
      <c r="F50">
        <v>2.0659999999999998</v>
      </c>
      <c r="G50">
        <v>2.56676E-3</v>
      </c>
      <c r="H50">
        <v>16.868300000000001</v>
      </c>
      <c r="I50">
        <v>22000</v>
      </c>
      <c r="J50">
        <v>1</v>
      </c>
      <c r="K50">
        <v>3</v>
      </c>
      <c r="L50" t="s">
        <v>190</v>
      </c>
    </row>
    <row r="51" spans="1:12">
      <c r="A51" s="1" t="s">
        <v>239</v>
      </c>
      <c r="B51">
        <v>8.0952199999999994</v>
      </c>
      <c r="C51">
        <v>9.2076499999999995E-3</v>
      </c>
      <c r="D51">
        <v>7.1246399999999994</v>
      </c>
      <c r="E51">
        <v>16.540099999999999</v>
      </c>
      <c r="F51">
        <v>2.0662199999999999</v>
      </c>
      <c r="G51">
        <v>2.3251000000000001E-3</v>
      </c>
      <c r="H51">
        <v>16.8748</v>
      </c>
      <c r="I51">
        <v>22000</v>
      </c>
      <c r="J51">
        <v>1</v>
      </c>
      <c r="K51">
        <v>3</v>
      </c>
      <c r="L51" t="s">
        <v>190</v>
      </c>
    </row>
    <row r="52" spans="1:12">
      <c r="A52" s="1" t="s">
        <v>240</v>
      </c>
      <c r="B52">
        <v>8.0753699999999995</v>
      </c>
      <c r="C52">
        <v>9.2103399999999992E-3</v>
      </c>
      <c r="D52">
        <v>7.1209100000000003</v>
      </c>
      <c r="E52">
        <v>16.573699999999999</v>
      </c>
      <c r="F52">
        <v>2.0646200000000001</v>
      </c>
      <c r="G52">
        <v>3.6116999999999998E-3</v>
      </c>
      <c r="H52">
        <v>16.8903</v>
      </c>
      <c r="I52">
        <v>22000</v>
      </c>
      <c r="J52">
        <v>1</v>
      </c>
      <c r="K52">
        <v>3</v>
      </c>
      <c r="L52" t="s">
        <v>190</v>
      </c>
    </row>
    <row r="53" spans="1:12">
      <c r="A53" s="1" t="s">
        <v>241</v>
      </c>
      <c r="B53">
        <v>7.9969399999999986</v>
      </c>
      <c r="C53">
        <v>9.2081699999999999E-3</v>
      </c>
      <c r="D53">
        <v>7.1227600000000004</v>
      </c>
      <c r="E53">
        <v>16.598299999999998</v>
      </c>
      <c r="F53">
        <v>2.0638700000000001</v>
      </c>
      <c r="G53">
        <v>4.0013599999999998E-3</v>
      </c>
      <c r="H53">
        <v>16.904499999999999</v>
      </c>
      <c r="I53">
        <v>22000</v>
      </c>
      <c r="J53">
        <v>1</v>
      </c>
      <c r="K53">
        <v>3</v>
      </c>
      <c r="L53" t="s">
        <v>190</v>
      </c>
    </row>
    <row r="54" spans="1:12">
      <c r="A54" s="1" t="s">
        <v>242</v>
      </c>
      <c r="B54">
        <v>7.910639999999999</v>
      </c>
      <c r="C54">
        <v>9.2067699999999995E-3</v>
      </c>
      <c r="D54">
        <v>7.1245900000000004</v>
      </c>
      <c r="E54">
        <v>16.630600000000001</v>
      </c>
      <c r="F54">
        <v>2.0634700000000001</v>
      </c>
      <c r="G54">
        <v>4.0273499999999999E-3</v>
      </c>
      <c r="H54">
        <v>16.9316</v>
      </c>
      <c r="I54">
        <v>22000</v>
      </c>
      <c r="J54">
        <v>1</v>
      </c>
      <c r="K54">
        <v>3</v>
      </c>
      <c r="L54" t="s">
        <v>190</v>
      </c>
    </row>
    <row r="55" spans="1:12">
      <c r="A55" s="1" t="s">
        <v>243</v>
      </c>
      <c r="B55">
        <v>7.7661300000000004</v>
      </c>
      <c r="C55">
        <v>9.1979799999999997E-3</v>
      </c>
      <c r="D55">
        <v>7.1245900000000004</v>
      </c>
      <c r="E55">
        <v>16.657699999999998</v>
      </c>
      <c r="F55">
        <v>2.0624500000000001</v>
      </c>
      <c r="G55">
        <v>3.6051099999999999E-3</v>
      </c>
      <c r="H55">
        <v>16.9419</v>
      </c>
      <c r="I55">
        <v>22000</v>
      </c>
      <c r="J55">
        <v>1</v>
      </c>
      <c r="K55">
        <v>3</v>
      </c>
      <c r="L55" t="s">
        <v>190</v>
      </c>
    </row>
    <row r="56" spans="1:12">
      <c r="A56" s="1" t="s">
        <v>244</v>
      </c>
      <c r="B56">
        <v>7.6484500000000004</v>
      </c>
      <c r="C56">
        <v>9.2033299999999992E-3</v>
      </c>
      <c r="D56">
        <v>7.1264100000000008</v>
      </c>
      <c r="E56">
        <v>16.692599999999999</v>
      </c>
      <c r="F56">
        <v>2.0614599999999998</v>
      </c>
      <c r="G56">
        <v>3.26012E-3</v>
      </c>
      <c r="H56">
        <v>16.962599999999998</v>
      </c>
      <c r="I56">
        <v>22000</v>
      </c>
      <c r="J56">
        <v>1</v>
      </c>
      <c r="K56">
        <v>3</v>
      </c>
      <c r="L56" t="s">
        <v>190</v>
      </c>
    </row>
    <row r="57" spans="1:12">
      <c r="A57" s="1" t="s">
        <v>245</v>
      </c>
      <c r="B57">
        <v>7.6963200000000001</v>
      </c>
      <c r="C57">
        <v>9.2016300000000006E-3</v>
      </c>
      <c r="D57">
        <v>7.1301300000000003</v>
      </c>
      <c r="E57">
        <v>16.744299999999999</v>
      </c>
      <c r="F57">
        <v>2.0651199999999998</v>
      </c>
      <c r="G57">
        <v>2.9293600000000002E-3</v>
      </c>
      <c r="H57">
        <v>16.978000000000002</v>
      </c>
      <c r="I57">
        <v>22000</v>
      </c>
      <c r="J57">
        <v>1</v>
      </c>
      <c r="K57">
        <v>3</v>
      </c>
      <c r="L57" t="s">
        <v>190</v>
      </c>
    </row>
    <row r="58" spans="1:12">
      <c r="A58" s="1" t="s">
        <v>246</v>
      </c>
      <c r="B58">
        <v>7.87392</v>
      </c>
      <c r="C58">
        <v>9.2035499999999996E-3</v>
      </c>
      <c r="D58">
        <v>7.1264100000000008</v>
      </c>
      <c r="E58">
        <v>16.735299999999999</v>
      </c>
      <c r="F58">
        <v>2.0627800000000001</v>
      </c>
      <c r="G58">
        <v>2.6260900000000002E-3</v>
      </c>
      <c r="H58">
        <v>17.005099999999999</v>
      </c>
      <c r="I58">
        <v>22000</v>
      </c>
      <c r="J58">
        <v>1</v>
      </c>
      <c r="K58">
        <v>3</v>
      </c>
      <c r="L58" t="s">
        <v>190</v>
      </c>
    </row>
    <row r="59" spans="1:12">
      <c r="A59" s="1" t="s">
        <v>247</v>
      </c>
      <c r="B59">
        <v>7.7946899999999992</v>
      </c>
      <c r="C59">
        <v>9.2019500000000004E-3</v>
      </c>
      <c r="D59">
        <v>7.1301300000000003</v>
      </c>
      <c r="E59">
        <v>16.765000000000001</v>
      </c>
      <c r="F59">
        <v>2.06162</v>
      </c>
      <c r="G59">
        <v>2.3871500000000002E-3</v>
      </c>
      <c r="H59">
        <v>17.0258</v>
      </c>
      <c r="I59">
        <v>22000</v>
      </c>
      <c r="J59">
        <v>1</v>
      </c>
      <c r="K59">
        <v>3</v>
      </c>
      <c r="L59" t="s">
        <v>190</v>
      </c>
    </row>
    <row r="60" spans="1:12">
      <c r="A60" s="1" t="s">
        <v>248</v>
      </c>
      <c r="B60">
        <v>7.4662800000000002</v>
      </c>
      <c r="C60">
        <v>9.2016900000000002E-3</v>
      </c>
      <c r="D60">
        <v>7.1300899999999992</v>
      </c>
      <c r="E60">
        <v>16.7882</v>
      </c>
      <c r="F60">
        <v>2.0619700000000001</v>
      </c>
      <c r="G60">
        <v>2.11553E-3</v>
      </c>
      <c r="H60">
        <v>17.023199999999999</v>
      </c>
      <c r="I60">
        <v>22000</v>
      </c>
      <c r="J60">
        <v>1</v>
      </c>
      <c r="K60">
        <v>3</v>
      </c>
      <c r="L60" t="s">
        <v>190</v>
      </c>
    </row>
    <row r="61" spans="1:12">
      <c r="A61" s="1" t="s">
        <v>249</v>
      </c>
      <c r="B61">
        <v>7.0312199999999994</v>
      </c>
      <c r="C61">
        <v>9.2037899999999999E-3</v>
      </c>
      <c r="D61">
        <v>7.1375400000000004</v>
      </c>
      <c r="E61">
        <v>16.8218</v>
      </c>
      <c r="F61">
        <v>2.0565000000000002</v>
      </c>
      <c r="G61">
        <v>1.83194E-3</v>
      </c>
      <c r="H61">
        <v>17.034800000000001</v>
      </c>
      <c r="I61">
        <v>22000</v>
      </c>
      <c r="J61">
        <v>1</v>
      </c>
      <c r="K61">
        <v>3</v>
      </c>
      <c r="L61" t="s">
        <v>190</v>
      </c>
    </row>
    <row r="62" spans="1:12">
      <c r="A62" s="1" t="s">
        <v>250</v>
      </c>
      <c r="B62">
        <v>6.9251800000000001</v>
      </c>
      <c r="C62">
        <v>9.2067999999999994E-3</v>
      </c>
      <c r="D62">
        <v>7.1319499999999998</v>
      </c>
      <c r="E62">
        <v>16.8386</v>
      </c>
      <c r="F62">
        <v>2.0592600000000001</v>
      </c>
      <c r="G62">
        <v>1.6361800000000001E-3</v>
      </c>
      <c r="H62">
        <v>17.054200000000002</v>
      </c>
      <c r="I62">
        <v>22000</v>
      </c>
      <c r="J62">
        <v>1</v>
      </c>
      <c r="K62">
        <v>3</v>
      </c>
      <c r="L62" t="s">
        <v>190</v>
      </c>
    </row>
    <row r="63" spans="1:12">
      <c r="A63" s="1" t="s">
        <v>251</v>
      </c>
      <c r="B63">
        <v>6.9146899999999993</v>
      </c>
      <c r="C63">
        <v>9.2033299999999992E-3</v>
      </c>
      <c r="D63">
        <v>7.1300899999999992</v>
      </c>
      <c r="E63">
        <v>16.852799999999998</v>
      </c>
      <c r="F63">
        <v>2.0571999999999999</v>
      </c>
      <c r="G63">
        <v>1.5236E-3</v>
      </c>
      <c r="H63">
        <v>17.0748</v>
      </c>
      <c r="I63">
        <v>22000</v>
      </c>
      <c r="J63">
        <v>1</v>
      </c>
      <c r="K63">
        <v>3</v>
      </c>
      <c r="L63" t="s">
        <v>190</v>
      </c>
    </row>
    <row r="64" spans="1:12">
      <c r="A64" s="1" t="s">
        <v>252</v>
      </c>
      <c r="B64">
        <v>6.8436699999999986</v>
      </c>
      <c r="C64">
        <v>9.1990700000000002E-3</v>
      </c>
      <c r="D64">
        <v>7.1282199999999998</v>
      </c>
      <c r="E64">
        <v>16.868300000000001</v>
      </c>
      <c r="F64">
        <v>2.0566399999999998</v>
      </c>
      <c r="G64">
        <v>1.4743200000000001E-3</v>
      </c>
      <c r="H64">
        <v>17.071000000000002</v>
      </c>
      <c r="I64">
        <v>22000</v>
      </c>
      <c r="J64">
        <v>1</v>
      </c>
      <c r="K64">
        <v>3</v>
      </c>
      <c r="L64" t="s">
        <v>190</v>
      </c>
    </row>
    <row r="65" spans="1:12">
      <c r="A65" s="1" t="s">
        <v>253</v>
      </c>
      <c r="B65">
        <v>6.93032</v>
      </c>
      <c r="C65">
        <v>9.1979999999999996E-3</v>
      </c>
      <c r="D65">
        <v>7.1263300000000003</v>
      </c>
      <c r="E65">
        <v>16.872199999999999</v>
      </c>
      <c r="F65">
        <v>2.0538400000000001</v>
      </c>
      <c r="G65">
        <v>1.4460499999999999E-3</v>
      </c>
      <c r="H65">
        <v>17.078700000000001</v>
      </c>
      <c r="I65">
        <v>22000</v>
      </c>
      <c r="J65">
        <v>1</v>
      </c>
      <c r="K65">
        <v>3</v>
      </c>
      <c r="L65" t="s">
        <v>190</v>
      </c>
    </row>
    <row r="66" spans="1:12">
      <c r="A66" s="1" t="s">
        <v>254</v>
      </c>
      <c r="B66">
        <v>7.4447299999999998</v>
      </c>
      <c r="C66">
        <v>9.1912499999999998E-3</v>
      </c>
      <c r="D66">
        <v>7.1281899999999991</v>
      </c>
      <c r="E66">
        <v>16.894100000000002</v>
      </c>
      <c r="F66">
        <v>2.05389</v>
      </c>
      <c r="G66">
        <v>1.42413E-3</v>
      </c>
      <c r="H66">
        <v>17.077400000000001</v>
      </c>
      <c r="I66">
        <v>22000</v>
      </c>
      <c r="J66">
        <v>1</v>
      </c>
      <c r="K66">
        <v>3</v>
      </c>
      <c r="L66" t="s">
        <v>190</v>
      </c>
    </row>
    <row r="67" spans="1:12">
      <c r="A67" s="1" t="s">
        <v>255</v>
      </c>
      <c r="B67">
        <v>7.4538899999999986</v>
      </c>
      <c r="C67">
        <v>9.1951900000000007E-3</v>
      </c>
      <c r="D67">
        <v>7.1263300000000003</v>
      </c>
      <c r="E67">
        <v>16.8993</v>
      </c>
      <c r="F67">
        <v>2.0489700000000002</v>
      </c>
      <c r="G67">
        <v>1.3992500000000001E-3</v>
      </c>
      <c r="H67">
        <v>17.087700000000002</v>
      </c>
      <c r="I67">
        <v>22000</v>
      </c>
      <c r="J67">
        <v>1</v>
      </c>
      <c r="K67">
        <v>3</v>
      </c>
      <c r="L67" t="s">
        <v>190</v>
      </c>
    </row>
    <row r="68" spans="1:12">
      <c r="A68" s="1" t="s">
        <v>256</v>
      </c>
      <c r="B68">
        <v>7.6614100000000009</v>
      </c>
      <c r="C68">
        <v>9.2057200000000006E-3</v>
      </c>
      <c r="D68">
        <v>7.1207399999999996</v>
      </c>
      <c r="E68">
        <v>16.904499999999999</v>
      </c>
      <c r="F68">
        <v>2.05321</v>
      </c>
      <c r="G68">
        <v>1.35648E-3</v>
      </c>
      <c r="H68">
        <v>17.081299999999999</v>
      </c>
      <c r="I68">
        <v>22000</v>
      </c>
      <c r="J68">
        <v>1</v>
      </c>
      <c r="K68">
        <v>3</v>
      </c>
      <c r="L68" t="s">
        <v>190</v>
      </c>
    </row>
    <row r="69" spans="1:12">
      <c r="A69" s="1" t="s">
        <v>257</v>
      </c>
      <c r="B69">
        <v>7.5494399999999997</v>
      </c>
      <c r="C69">
        <v>9.2160100000000002E-3</v>
      </c>
      <c r="D69">
        <v>7.1244699999999996</v>
      </c>
      <c r="E69">
        <v>16.917400000000001</v>
      </c>
      <c r="F69">
        <v>2.0558299999999998</v>
      </c>
      <c r="G69">
        <v>1.29393E-3</v>
      </c>
      <c r="H69">
        <v>17.079999999999998</v>
      </c>
      <c r="I69">
        <v>22000</v>
      </c>
      <c r="J69">
        <v>1</v>
      </c>
      <c r="K69">
        <v>3</v>
      </c>
      <c r="L69" t="s">
        <v>190</v>
      </c>
    </row>
    <row r="70" spans="1:12">
      <c r="A70" s="1" t="s">
        <v>258</v>
      </c>
      <c r="B70">
        <v>7.2784399999999998</v>
      </c>
      <c r="C70">
        <v>9.2193099999999997E-3</v>
      </c>
      <c r="D70">
        <v>7.1263300000000003</v>
      </c>
      <c r="E70">
        <v>16.917400000000001</v>
      </c>
      <c r="F70">
        <v>2.0564200000000001</v>
      </c>
      <c r="G70">
        <v>1.2392600000000001E-3</v>
      </c>
      <c r="H70">
        <v>17.0748</v>
      </c>
      <c r="I70">
        <v>22000</v>
      </c>
      <c r="J70">
        <v>1</v>
      </c>
      <c r="K70">
        <v>3</v>
      </c>
      <c r="L70" t="s">
        <v>190</v>
      </c>
    </row>
    <row r="71" spans="1:12">
      <c r="A71" s="1" t="s">
        <v>258</v>
      </c>
      <c r="B71">
        <v>7.2784399999999998</v>
      </c>
      <c r="C71">
        <v>9.2193099999999997E-3</v>
      </c>
      <c r="D71">
        <v>7.1263300000000003</v>
      </c>
      <c r="E71">
        <v>16.917400000000001</v>
      </c>
      <c r="F71">
        <v>2.0564200000000001</v>
      </c>
      <c r="G71">
        <v>1.2392600000000001E-3</v>
      </c>
      <c r="H71">
        <v>17.0748</v>
      </c>
      <c r="I71">
        <v>22000</v>
      </c>
      <c r="J71">
        <v>1</v>
      </c>
      <c r="K71">
        <v>3</v>
      </c>
      <c r="L71" t="s">
        <v>190</v>
      </c>
    </row>
    <row r="72" spans="1:12">
      <c r="A72" s="1" t="s">
        <v>259</v>
      </c>
      <c r="B72">
        <v>6.77447</v>
      </c>
      <c r="C72">
        <v>9.2183000000000005E-3</v>
      </c>
      <c r="D72">
        <v>7.1114399999999991</v>
      </c>
      <c r="E72">
        <v>16.904499999999999</v>
      </c>
      <c r="F72">
        <v>2.0547200000000001</v>
      </c>
      <c r="G72">
        <v>1.17665E-3</v>
      </c>
      <c r="H72">
        <v>17.081299999999999</v>
      </c>
      <c r="I72">
        <v>22000</v>
      </c>
      <c r="J72">
        <v>1</v>
      </c>
      <c r="K72">
        <v>3</v>
      </c>
      <c r="L72" t="s">
        <v>190</v>
      </c>
    </row>
    <row r="73" spans="1:12">
      <c r="A73" s="1" t="s">
        <v>260</v>
      </c>
      <c r="B73">
        <v>6.4771400000000003</v>
      </c>
      <c r="C73">
        <v>9.2085399999999994E-3</v>
      </c>
      <c r="D73">
        <v>7.1207399999999996</v>
      </c>
      <c r="E73">
        <v>16.910900000000002</v>
      </c>
      <c r="F73">
        <v>2.0511400000000002</v>
      </c>
      <c r="G73">
        <v>1.12546E-3</v>
      </c>
      <c r="H73">
        <v>17.082599999999999</v>
      </c>
      <c r="I73">
        <v>22000</v>
      </c>
      <c r="J73">
        <v>1</v>
      </c>
      <c r="K73">
        <v>3</v>
      </c>
      <c r="L73" t="s">
        <v>190</v>
      </c>
    </row>
    <row r="74" spans="1:12">
      <c r="A74" s="1" t="s">
        <v>261</v>
      </c>
      <c r="B74">
        <v>6.2691100000000004</v>
      </c>
      <c r="C74">
        <v>9.2087100000000002E-3</v>
      </c>
      <c r="D74">
        <v>7.1263300000000003</v>
      </c>
      <c r="E74">
        <v>16.8993</v>
      </c>
      <c r="F74">
        <v>2.0536599999999998</v>
      </c>
      <c r="G74">
        <v>1.0794299999999999E-3</v>
      </c>
      <c r="H74">
        <v>17.0839</v>
      </c>
      <c r="I74">
        <v>22000</v>
      </c>
      <c r="J74">
        <v>1</v>
      </c>
      <c r="K74">
        <v>3</v>
      </c>
      <c r="L74" t="s">
        <v>190</v>
      </c>
    </row>
    <row r="75" spans="1:12">
      <c r="A75" s="1" t="s">
        <v>262</v>
      </c>
      <c r="B75">
        <v>6.9070199999999993</v>
      </c>
      <c r="C75">
        <v>9.2013300000000006E-3</v>
      </c>
      <c r="D75">
        <v>7.1263300000000003</v>
      </c>
      <c r="E75">
        <v>16.907</v>
      </c>
      <c r="F75">
        <v>2.0493600000000001</v>
      </c>
      <c r="G75">
        <v>1.0638799999999999E-3</v>
      </c>
      <c r="H75">
        <v>17.082599999999999</v>
      </c>
      <c r="I75">
        <v>22000</v>
      </c>
      <c r="J75">
        <v>1</v>
      </c>
      <c r="K75">
        <v>3</v>
      </c>
      <c r="L75" t="s">
        <v>190</v>
      </c>
    </row>
    <row r="76" spans="1:12">
      <c r="A76" s="1" t="s">
        <v>263</v>
      </c>
      <c r="B76">
        <v>6.6291899999999986</v>
      </c>
      <c r="C76">
        <v>9.2056700000000009E-3</v>
      </c>
      <c r="D76">
        <v>7.1281899999999991</v>
      </c>
      <c r="E76">
        <v>16.8903</v>
      </c>
      <c r="F76">
        <v>2.0448300000000001</v>
      </c>
      <c r="G76">
        <v>1.01468E-3</v>
      </c>
      <c r="H76">
        <v>17.077400000000001</v>
      </c>
      <c r="I76">
        <v>22000</v>
      </c>
      <c r="J76">
        <v>1</v>
      </c>
      <c r="K76">
        <v>3</v>
      </c>
      <c r="L76" t="s">
        <v>190</v>
      </c>
    </row>
    <row r="77" spans="1:12">
      <c r="A77" s="1" t="s">
        <v>264</v>
      </c>
      <c r="B77">
        <v>6.5727899999999986</v>
      </c>
      <c r="C77">
        <v>9.2068299999999992E-3</v>
      </c>
      <c r="D77">
        <v>7.1114399999999991</v>
      </c>
      <c r="E77">
        <v>16.886399999999998</v>
      </c>
      <c r="F77">
        <v>2.0488200000000001</v>
      </c>
      <c r="G77">
        <v>9.6612600000000009E-4</v>
      </c>
      <c r="H77">
        <v>17.081299999999999</v>
      </c>
      <c r="I77">
        <v>22000</v>
      </c>
      <c r="J77">
        <v>1</v>
      </c>
      <c r="K77">
        <v>3</v>
      </c>
      <c r="L77" t="s">
        <v>190</v>
      </c>
    </row>
    <row r="78" spans="1:12">
      <c r="A78" s="1" t="s">
        <v>265</v>
      </c>
      <c r="B78">
        <v>6.5537300000000007</v>
      </c>
      <c r="C78">
        <v>9.2085099999999996E-3</v>
      </c>
      <c r="D78">
        <v>7.1058899999999996</v>
      </c>
      <c r="E78">
        <v>16.8748</v>
      </c>
      <c r="F78">
        <v>2.0669300000000002</v>
      </c>
      <c r="G78">
        <v>9.33825E-4</v>
      </c>
      <c r="H78">
        <v>17.0761</v>
      </c>
      <c r="I78">
        <v>22000</v>
      </c>
      <c r="J78">
        <v>1</v>
      </c>
      <c r="K78">
        <v>3</v>
      </c>
      <c r="L78" t="s">
        <v>190</v>
      </c>
    </row>
    <row r="79" spans="1:12">
      <c r="A79" s="1" t="s">
        <v>266</v>
      </c>
      <c r="B79">
        <v>6.6576100000000009</v>
      </c>
      <c r="C79">
        <v>9.2112700000000006E-3</v>
      </c>
      <c r="D79">
        <v>7.1263699999999996</v>
      </c>
      <c r="E79">
        <v>16.883800000000001</v>
      </c>
      <c r="F79">
        <v>2.0525699999999998</v>
      </c>
      <c r="G79">
        <v>9.0666499999999997E-4</v>
      </c>
      <c r="H79">
        <v>17.071000000000002</v>
      </c>
      <c r="I79">
        <v>22000</v>
      </c>
      <c r="J79">
        <v>1</v>
      </c>
      <c r="K79">
        <v>3</v>
      </c>
      <c r="L79" t="s">
        <v>190</v>
      </c>
    </row>
    <row r="80" spans="1:12">
      <c r="A80" s="1" t="s">
        <v>267</v>
      </c>
      <c r="B80">
        <v>6.3851300000000002</v>
      </c>
      <c r="C80">
        <v>9.2069700000000001E-3</v>
      </c>
      <c r="D80">
        <v>7.1096100000000009</v>
      </c>
      <c r="E80">
        <v>16.896699999999999</v>
      </c>
      <c r="F80">
        <v>2.05227</v>
      </c>
      <c r="G80">
        <v>8.7414600000000002E-4</v>
      </c>
      <c r="H80">
        <v>17.0684</v>
      </c>
      <c r="I80">
        <v>22000</v>
      </c>
      <c r="J80">
        <v>1</v>
      </c>
      <c r="K80">
        <v>3</v>
      </c>
      <c r="L80" t="s">
        <v>190</v>
      </c>
    </row>
    <row r="81" spans="1:12">
      <c r="A81" s="1" t="s">
        <v>268</v>
      </c>
      <c r="B81">
        <v>6.6377100000000002</v>
      </c>
      <c r="C81">
        <v>9.2065800000000007E-3</v>
      </c>
      <c r="D81">
        <v>7.1263699999999996</v>
      </c>
      <c r="E81">
        <v>16.901900000000001</v>
      </c>
      <c r="F81">
        <v>2.0499999999999998</v>
      </c>
      <c r="G81">
        <v>8.3883699999999994E-4</v>
      </c>
      <c r="H81">
        <v>17.073499999999999</v>
      </c>
      <c r="I81">
        <v>22000</v>
      </c>
      <c r="J81">
        <v>1</v>
      </c>
      <c r="K81">
        <v>3</v>
      </c>
      <c r="L81" t="s">
        <v>190</v>
      </c>
    </row>
    <row r="82" spans="1:12">
      <c r="A82" s="1" t="s">
        <v>269</v>
      </c>
      <c r="B82">
        <v>6.2437199999999997</v>
      </c>
      <c r="C82">
        <v>9.2062099999999994E-3</v>
      </c>
      <c r="D82">
        <v>7.1207799999999999</v>
      </c>
      <c r="E82">
        <v>16.860499999999998</v>
      </c>
      <c r="F82">
        <v>2.0478900000000002</v>
      </c>
      <c r="G82">
        <v>8.0856899999999998E-4</v>
      </c>
      <c r="H82">
        <v>17.061900000000001</v>
      </c>
      <c r="I82">
        <v>22000</v>
      </c>
      <c r="J82">
        <v>1</v>
      </c>
      <c r="K82">
        <v>3</v>
      </c>
      <c r="L82" t="s">
        <v>190</v>
      </c>
    </row>
    <row r="83" spans="1:12">
      <c r="A83" s="1" t="s">
        <v>270</v>
      </c>
      <c r="B83">
        <v>6.4699599999999986</v>
      </c>
      <c r="C83">
        <v>9.2069300000000003E-3</v>
      </c>
      <c r="D83">
        <v>7.1300899999999992</v>
      </c>
      <c r="E83">
        <v>16.834700000000002</v>
      </c>
      <c r="F83">
        <v>2.0488400000000002</v>
      </c>
      <c r="G83">
        <v>7.8539699999999996E-4</v>
      </c>
      <c r="H83">
        <v>17.048999999999999</v>
      </c>
      <c r="I83">
        <v>22000</v>
      </c>
      <c r="J83">
        <v>1</v>
      </c>
      <c r="K83">
        <v>3</v>
      </c>
      <c r="L83" t="s">
        <v>190</v>
      </c>
    </row>
    <row r="84" spans="1:12">
      <c r="A84" s="1" t="s">
        <v>271</v>
      </c>
      <c r="B84">
        <v>6.3067599999999997</v>
      </c>
      <c r="C84">
        <v>9.2095700000000003E-3</v>
      </c>
      <c r="D84">
        <v>7.1338100000000004</v>
      </c>
      <c r="E84">
        <v>16.834700000000002</v>
      </c>
      <c r="F84">
        <v>2.04704</v>
      </c>
      <c r="G84">
        <v>7.5262500000000004E-4</v>
      </c>
      <c r="H84">
        <v>17.048999999999999</v>
      </c>
      <c r="I84">
        <v>22000</v>
      </c>
      <c r="J84">
        <v>1</v>
      </c>
      <c r="K84">
        <v>3</v>
      </c>
      <c r="L84" t="s">
        <v>190</v>
      </c>
    </row>
    <row r="85" spans="1:12">
      <c r="A85" s="1" t="s">
        <v>272</v>
      </c>
      <c r="B85">
        <v>6.0637600000000003</v>
      </c>
      <c r="C85">
        <v>9.2087599999999999E-3</v>
      </c>
      <c r="D85">
        <v>7.1263699999999996</v>
      </c>
      <c r="E85">
        <v>16.827000000000002</v>
      </c>
      <c r="F85">
        <v>2.0490499999999998</v>
      </c>
      <c r="G85">
        <v>7.1779199999999997E-4</v>
      </c>
      <c r="H85">
        <v>17.047699999999999</v>
      </c>
      <c r="I85">
        <v>22000</v>
      </c>
      <c r="J85">
        <v>1</v>
      </c>
      <c r="K85">
        <v>3</v>
      </c>
      <c r="L85" t="s">
        <v>190</v>
      </c>
    </row>
    <row r="86" spans="1:12">
      <c r="A86" s="1" t="s">
        <v>273</v>
      </c>
      <c r="B86">
        <v>6.4421499999999998</v>
      </c>
      <c r="C86">
        <v>9.2103500000000008E-3</v>
      </c>
      <c r="D86">
        <v>7.1189200000000001</v>
      </c>
      <c r="E86">
        <v>16.816600000000001</v>
      </c>
      <c r="F86">
        <v>2.0461900000000002</v>
      </c>
      <c r="G86">
        <v>6.9172100000000007E-4</v>
      </c>
      <c r="H86">
        <v>17.036100000000001</v>
      </c>
      <c r="I86">
        <v>22000</v>
      </c>
      <c r="J86">
        <v>1</v>
      </c>
      <c r="K86">
        <v>3</v>
      </c>
      <c r="L86" t="s">
        <v>190</v>
      </c>
    </row>
    <row r="87" spans="1:12">
      <c r="A87" s="1" t="s">
        <v>274</v>
      </c>
      <c r="B87">
        <v>6.3520899999999996</v>
      </c>
      <c r="C87">
        <v>9.2132599999999992E-3</v>
      </c>
      <c r="D87">
        <v>7.1189200000000001</v>
      </c>
      <c r="E87">
        <v>16.795999999999999</v>
      </c>
      <c r="F87">
        <v>2.0462799999999999</v>
      </c>
      <c r="G87">
        <v>6.6814399999999996E-4</v>
      </c>
      <c r="H87">
        <v>17.030999999999999</v>
      </c>
      <c r="I87">
        <v>22000</v>
      </c>
      <c r="J87">
        <v>1</v>
      </c>
      <c r="K87">
        <v>3</v>
      </c>
      <c r="L87" t="s">
        <v>190</v>
      </c>
    </row>
    <row r="88" spans="1:12">
      <c r="A88" s="1" t="s">
        <v>275</v>
      </c>
      <c r="B88">
        <v>6.1016199999999996</v>
      </c>
      <c r="C88">
        <v>9.21691E-3</v>
      </c>
      <c r="D88">
        <v>7.1189600000000004</v>
      </c>
      <c r="E88">
        <v>16.783100000000001</v>
      </c>
      <c r="F88">
        <v>2.0481600000000002</v>
      </c>
      <c r="G88">
        <v>6.4577099999999995E-4</v>
      </c>
      <c r="H88">
        <v>17.020600000000002</v>
      </c>
      <c r="I88">
        <v>22000</v>
      </c>
      <c r="J88">
        <v>1</v>
      </c>
      <c r="K88">
        <v>3</v>
      </c>
      <c r="L88" t="s">
        <v>190</v>
      </c>
    </row>
    <row r="89" spans="1:12">
      <c r="A89" s="1" t="s">
        <v>276</v>
      </c>
      <c r="B89">
        <v>6.8866899999999998</v>
      </c>
      <c r="C89">
        <v>9.2181099999999998E-3</v>
      </c>
      <c r="D89">
        <v>7.1245500000000002</v>
      </c>
      <c r="E89">
        <v>16.753299999999999</v>
      </c>
      <c r="F89">
        <v>2.0415299999999998</v>
      </c>
      <c r="G89">
        <v>6.1821000000000001E-4</v>
      </c>
      <c r="H89">
        <v>17.030999999999999</v>
      </c>
      <c r="I89">
        <v>22000</v>
      </c>
      <c r="J89">
        <v>1</v>
      </c>
      <c r="K89">
        <v>3</v>
      </c>
      <c r="L89" t="s">
        <v>190</v>
      </c>
    </row>
    <row r="90" spans="1:12">
      <c r="A90" s="1" t="s">
        <v>277</v>
      </c>
      <c r="B90">
        <v>6.1612900000000002</v>
      </c>
      <c r="C90">
        <v>9.2214199999999993E-3</v>
      </c>
      <c r="D90">
        <v>7.1264100000000008</v>
      </c>
      <c r="E90">
        <v>16.732700000000001</v>
      </c>
      <c r="F90">
        <v>2.0461499999999999</v>
      </c>
      <c r="G90">
        <v>5.9406900000000002E-4</v>
      </c>
      <c r="H90">
        <v>17.015499999999999</v>
      </c>
      <c r="I90">
        <v>22000</v>
      </c>
      <c r="J90">
        <v>1</v>
      </c>
      <c r="K90">
        <v>3</v>
      </c>
      <c r="L90" t="s">
        <v>190</v>
      </c>
    </row>
    <row r="91" spans="1:12">
      <c r="A91" s="1" t="s">
        <v>278</v>
      </c>
      <c r="B91">
        <v>6.5170399999999997</v>
      </c>
      <c r="C91">
        <v>9.2176099999999993E-3</v>
      </c>
      <c r="D91">
        <v>7.1301600000000009</v>
      </c>
      <c r="E91">
        <v>16.732700000000001</v>
      </c>
      <c r="F91">
        <v>2.0432700000000001</v>
      </c>
      <c r="G91">
        <v>5.7337399999999998E-4</v>
      </c>
      <c r="H91">
        <v>16.9922</v>
      </c>
      <c r="I91">
        <v>22000</v>
      </c>
      <c r="J91">
        <v>1</v>
      </c>
      <c r="K91">
        <v>3</v>
      </c>
      <c r="L91" t="s">
        <v>190</v>
      </c>
    </row>
    <row r="92" spans="1:12">
      <c r="A92" s="1" t="s">
        <v>279</v>
      </c>
      <c r="B92">
        <v>6.2561499999999999</v>
      </c>
      <c r="C92">
        <v>9.2205499999999992E-3</v>
      </c>
      <c r="D92">
        <v>7.1189800000000014</v>
      </c>
      <c r="E92">
        <v>16.715900000000001</v>
      </c>
      <c r="F92">
        <v>2.04522</v>
      </c>
      <c r="G92">
        <v>5.5347099999999993E-4</v>
      </c>
      <c r="H92">
        <v>16.988399999999999</v>
      </c>
      <c r="I92">
        <v>22000</v>
      </c>
      <c r="J92">
        <v>1</v>
      </c>
      <c r="K92">
        <v>3</v>
      </c>
      <c r="L92" t="s">
        <v>190</v>
      </c>
    </row>
    <row r="93" spans="1:12">
      <c r="A93" s="1" t="s">
        <v>280</v>
      </c>
      <c r="B93">
        <v>6.1158700000000001</v>
      </c>
      <c r="C93">
        <v>9.2265100000000003E-3</v>
      </c>
      <c r="D93">
        <v>7.1301800000000002</v>
      </c>
      <c r="E93">
        <v>16.682300000000001</v>
      </c>
      <c r="F93">
        <v>2.0503999999999998</v>
      </c>
      <c r="G93">
        <v>5.2694500000000002E-4</v>
      </c>
      <c r="H93">
        <v>16.994800000000001</v>
      </c>
      <c r="I93">
        <v>22000</v>
      </c>
      <c r="J93">
        <v>1</v>
      </c>
      <c r="K93">
        <v>3</v>
      </c>
      <c r="L93" t="s">
        <v>190</v>
      </c>
    </row>
    <row r="94" spans="1:12">
      <c r="A94" s="1" t="s">
        <v>281</v>
      </c>
      <c r="B94">
        <v>6.0981100000000001</v>
      </c>
      <c r="C94">
        <v>9.2251E-3</v>
      </c>
      <c r="D94">
        <v>7.1115500000000003</v>
      </c>
      <c r="E94">
        <v>16.675799999999999</v>
      </c>
      <c r="F94">
        <v>2.0445600000000002</v>
      </c>
      <c r="G94">
        <v>5.1119000000000002E-4</v>
      </c>
      <c r="H94">
        <v>16.956099999999999</v>
      </c>
      <c r="I94">
        <v>22000</v>
      </c>
      <c r="J94">
        <v>1</v>
      </c>
      <c r="K94">
        <v>3</v>
      </c>
      <c r="L94" t="s">
        <v>190</v>
      </c>
    </row>
    <row r="95" spans="1:12">
      <c r="A95" s="1" t="s">
        <v>282</v>
      </c>
      <c r="B95">
        <v>6.1029</v>
      </c>
      <c r="C95">
        <v>9.2251E-3</v>
      </c>
      <c r="D95">
        <v>7.1189999999999998</v>
      </c>
      <c r="E95">
        <v>16.649999999999999</v>
      </c>
      <c r="F95">
        <v>2.0404200000000001</v>
      </c>
      <c r="G95">
        <v>4.8397199999999999E-4</v>
      </c>
      <c r="H95">
        <v>16.945799999999998</v>
      </c>
      <c r="I95">
        <v>22000</v>
      </c>
      <c r="J95">
        <v>1</v>
      </c>
      <c r="K95">
        <v>3</v>
      </c>
      <c r="L95" t="s">
        <v>190</v>
      </c>
    </row>
    <row r="96" spans="1:12">
      <c r="A96" s="1" t="s">
        <v>283</v>
      </c>
      <c r="B96">
        <v>6.1455099999999998</v>
      </c>
      <c r="C96">
        <v>9.2243800000000008E-3</v>
      </c>
      <c r="D96">
        <v>7.1078600000000014</v>
      </c>
      <c r="E96">
        <v>16.631900000000002</v>
      </c>
      <c r="F96">
        <v>2.0409299999999999</v>
      </c>
      <c r="G96">
        <v>4.67164E-4</v>
      </c>
      <c r="H96">
        <v>16.9483</v>
      </c>
      <c r="I96">
        <v>22000</v>
      </c>
      <c r="J96">
        <v>1</v>
      </c>
      <c r="K96">
        <v>3</v>
      </c>
      <c r="L96" t="s">
        <v>190</v>
      </c>
    </row>
    <row r="97" spans="1:12">
      <c r="A97" s="1" t="s">
        <v>284</v>
      </c>
      <c r="B97">
        <v>6.2857400000000014</v>
      </c>
      <c r="C97">
        <v>9.2242399999999999E-3</v>
      </c>
      <c r="D97">
        <v>7.1209100000000003</v>
      </c>
      <c r="E97">
        <v>16.599599999999999</v>
      </c>
      <c r="F97">
        <v>2.0456300000000001</v>
      </c>
      <c r="G97">
        <v>4.43924E-4</v>
      </c>
      <c r="H97">
        <v>16.9238</v>
      </c>
      <c r="I97">
        <v>22000</v>
      </c>
      <c r="J97">
        <v>1</v>
      </c>
      <c r="K97">
        <v>3</v>
      </c>
      <c r="L97" t="s">
        <v>190</v>
      </c>
    </row>
    <row r="98" spans="1:12">
      <c r="A98" s="1" t="s">
        <v>285</v>
      </c>
      <c r="B98">
        <v>6.5218699999999998</v>
      </c>
      <c r="C98">
        <v>9.2310900000000008E-3</v>
      </c>
      <c r="D98">
        <v>7.0836300000000003</v>
      </c>
      <c r="E98">
        <v>16.574999999999999</v>
      </c>
      <c r="F98">
        <v>2.0429900000000001</v>
      </c>
      <c r="G98">
        <v>4.26227E-4</v>
      </c>
      <c r="H98">
        <v>16.921199999999999</v>
      </c>
      <c r="I98">
        <v>22000</v>
      </c>
      <c r="J98">
        <v>1</v>
      </c>
      <c r="K98">
        <v>3</v>
      </c>
      <c r="L98" t="s">
        <v>190</v>
      </c>
    </row>
    <row r="99" spans="1:12">
      <c r="A99" s="1" t="s">
        <v>286</v>
      </c>
      <c r="B99">
        <v>6.1894900000000002</v>
      </c>
      <c r="C99">
        <v>9.2317500000000004E-3</v>
      </c>
      <c r="D99">
        <v>7.1153199999999996</v>
      </c>
      <c r="E99">
        <v>16.549099999999999</v>
      </c>
      <c r="F99">
        <v>2.0460500000000001</v>
      </c>
      <c r="G99">
        <v>4.0721900000000001E-4</v>
      </c>
      <c r="H99">
        <v>16.904499999999999</v>
      </c>
      <c r="I99">
        <v>22000</v>
      </c>
      <c r="J99">
        <v>1</v>
      </c>
      <c r="K99">
        <v>3</v>
      </c>
      <c r="L99" t="s">
        <v>190</v>
      </c>
    </row>
    <row r="100" spans="1:12">
      <c r="A100" s="1" t="s">
        <v>287</v>
      </c>
      <c r="B100">
        <v>6.3602699999999999</v>
      </c>
      <c r="C100">
        <v>9.2309000000000002E-3</v>
      </c>
      <c r="D100">
        <v>7.1283899999999996</v>
      </c>
      <c r="E100">
        <v>16.5504</v>
      </c>
      <c r="F100">
        <v>2.0359600000000002</v>
      </c>
      <c r="G100">
        <v>3.9470899999999998E-4</v>
      </c>
      <c r="H100">
        <v>16.8903</v>
      </c>
      <c r="I100">
        <v>22000</v>
      </c>
      <c r="J100">
        <v>1</v>
      </c>
      <c r="K100">
        <v>3</v>
      </c>
      <c r="L100" t="s">
        <v>190</v>
      </c>
    </row>
    <row r="101" spans="1:12">
      <c r="A101" s="1" t="s">
        <v>288</v>
      </c>
      <c r="B101">
        <v>5.85778</v>
      </c>
      <c r="C101">
        <v>9.23531E-3</v>
      </c>
      <c r="D101">
        <v>7.1116299999999999</v>
      </c>
      <c r="E101">
        <v>16.5168</v>
      </c>
      <c r="F101">
        <v>2.0358900000000002</v>
      </c>
      <c r="G101">
        <v>3.7249300000000011E-4</v>
      </c>
      <c r="H101">
        <v>16.8735</v>
      </c>
      <c r="I101">
        <v>22000</v>
      </c>
      <c r="J101">
        <v>1</v>
      </c>
      <c r="K101">
        <v>3</v>
      </c>
      <c r="L101" t="s">
        <v>190</v>
      </c>
    </row>
    <row r="102" spans="1:12">
      <c r="A102" s="1" t="s">
        <v>289</v>
      </c>
      <c r="B102">
        <v>6.24918</v>
      </c>
      <c r="C102">
        <v>9.2371999999999992E-3</v>
      </c>
      <c r="D102">
        <v>7.1246800000000006</v>
      </c>
      <c r="E102">
        <v>16.484500000000001</v>
      </c>
      <c r="F102">
        <v>2.0354999999999999</v>
      </c>
      <c r="G102">
        <v>3.6640099999999998E-4</v>
      </c>
      <c r="H102">
        <v>16.867000000000001</v>
      </c>
      <c r="I102">
        <v>22000</v>
      </c>
      <c r="J102">
        <v>1</v>
      </c>
      <c r="K102">
        <v>3</v>
      </c>
      <c r="L102" t="s">
        <v>190</v>
      </c>
    </row>
    <row r="103" spans="1:12">
      <c r="A103" s="1" t="s">
        <v>290</v>
      </c>
      <c r="B103">
        <v>6.1902100000000004</v>
      </c>
      <c r="C103">
        <v>9.2349100000000007E-3</v>
      </c>
      <c r="D103">
        <v>7.1209600000000002</v>
      </c>
      <c r="E103">
        <v>16.456</v>
      </c>
      <c r="F103">
        <v>2.0369999999999999</v>
      </c>
      <c r="G103">
        <v>1.9647499999999999E-3</v>
      </c>
      <c r="H103">
        <v>16.820499999999999</v>
      </c>
      <c r="I103">
        <v>22000</v>
      </c>
      <c r="J103">
        <v>1</v>
      </c>
      <c r="K103">
        <v>3</v>
      </c>
      <c r="L103" t="s">
        <v>190</v>
      </c>
    </row>
    <row r="104" spans="1:12">
      <c r="A104" s="1" t="s">
        <v>291</v>
      </c>
      <c r="B104">
        <v>6.1286100000000001</v>
      </c>
      <c r="C104">
        <v>9.2383799999999992E-3</v>
      </c>
      <c r="D104">
        <v>7.1377399999999991</v>
      </c>
      <c r="E104">
        <v>16.435300000000002</v>
      </c>
      <c r="F104">
        <v>2.0361199999999999</v>
      </c>
      <c r="G104">
        <v>2.6028000000000002E-3</v>
      </c>
      <c r="H104">
        <v>16.8231</v>
      </c>
      <c r="I104">
        <v>22000</v>
      </c>
      <c r="J104">
        <v>1</v>
      </c>
      <c r="K104">
        <v>3</v>
      </c>
      <c r="L104" t="s">
        <v>190</v>
      </c>
    </row>
    <row r="105" spans="1:12">
      <c r="A105" s="1" t="s">
        <v>292</v>
      </c>
      <c r="B105">
        <v>6.40951</v>
      </c>
      <c r="C105">
        <v>9.2399100000000005E-3</v>
      </c>
      <c r="D105">
        <v>7.1247299999999996</v>
      </c>
      <c r="E105">
        <v>16.412099999999999</v>
      </c>
      <c r="F105">
        <v>2.04304</v>
      </c>
      <c r="G105">
        <v>2.7029100000000002E-3</v>
      </c>
      <c r="H105">
        <v>16.808900000000001</v>
      </c>
      <c r="I105">
        <v>22000</v>
      </c>
      <c r="J105">
        <v>1</v>
      </c>
      <c r="K105">
        <v>3</v>
      </c>
      <c r="L105" t="s">
        <v>190</v>
      </c>
    </row>
    <row r="106" spans="1:12">
      <c r="A106" s="1" t="s">
        <v>293</v>
      </c>
      <c r="B106">
        <v>5.78355</v>
      </c>
      <c r="C106">
        <v>9.2361600000000002E-3</v>
      </c>
      <c r="D106">
        <v>7.1228699999999998</v>
      </c>
      <c r="E106">
        <v>16.3888</v>
      </c>
      <c r="F106">
        <v>2.03695</v>
      </c>
      <c r="G106">
        <v>5.4193599999999998E-3</v>
      </c>
      <c r="H106">
        <v>16.7986</v>
      </c>
      <c r="I106">
        <v>22000</v>
      </c>
      <c r="J106">
        <v>1</v>
      </c>
      <c r="K106">
        <v>3</v>
      </c>
      <c r="L106" t="s">
        <v>190</v>
      </c>
    </row>
    <row r="107" spans="1:12">
      <c r="A107" s="1" t="s">
        <v>294</v>
      </c>
      <c r="B107">
        <v>5.8212099999999998</v>
      </c>
      <c r="C107">
        <v>9.2385200000000001E-3</v>
      </c>
      <c r="D107">
        <v>7.1191600000000008</v>
      </c>
      <c r="E107">
        <v>16.3551</v>
      </c>
      <c r="F107">
        <v>2.0277500000000002</v>
      </c>
      <c r="G107">
        <v>6.0036899999999999E-3</v>
      </c>
      <c r="H107">
        <v>16.759799999999998</v>
      </c>
      <c r="I107">
        <v>22000</v>
      </c>
      <c r="J107">
        <v>1</v>
      </c>
      <c r="K107">
        <v>3</v>
      </c>
      <c r="L107" t="s">
        <v>190</v>
      </c>
    </row>
    <row r="108" spans="1:12">
      <c r="A108" s="1" t="s">
        <v>295</v>
      </c>
      <c r="B108">
        <v>6.0727099999999998</v>
      </c>
      <c r="C108">
        <v>9.2416800000000004E-3</v>
      </c>
      <c r="D108">
        <v>7.1210300000000002</v>
      </c>
      <c r="E108">
        <v>16.317599999999999</v>
      </c>
      <c r="F108">
        <v>2.0371100000000002</v>
      </c>
      <c r="G108">
        <v>5.0744900000000001E-3</v>
      </c>
      <c r="H108">
        <v>16.757200000000001</v>
      </c>
      <c r="I108">
        <v>22000</v>
      </c>
      <c r="J108">
        <v>1</v>
      </c>
      <c r="K108">
        <v>3</v>
      </c>
      <c r="L108" t="s">
        <v>190</v>
      </c>
    </row>
    <row r="109" spans="1:12">
      <c r="A109" s="1" t="s">
        <v>296</v>
      </c>
      <c r="B109">
        <v>5.9221699999999986</v>
      </c>
      <c r="C109">
        <v>9.2439700000000007E-3</v>
      </c>
      <c r="D109">
        <v>7.1191800000000001</v>
      </c>
      <c r="E109">
        <v>16.317599999999999</v>
      </c>
      <c r="F109">
        <v>2.0291399999999999</v>
      </c>
      <c r="G109">
        <v>3.97781E-3</v>
      </c>
      <c r="H109">
        <v>16.740400000000001</v>
      </c>
      <c r="I109">
        <v>22000</v>
      </c>
      <c r="J109">
        <v>1</v>
      </c>
      <c r="K109">
        <v>3</v>
      </c>
      <c r="L109" t="s">
        <v>190</v>
      </c>
    </row>
    <row r="110" spans="1:12">
      <c r="A110" s="1" t="s">
        <v>297</v>
      </c>
      <c r="B110">
        <v>6.0648400000000002</v>
      </c>
      <c r="C110">
        <v>9.2470899999999995E-3</v>
      </c>
      <c r="D110">
        <v>7.1303800000000006</v>
      </c>
      <c r="E110">
        <v>16.2943</v>
      </c>
      <c r="F110">
        <v>2.0269599999999999</v>
      </c>
      <c r="G110">
        <v>3.18119E-3</v>
      </c>
      <c r="H110">
        <v>16.739100000000001</v>
      </c>
      <c r="I110">
        <v>22000</v>
      </c>
      <c r="J110">
        <v>1</v>
      </c>
      <c r="K110">
        <v>3</v>
      </c>
      <c r="L110" t="s">
        <v>190</v>
      </c>
    </row>
    <row r="111" spans="1:12">
      <c r="A111" s="1" t="s">
        <v>298</v>
      </c>
      <c r="B111">
        <v>5.86388</v>
      </c>
      <c r="C111">
        <v>9.2469600000000002E-3</v>
      </c>
      <c r="D111">
        <v>7.11172</v>
      </c>
      <c r="E111">
        <v>16.271000000000001</v>
      </c>
      <c r="F111">
        <v>2.0273599999999998</v>
      </c>
      <c r="G111">
        <v>2.6956300000000001E-3</v>
      </c>
      <c r="H111">
        <v>16.714600000000001</v>
      </c>
      <c r="I111">
        <v>22000</v>
      </c>
      <c r="J111">
        <v>1</v>
      </c>
      <c r="K111">
        <v>3</v>
      </c>
      <c r="L111" t="s">
        <v>190</v>
      </c>
    </row>
    <row r="112" spans="1:12">
      <c r="A112" s="1" t="s">
        <v>299</v>
      </c>
      <c r="B112">
        <v>6.1373199999999999</v>
      </c>
      <c r="C112">
        <v>9.2442500000000007E-3</v>
      </c>
      <c r="D112">
        <v>7.1061600000000009</v>
      </c>
      <c r="E112">
        <v>16.2438</v>
      </c>
      <c r="F112">
        <v>2.0324599999999999</v>
      </c>
      <c r="G112">
        <v>5.0391500000000001E-3</v>
      </c>
      <c r="H112">
        <v>16.702999999999999</v>
      </c>
      <c r="I112">
        <v>22000</v>
      </c>
      <c r="J112">
        <v>1</v>
      </c>
      <c r="K112">
        <v>3</v>
      </c>
      <c r="L112" t="s">
        <v>190</v>
      </c>
    </row>
    <row r="113" spans="1:12">
      <c r="A113" s="1" t="s">
        <v>300</v>
      </c>
      <c r="B113">
        <v>6.0564600000000004</v>
      </c>
      <c r="C113">
        <v>9.2433900000000006E-3</v>
      </c>
      <c r="D113">
        <v>7.1322899999999994</v>
      </c>
      <c r="E113">
        <v>16.2089</v>
      </c>
      <c r="F113">
        <v>2.0234800000000002</v>
      </c>
      <c r="G113">
        <v>5.6142900000000001E-3</v>
      </c>
      <c r="H113">
        <v>16.682300000000001</v>
      </c>
      <c r="I113">
        <v>22000</v>
      </c>
      <c r="J113">
        <v>1</v>
      </c>
      <c r="K113">
        <v>3</v>
      </c>
      <c r="L113" t="s">
        <v>190</v>
      </c>
    </row>
    <row r="114" spans="1:12">
      <c r="A114" s="1" t="s">
        <v>301</v>
      </c>
      <c r="B114">
        <v>5.8560400000000001</v>
      </c>
      <c r="C114">
        <v>9.2507300000000004E-3</v>
      </c>
      <c r="D114">
        <v>7.1210899999999997</v>
      </c>
      <c r="E114">
        <v>16.185600000000001</v>
      </c>
      <c r="F114">
        <v>2.0217399999999999</v>
      </c>
      <c r="G114">
        <v>4.8561000000000003E-3</v>
      </c>
      <c r="H114">
        <v>16.648700000000002</v>
      </c>
      <c r="I114">
        <v>22000</v>
      </c>
      <c r="J114">
        <v>1</v>
      </c>
      <c r="K114">
        <v>3</v>
      </c>
      <c r="L114" t="s">
        <v>190</v>
      </c>
    </row>
    <row r="115" spans="1:12">
      <c r="A115" s="1" t="s">
        <v>302</v>
      </c>
      <c r="B115">
        <v>5.6498599999999994</v>
      </c>
      <c r="C115">
        <v>9.2498900000000002E-3</v>
      </c>
      <c r="D115">
        <v>7.1136600000000003</v>
      </c>
      <c r="E115">
        <v>16.170000000000002</v>
      </c>
      <c r="F115">
        <v>2.03152</v>
      </c>
      <c r="G115">
        <v>4.0637399999999997E-3</v>
      </c>
      <c r="H115">
        <v>16.6694</v>
      </c>
      <c r="I115">
        <v>22000</v>
      </c>
      <c r="J115">
        <v>1</v>
      </c>
      <c r="K115">
        <v>3</v>
      </c>
      <c r="L115" t="s">
        <v>190</v>
      </c>
    </row>
    <row r="116" spans="1:12">
      <c r="A116" s="1" t="s">
        <v>303</v>
      </c>
      <c r="B116">
        <v>5.7623699999999998</v>
      </c>
      <c r="C116">
        <v>9.2538199999999994E-3</v>
      </c>
      <c r="D116">
        <v>7.1173999999999999</v>
      </c>
      <c r="E116">
        <v>16.142800000000001</v>
      </c>
      <c r="F116">
        <v>2.0264700000000002</v>
      </c>
      <c r="G116">
        <v>3.1896799999999999E-3</v>
      </c>
      <c r="H116">
        <v>16.628</v>
      </c>
      <c r="I116">
        <v>22000</v>
      </c>
      <c r="J116">
        <v>1</v>
      </c>
      <c r="K116">
        <v>3</v>
      </c>
      <c r="L116" t="s">
        <v>190</v>
      </c>
    </row>
    <row r="117" spans="1:12">
      <c r="A117" s="1" t="s">
        <v>304</v>
      </c>
      <c r="B117">
        <v>5.4312199999999997</v>
      </c>
      <c r="C117">
        <v>9.2569100000000001E-3</v>
      </c>
      <c r="D117">
        <v>7.1285999999999996</v>
      </c>
      <c r="E117">
        <v>16.118200000000002</v>
      </c>
      <c r="F117">
        <v>2.0339299999999998</v>
      </c>
      <c r="G117">
        <v>2.5283100000000002E-3</v>
      </c>
      <c r="H117">
        <v>16.599599999999999</v>
      </c>
      <c r="I117">
        <v>22000</v>
      </c>
      <c r="J117">
        <v>1</v>
      </c>
      <c r="K117">
        <v>3</v>
      </c>
      <c r="L117" t="s">
        <v>190</v>
      </c>
    </row>
    <row r="118" spans="1:12">
      <c r="A118" s="1" t="s">
        <v>305</v>
      </c>
      <c r="B118">
        <v>5.3311999999999999</v>
      </c>
      <c r="C118">
        <v>9.25401E-3</v>
      </c>
      <c r="D118">
        <v>7.1081000000000003</v>
      </c>
      <c r="E118">
        <v>16.133800000000001</v>
      </c>
      <c r="F118">
        <v>2.0219100000000001</v>
      </c>
      <c r="G118">
        <v>2.1209900000000001E-3</v>
      </c>
      <c r="H118">
        <v>16.587900000000001</v>
      </c>
      <c r="I118">
        <v>22000</v>
      </c>
      <c r="J118">
        <v>1</v>
      </c>
      <c r="K118">
        <v>3</v>
      </c>
      <c r="L118" t="s">
        <v>190</v>
      </c>
    </row>
    <row r="119" spans="1:12">
      <c r="A119" s="1" t="s">
        <v>306</v>
      </c>
      <c r="B119">
        <v>5.7540399999999998</v>
      </c>
      <c r="C119">
        <v>9.2598799999999998E-3</v>
      </c>
      <c r="D119">
        <v>7.1286500000000004</v>
      </c>
      <c r="E119">
        <v>16.075500000000002</v>
      </c>
      <c r="F119">
        <v>2.0262899999999999</v>
      </c>
      <c r="G119">
        <v>1.9078400000000001E-3</v>
      </c>
      <c r="H119">
        <v>16.569800000000001</v>
      </c>
      <c r="I119">
        <v>22000</v>
      </c>
      <c r="J119">
        <v>1</v>
      </c>
      <c r="K119">
        <v>3</v>
      </c>
      <c r="L119" t="s">
        <v>190</v>
      </c>
    </row>
    <row r="120" spans="1:12">
      <c r="A120" s="1" t="s">
        <v>307</v>
      </c>
      <c r="B120">
        <v>5.86158</v>
      </c>
      <c r="C120">
        <v>9.2540599999999997E-3</v>
      </c>
      <c r="D120">
        <v>7.1006300000000007</v>
      </c>
      <c r="E120">
        <v>16.0457</v>
      </c>
      <c r="F120">
        <v>2.02155</v>
      </c>
      <c r="G120">
        <v>1.7380200000000001E-3</v>
      </c>
      <c r="H120">
        <v>16.562100000000001</v>
      </c>
      <c r="I120">
        <v>22000</v>
      </c>
      <c r="J120">
        <v>1</v>
      </c>
      <c r="K120">
        <v>3</v>
      </c>
      <c r="L120" t="s">
        <v>190</v>
      </c>
    </row>
    <row r="121" spans="1:12">
      <c r="A121" s="1" t="s">
        <v>308</v>
      </c>
      <c r="B121">
        <v>5.68187</v>
      </c>
      <c r="C121">
        <v>9.2543199999999999E-3</v>
      </c>
      <c r="D121">
        <v>7.1099699999999997</v>
      </c>
      <c r="E121">
        <v>16.014600000000002</v>
      </c>
      <c r="F121">
        <v>2.0290599999999999</v>
      </c>
      <c r="G121">
        <v>4.3506200000000004E-3</v>
      </c>
      <c r="H121">
        <v>16.5427</v>
      </c>
      <c r="I121">
        <v>22000</v>
      </c>
      <c r="J121">
        <v>1</v>
      </c>
      <c r="K121">
        <v>3</v>
      </c>
      <c r="L121" t="s">
        <v>190</v>
      </c>
    </row>
    <row r="122" spans="1:12">
      <c r="A122" s="1" t="s">
        <v>309</v>
      </c>
      <c r="B122">
        <v>5.3136999999999999</v>
      </c>
      <c r="C122">
        <v>9.2556700000000006E-3</v>
      </c>
      <c r="D122">
        <v>7.1305199999999997</v>
      </c>
      <c r="E122">
        <v>15.983499999999999</v>
      </c>
      <c r="F122">
        <v>2.0247600000000001</v>
      </c>
      <c r="G122">
        <v>4.8585299999999998E-3</v>
      </c>
      <c r="H122">
        <v>16.5168</v>
      </c>
      <c r="I122">
        <v>22000</v>
      </c>
      <c r="J122">
        <v>1</v>
      </c>
      <c r="K122">
        <v>3</v>
      </c>
      <c r="L122" t="s">
        <v>190</v>
      </c>
    </row>
    <row r="123" spans="1:12">
      <c r="A123" s="1" t="s">
        <v>310</v>
      </c>
      <c r="B123">
        <v>5.1912400000000014</v>
      </c>
      <c r="C123">
        <v>9.2569799999999997E-3</v>
      </c>
      <c r="D123">
        <v>7.1212300000000006</v>
      </c>
      <c r="E123">
        <v>15.9666</v>
      </c>
      <c r="F123">
        <v>2.0186600000000001</v>
      </c>
      <c r="G123">
        <v>4.0393E-3</v>
      </c>
      <c r="H123">
        <v>16.503900000000002</v>
      </c>
      <c r="I123">
        <v>22000</v>
      </c>
      <c r="J123">
        <v>1</v>
      </c>
      <c r="K123">
        <v>3</v>
      </c>
      <c r="L123" t="s">
        <v>190</v>
      </c>
    </row>
    <row r="124" spans="1:12">
      <c r="A124" s="1" t="s">
        <v>311</v>
      </c>
      <c r="B124">
        <v>5.5089800000000002</v>
      </c>
      <c r="C124">
        <v>9.2618400000000004E-3</v>
      </c>
      <c r="D124">
        <v>7.1212300000000006</v>
      </c>
      <c r="E124">
        <v>15.9316</v>
      </c>
      <c r="F124">
        <v>2.0213399999999999</v>
      </c>
      <c r="G124">
        <v>3.29438E-3</v>
      </c>
      <c r="H124">
        <v>16.501300000000001</v>
      </c>
      <c r="I124">
        <v>22000</v>
      </c>
      <c r="J124">
        <v>1</v>
      </c>
      <c r="K124">
        <v>3</v>
      </c>
      <c r="L124" t="s">
        <v>190</v>
      </c>
    </row>
    <row r="125" spans="1:12">
      <c r="A125" s="1" t="s">
        <v>312</v>
      </c>
      <c r="B125">
        <v>5.4450699999999994</v>
      </c>
      <c r="C125">
        <v>9.2559500000000006E-3</v>
      </c>
      <c r="D125">
        <v>7.1044100000000006</v>
      </c>
      <c r="E125">
        <v>15.942</v>
      </c>
      <c r="F125">
        <v>2.0162900000000001</v>
      </c>
      <c r="G125">
        <v>2.7648500000000001E-3</v>
      </c>
      <c r="H125">
        <v>16.470300000000002</v>
      </c>
      <c r="I125">
        <v>22000</v>
      </c>
      <c r="J125">
        <v>1</v>
      </c>
      <c r="K125">
        <v>3</v>
      </c>
      <c r="L125" t="s">
        <v>190</v>
      </c>
    </row>
    <row r="126" spans="1:12">
      <c r="A126" s="1" t="s">
        <v>313</v>
      </c>
      <c r="B126">
        <v>5.4328000000000003</v>
      </c>
      <c r="C126">
        <v>9.2592799999999999E-3</v>
      </c>
      <c r="D126">
        <v>7.1137899999999998</v>
      </c>
      <c r="E126">
        <v>15.8772</v>
      </c>
      <c r="F126">
        <v>2.0210300000000001</v>
      </c>
      <c r="G126">
        <v>2.5137800000000002E-3</v>
      </c>
      <c r="H126">
        <v>16.469000000000001</v>
      </c>
      <c r="I126">
        <v>22000</v>
      </c>
      <c r="J126">
        <v>1</v>
      </c>
      <c r="K126">
        <v>3</v>
      </c>
      <c r="L126" t="s">
        <v>190</v>
      </c>
    </row>
    <row r="127" spans="1:12">
      <c r="A127" s="1" t="s">
        <v>314</v>
      </c>
      <c r="B127">
        <v>5.7272400000000001</v>
      </c>
      <c r="C127">
        <v>9.2602599999999993E-3</v>
      </c>
      <c r="D127">
        <v>7.1268699999999994</v>
      </c>
      <c r="E127">
        <v>15.852499999999999</v>
      </c>
      <c r="F127">
        <v>2.0201699999999998</v>
      </c>
      <c r="G127">
        <v>2.3661699999999999E-3</v>
      </c>
      <c r="H127">
        <v>16.4315</v>
      </c>
      <c r="I127">
        <v>22000</v>
      </c>
      <c r="J127">
        <v>1</v>
      </c>
      <c r="K127">
        <v>3</v>
      </c>
      <c r="L127" t="s">
        <v>190</v>
      </c>
    </row>
    <row r="128" spans="1:12">
      <c r="A128" s="1" t="s">
        <v>315</v>
      </c>
      <c r="B128">
        <v>5.7302499999999998</v>
      </c>
      <c r="C128">
        <v>9.2628699999999994E-3</v>
      </c>
      <c r="D128">
        <v>7.1193999999999997</v>
      </c>
      <c r="E128">
        <v>15.808400000000001</v>
      </c>
      <c r="F128">
        <v>2.0200200000000001</v>
      </c>
      <c r="G128">
        <v>2.1045700000000001E-3</v>
      </c>
      <c r="H128">
        <v>16.415900000000001</v>
      </c>
      <c r="I128">
        <v>22000</v>
      </c>
      <c r="J128">
        <v>1</v>
      </c>
      <c r="K128">
        <v>3</v>
      </c>
      <c r="L128" t="s">
        <v>190</v>
      </c>
    </row>
    <row r="129" spans="1:12">
      <c r="A129" s="1" t="s">
        <v>316</v>
      </c>
      <c r="B129">
        <v>5.7325999999999997</v>
      </c>
      <c r="C129">
        <v>9.2618800000000001E-3</v>
      </c>
      <c r="D129">
        <v>7.1380899999999992</v>
      </c>
      <c r="E129">
        <v>15.783799999999999</v>
      </c>
      <c r="F129">
        <v>2.0159600000000002</v>
      </c>
      <c r="G129">
        <v>1.82664E-3</v>
      </c>
      <c r="H129">
        <v>16.3888</v>
      </c>
      <c r="I129">
        <v>22000</v>
      </c>
      <c r="J129">
        <v>1</v>
      </c>
      <c r="K129">
        <v>3</v>
      </c>
      <c r="L129" t="s">
        <v>190</v>
      </c>
    </row>
    <row r="130" spans="1:12">
      <c r="A130" s="1" t="s">
        <v>317</v>
      </c>
      <c r="B130">
        <v>5.5920899999999998</v>
      </c>
      <c r="C130">
        <v>9.2652499999999992E-3</v>
      </c>
      <c r="D130">
        <v>7.1119600000000007</v>
      </c>
      <c r="E130">
        <v>15.8162</v>
      </c>
      <c r="F130">
        <v>2.0183800000000001</v>
      </c>
      <c r="G130">
        <v>1.56986E-3</v>
      </c>
      <c r="H130">
        <v>16.378399999999999</v>
      </c>
      <c r="I130">
        <v>22000</v>
      </c>
      <c r="J130">
        <v>1</v>
      </c>
      <c r="K130">
        <v>3</v>
      </c>
      <c r="L130" t="s">
        <v>190</v>
      </c>
    </row>
    <row r="131" spans="1:12">
      <c r="A131" s="1" t="s">
        <v>318</v>
      </c>
      <c r="B131">
        <v>5.6710099999999999</v>
      </c>
      <c r="C131">
        <v>9.2660599999999996E-3</v>
      </c>
      <c r="D131">
        <v>7.1138300000000001</v>
      </c>
      <c r="E131">
        <v>15.7423</v>
      </c>
      <c r="F131">
        <v>2.0224299999999999</v>
      </c>
      <c r="G131">
        <v>1.38407E-3</v>
      </c>
      <c r="H131">
        <v>16.3642</v>
      </c>
      <c r="I131">
        <v>22000</v>
      </c>
      <c r="J131">
        <v>1</v>
      </c>
      <c r="K131">
        <v>3</v>
      </c>
      <c r="L131" t="s">
        <v>190</v>
      </c>
    </row>
    <row r="132" spans="1:12">
      <c r="A132" s="1" t="s">
        <v>319</v>
      </c>
      <c r="B132">
        <v>5.4644599999999999</v>
      </c>
      <c r="C132">
        <v>9.2719900000000008E-3</v>
      </c>
      <c r="D132">
        <v>7.1213100000000003</v>
      </c>
      <c r="E132">
        <v>15.7059</v>
      </c>
      <c r="F132">
        <v>2.02135</v>
      </c>
      <c r="G132">
        <v>1.2831400000000001E-3</v>
      </c>
      <c r="H132">
        <v>16.337</v>
      </c>
      <c r="I132">
        <v>22000</v>
      </c>
      <c r="J132">
        <v>1</v>
      </c>
      <c r="K132">
        <v>3</v>
      </c>
      <c r="L132" t="s">
        <v>190</v>
      </c>
    </row>
    <row r="133" spans="1:12">
      <c r="A133" s="1" t="s">
        <v>320</v>
      </c>
      <c r="B133">
        <v>5.4028600000000004</v>
      </c>
      <c r="C133">
        <v>9.2719299999999994E-3</v>
      </c>
      <c r="D133">
        <v>7.1306600000000007</v>
      </c>
      <c r="E133">
        <v>15.6995</v>
      </c>
      <c r="F133">
        <v>2.0139</v>
      </c>
      <c r="G133">
        <v>1.21426E-3</v>
      </c>
      <c r="H133">
        <v>16.322800000000001</v>
      </c>
      <c r="I133">
        <v>22000</v>
      </c>
      <c r="J133">
        <v>1</v>
      </c>
      <c r="K133">
        <v>3</v>
      </c>
      <c r="L133" t="s">
        <v>190</v>
      </c>
    </row>
    <row r="134" spans="1:12">
      <c r="A134" s="1" t="s">
        <v>321</v>
      </c>
      <c r="B134">
        <v>5.3281400000000003</v>
      </c>
      <c r="C134">
        <v>9.2651399999999998E-3</v>
      </c>
      <c r="D134">
        <v>7.121360000000001</v>
      </c>
      <c r="E134">
        <v>15.6722</v>
      </c>
      <c r="F134">
        <v>2.0177999999999998</v>
      </c>
      <c r="G134">
        <v>1.1878399999999999E-3</v>
      </c>
      <c r="H134">
        <v>16.306000000000001</v>
      </c>
      <c r="I134">
        <v>22000</v>
      </c>
      <c r="J134">
        <v>1</v>
      </c>
      <c r="K134">
        <v>3</v>
      </c>
      <c r="L134" t="s">
        <v>190</v>
      </c>
    </row>
    <row r="135" spans="1:12">
      <c r="A135" s="1" t="s">
        <v>322</v>
      </c>
      <c r="B135">
        <v>5.6342400000000001</v>
      </c>
      <c r="C135">
        <v>9.2694500000000003E-3</v>
      </c>
      <c r="D135">
        <v>7.12697</v>
      </c>
      <c r="E135">
        <v>15.642300000000001</v>
      </c>
      <c r="F135">
        <v>2.01742</v>
      </c>
      <c r="G135">
        <v>1.1812000000000001E-3</v>
      </c>
      <c r="H135">
        <v>16.2788</v>
      </c>
      <c r="I135">
        <v>22000</v>
      </c>
      <c r="J135">
        <v>1</v>
      </c>
      <c r="K135">
        <v>3</v>
      </c>
      <c r="L135" t="s">
        <v>190</v>
      </c>
    </row>
    <row r="136" spans="1:12">
      <c r="A136" s="1" t="s">
        <v>323</v>
      </c>
      <c r="B136">
        <v>5.1752400000000014</v>
      </c>
      <c r="C136">
        <v>9.27066E-3</v>
      </c>
      <c r="D136">
        <v>7.1120000000000001</v>
      </c>
      <c r="E136">
        <v>15.616400000000001</v>
      </c>
      <c r="F136">
        <v>2.0157400000000001</v>
      </c>
      <c r="G136">
        <v>1.2575500000000001E-3</v>
      </c>
      <c r="H136">
        <v>16.2607</v>
      </c>
      <c r="I136">
        <v>22000</v>
      </c>
      <c r="J136">
        <v>1</v>
      </c>
      <c r="K136">
        <v>3</v>
      </c>
      <c r="L136" t="s">
        <v>190</v>
      </c>
    </row>
    <row r="137" spans="1:12">
      <c r="A137" s="1" t="s">
        <v>324</v>
      </c>
      <c r="B137">
        <v>5.0885600000000002</v>
      </c>
      <c r="C137">
        <v>9.2718000000000002E-3</v>
      </c>
      <c r="D137">
        <v>7.1120399999999986</v>
      </c>
      <c r="E137">
        <v>15.593</v>
      </c>
      <c r="F137">
        <v>2.0136699999999998</v>
      </c>
      <c r="G137">
        <v>1.34822E-3</v>
      </c>
      <c r="H137">
        <v>16.237400000000001</v>
      </c>
      <c r="I137">
        <v>22000</v>
      </c>
      <c r="J137">
        <v>1</v>
      </c>
      <c r="K137">
        <v>3</v>
      </c>
      <c r="L137" t="s">
        <v>190</v>
      </c>
    </row>
    <row r="138" spans="1:12">
      <c r="A138" s="1" t="s">
        <v>325</v>
      </c>
      <c r="B138">
        <v>5.2905199999999999</v>
      </c>
      <c r="C138">
        <v>9.2710199999999996E-3</v>
      </c>
      <c r="D138">
        <v>7.1326300000000007</v>
      </c>
      <c r="E138">
        <v>15.5579</v>
      </c>
      <c r="F138">
        <v>2.01864</v>
      </c>
      <c r="G138">
        <v>1.36732E-3</v>
      </c>
      <c r="H138">
        <v>16.2257</v>
      </c>
      <c r="I138">
        <v>22000</v>
      </c>
      <c r="J138">
        <v>1</v>
      </c>
      <c r="K138">
        <v>3</v>
      </c>
      <c r="L138" t="s">
        <v>190</v>
      </c>
    </row>
    <row r="139" spans="1:12">
      <c r="A139" s="1" t="s">
        <v>326</v>
      </c>
      <c r="B139">
        <v>5.23935</v>
      </c>
      <c r="C139">
        <v>9.2762699999999997E-3</v>
      </c>
      <c r="D139">
        <v>7.1120399999999986</v>
      </c>
      <c r="E139">
        <v>15.547599999999999</v>
      </c>
      <c r="F139">
        <v>2.0197099999999999</v>
      </c>
      <c r="G139">
        <v>1.31854E-3</v>
      </c>
      <c r="H139">
        <v>16.193300000000001</v>
      </c>
      <c r="I139">
        <v>22000</v>
      </c>
      <c r="J139">
        <v>1</v>
      </c>
      <c r="K139">
        <v>3</v>
      </c>
      <c r="L139" t="s">
        <v>190</v>
      </c>
    </row>
    <row r="140" spans="1:12">
      <c r="A140" s="1" t="s">
        <v>327</v>
      </c>
      <c r="B140">
        <v>5.3634300000000001</v>
      </c>
      <c r="C140">
        <v>9.2751799999999992E-3</v>
      </c>
      <c r="D140">
        <v>7.1326300000000007</v>
      </c>
      <c r="E140">
        <v>15.5008</v>
      </c>
      <c r="F140">
        <v>2.0139999999999998</v>
      </c>
      <c r="G140">
        <v>1.2825899999999999E-3</v>
      </c>
      <c r="H140">
        <v>16.170000000000002</v>
      </c>
      <c r="I140">
        <v>22000</v>
      </c>
      <c r="J140">
        <v>1</v>
      </c>
      <c r="K140">
        <v>3</v>
      </c>
      <c r="L140" t="s">
        <v>190</v>
      </c>
    </row>
    <row r="141" spans="1:12">
      <c r="A141" s="1" t="s">
        <v>327</v>
      </c>
      <c r="B141">
        <v>5.3634300000000001</v>
      </c>
      <c r="C141">
        <v>9.2751799999999992E-3</v>
      </c>
      <c r="D141">
        <v>7.1326300000000007</v>
      </c>
      <c r="E141">
        <v>15.5008</v>
      </c>
      <c r="F141">
        <v>2.0139999999999998</v>
      </c>
      <c r="G141">
        <v>1.2825899999999999E-3</v>
      </c>
      <c r="H141">
        <v>16.170000000000002</v>
      </c>
      <c r="I141">
        <v>22000</v>
      </c>
      <c r="J141">
        <v>1</v>
      </c>
      <c r="K141">
        <v>3</v>
      </c>
      <c r="L141" t="s">
        <v>190</v>
      </c>
    </row>
    <row r="142" spans="1:12">
      <c r="A142" s="1" t="s">
        <v>328</v>
      </c>
      <c r="B142">
        <v>5.4368400000000001</v>
      </c>
      <c r="C142">
        <v>9.2784300000000007E-3</v>
      </c>
      <c r="D142">
        <v>7.125189999999999</v>
      </c>
      <c r="E142">
        <v>15.4839</v>
      </c>
      <c r="F142">
        <v>2.0165500000000001</v>
      </c>
      <c r="G142">
        <v>1.21678E-3</v>
      </c>
      <c r="H142">
        <v>16.170000000000002</v>
      </c>
      <c r="I142">
        <v>22000</v>
      </c>
      <c r="J142">
        <v>1</v>
      </c>
      <c r="K142">
        <v>3</v>
      </c>
      <c r="L142" t="s">
        <v>190</v>
      </c>
    </row>
    <row r="143" spans="1:12">
      <c r="A143" s="1" t="s">
        <v>329</v>
      </c>
      <c r="B143">
        <v>5.1668500000000002</v>
      </c>
      <c r="C143">
        <v>9.2825000000000008E-3</v>
      </c>
      <c r="D143">
        <v>7.1307999999999998</v>
      </c>
      <c r="E143">
        <v>15.468299999999999</v>
      </c>
      <c r="F143">
        <v>2.0184899999999999</v>
      </c>
      <c r="G143">
        <v>1.16799E-3</v>
      </c>
      <c r="H143">
        <v>16.145399999999999</v>
      </c>
      <c r="I143">
        <v>22000</v>
      </c>
      <c r="J143">
        <v>1</v>
      </c>
      <c r="K143">
        <v>3</v>
      </c>
      <c r="L143" t="s">
        <v>190</v>
      </c>
    </row>
    <row r="144" spans="1:12">
      <c r="A144" s="1" t="s">
        <v>330</v>
      </c>
      <c r="B144">
        <v>5.1741999999999999</v>
      </c>
      <c r="C144">
        <v>9.2831600000000004E-3</v>
      </c>
      <c r="D144">
        <v>7.1307999999999998</v>
      </c>
      <c r="E144">
        <v>15.4488</v>
      </c>
      <c r="F144">
        <v>2.0183200000000001</v>
      </c>
      <c r="G144">
        <v>1.14868E-3</v>
      </c>
      <c r="H144">
        <v>16.142800000000001</v>
      </c>
      <c r="I144">
        <v>22000</v>
      </c>
      <c r="J144">
        <v>1</v>
      </c>
      <c r="K144">
        <v>3</v>
      </c>
      <c r="L144" t="s">
        <v>190</v>
      </c>
    </row>
    <row r="145" spans="1:12">
      <c r="A145" s="1" t="s">
        <v>331</v>
      </c>
      <c r="B145">
        <v>4.9485800000000006</v>
      </c>
      <c r="C145">
        <v>9.2856699999999993E-3</v>
      </c>
      <c r="D145">
        <v>7.1083800000000004</v>
      </c>
      <c r="E145">
        <v>15.4358</v>
      </c>
      <c r="F145">
        <v>2.0147900000000001</v>
      </c>
      <c r="G145">
        <v>1.10687E-3</v>
      </c>
      <c r="H145">
        <v>16.1066</v>
      </c>
      <c r="I145">
        <v>22000</v>
      </c>
      <c r="J145">
        <v>1</v>
      </c>
      <c r="K145">
        <v>3</v>
      </c>
      <c r="L145" t="s">
        <v>190</v>
      </c>
    </row>
    <row r="146" spans="1:12">
      <c r="A146" s="1" t="s">
        <v>332</v>
      </c>
      <c r="B146">
        <v>5.3165399999999998</v>
      </c>
      <c r="C146">
        <v>9.2878600000000002E-3</v>
      </c>
      <c r="D146">
        <v>7.1214899999999997</v>
      </c>
      <c r="E146">
        <v>15.388999999999999</v>
      </c>
      <c r="F146">
        <v>2.01213</v>
      </c>
      <c r="G146">
        <v>1.07627E-3</v>
      </c>
      <c r="H146">
        <v>16.101400000000002</v>
      </c>
      <c r="I146">
        <v>22000</v>
      </c>
      <c r="J146">
        <v>1</v>
      </c>
      <c r="K146">
        <v>3</v>
      </c>
      <c r="L146" t="s">
        <v>190</v>
      </c>
    </row>
    <row r="147" spans="1:12">
      <c r="A147" s="1" t="s">
        <v>333</v>
      </c>
      <c r="B147">
        <v>5.2351599999999996</v>
      </c>
      <c r="C147">
        <v>9.2924800000000005E-3</v>
      </c>
      <c r="D147">
        <v>7.1327299999999996</v>
      </c>
      <c r="E147">
        <v>15.353899999999999</v>
      </c>
      <c r="F147">
        <v>2.0146999999999999</v>
      </c>
      <c r="G147">
        <v>1.03125E-3</v>
      </c>
      <c r="H147">
        <v>16.089700000000001</v>
      </c>
      <c r="I147">
        <v>22000</v>
      </c>
      <c r="J147">
        <v>1</v>
      </c>
      <c r="K147">
        <v>3</v>
      </c>
      <c r="L147" t="s">
        <v>190</v>
      </c>
    </row>
    <row r="148" spans="1:12">
      <c r="A148" s="1" t="s">
        <v>334</v>
      </c>
      <c r="B148">
        <v>5.4968599999999999</v>
      </c>
      <c r="C148">
        <v>9.2955899999999994E-3</v>
      </c>
      <c r="D148">
        <v>7.1215000000000002</v>
      </c>
      <c r="E148">
        <v>15.3565</v>
      </c>
      <c r="F148">
        <v>2.0104099999999998</v>
      </c>
      <c r="G148">
        <v>1.00135E-3</v>
      </c>
      <c r="H148">
        <v>16.068999999999999</v>
      </c>
      <c r="I148">
        <v>22000</v>
      </c>
      <c r="J148">
        <v>1</v>
      </c>
      <c r="K148">
        <v>3</v>
      </c>
      <c r="L148" t="s">
        <v>190</v>
      </c>
    </row>
    <row r="149" spans="1:12">
      <c r="A149" s="1" t="s">
        <v>335</v>
      </c>
      <c r="B149">
        <v>5.0187900000000001</v>
      </c>
      <c r="C149">
        <v>9.2992700000000001E-3</v>
      </c>
      <c r="D149">
        <v>7.1196600000000014</v>
      </c>
      <c r="E149">
        <v>15.3422</v>
      </c>
      <c r="F149">
        <v>2.0097299999999998</v>
      </c>
      <c r="G149">
        <v>9.7563300000000006E-4</v>
      </c>
      <c r="H149">
        <v>16.0366</v>
      </c>
      <c r="I149">
        <v>22000</v>
      </c>
      <c r="J149">
        <v>1</v>
      </c>
      <c r="K149">
        <v>3</v>
      </c>
      <c r="L149" t="s">
        <v>190</v>
      </c>
    </row>
    <row r="150" spans="1:12">
      <c r="A150" s="1" t="s">
        <v>336</v>
      </c>
      <c r="B150">
        <v>5.0536799999999999</v>
      </c>
      <c r="C150">
        <v>9.3006900000000003E-3</v>
      </c>
      <c r="D150">
        <v>7.1065399999999999</v>
      </c>
      <c r="E150">
        <v>15.335699999999999</v>
      </c>
      <c r="F150">
        <v>2.0135700000000001</v>
      </c>
      <c r="G150">
        <v>9.3921899999999993E-4</v>
      </c>
      <c r="H150">
        <v>16.033999999999999</v>
      </c>
      <c r="I150">
        <v>22000</v>
      </c>
      <c r="J150">
        <v>1</v>
      </c>
      <c r="K150">
        <v>3</v>
      </c>
      <c r="L150" t="s">
        <v>190</v>
      </c>
    </row>
    <row r="151" spans="1:12">
      <c r="A151" s="1" t="s">
        <v>337</v>
      </c>
      <c r="B151">
        <v>4.8853799999999996</v>
      </c>
      <c r="C151">
        <v>9.30571E-3</v>
      </c>
      <c r="D151">
        <v>7.1196600000000014</v>
      </c>
      <c r="E151">
        <v>15.309699999999999</v>
      </c>
      <c r="F151">
        <v>2.0134599999999998</v>
      </c>
      <c r="G151">
        <v>9.0532600000000003E-4</v>
      </c>
      <c r="H151">
        <v>16.026199999999999</v>
      </c>
      <c r="I151">
        <v>22000</v>
      </c>
      <c r="J151">
        <v>1</v>
      </c>
      <c r="K151">
        <v>3</v>
      </c>
      <c r="L151" t="s">
        <v>190</v>
      </c>
    </row>
    <row r="152" spans="1:12">
      <c r="A152" s="1" t="s">
        <v>338</v>
      </c>
      <c r="B152">
        <v>5.0420199999999999</v>
      </c>
      <c r="C152">
        <v>9.3041300000000007E-3</v>
      </c>
      <c r="D152">
        <v>7.1308999999999996</v>
      </c>
      <c r="E152">
        <v>15.313599999999999</v>
      </c>
      <c r="F152">
        <v>2.0117400000000001</v>
      </c>
      <c r="G152">
        <v>8.6850999999999996E-4</v>
      </c>
      <c r="H152">
        <v>16.024999999999999</v>
      </c>
      <c r="I152">
        <v>22000</v>
      </c>
      <c r="J152">
        <v>1</v>
      </c>
      <c r="K152">
        <v>3</v>
      </c>
      <c r="L152" t="s">
        <v>190</v>
      </c>
    </row>
    <row r="153" spans="1:12">
      <c r="A153" s="1" t="s">
        <v>339</v>
      </c>
      <c r="B153">
        <v>4.9295</v>
      </c>
      <c r="C153">
        <v>9.3139499999999997E-3</v>
      </c>
      <c r="D153">
        <v>7.1383899999999993</v>
      </c>
      <c r="E153">
        <v>15.2902</v>
      </c>
      <c r="F153">
        <v>2.01769</v>
      </c>
      <c r="G153">
        <v>8.42642E-4</v>
      </c>
      <c r="H153">
        <v>16.004200000000001</v>
      </c>
      <c r="I153">
        <v>22000</v>
      </c>
      <c r="J153">
        <v>1</v>
      </c>
      <c r="K153">
        <v>3</v>
      </c>
      <c r="L153" t="s">
        <v>190</v>
      </c>
    </row>
    <row r="154" spans="1:12">
      <c r="A154" s="1" t="s">
        <v>340</v>
      </c>
      <c r="B154">
        <v>4.8355499999999996</v>
      </c>
      <c r="C154">
        <v>9.3133799999999996E-3</v>
      </c>
      <c r="D154">
        <v>7.1271500000000003</v>
      </c>
      <c r="E154">
        <v>15.3071</v>
      </c>
      <c r="F154">
        <v>2.0099300000000002</v>
      </c>
      <c r="G154">
        <v>8.1073899999999999E-4</v>
      </c>
      <c r="H154">
        <v>16.008099999999999</v>
      </c>
      <c r="I154">
        <v>22000</v>
      </c>
      <c r="J154">
        <v>1</v>
      </c>
      <c r="K154">
        <v>3</v>
      </c>
      <c r="L154" t="s">
        <v>190</v>
      </c>
    </row>
    <row r="155" spans="1:12">
      <c r="A155" s="1" t="s">
        <v>341</v>
      </c>
      <c r="B155">
        <v>4.8882099999999999</v>
      </c>
      <c r="C155">
        <v>9.31156E-3</v>
      </c>
      <c r="D155">
        <v>7.1121600000000003</v>
      </c>
      <c r="E155">
        <v>15.295400000000001</v>
      </c>
      <c r="F155">
        <v>2.0137200000000002</v>
      </c>
      <c r="G155">
        <v>7.8712200000000002E-4</v>
      </c>
      <c r="H155">
        <v>16.0016</v>
      </c>
      <c r="I155">
        <v>22000</v>
      </c>
      <c r="J155">
        <v>1</v>
      </c>
      <c r="K155">
        <v>3</v>
      </c>
      <c r="L155" t="s">
        <v>190</v>
      </c>
    </row>
    <row r="156" spans="1:12">
      <c r="A156" s="1" t="s">
        <v>342</v>
      </c>
      <c r="B156">
        <v>4.7744</v>
      </c>
      <c r="C156">
        <v>9.3060899999999995E-3</v>
      </c>
      <c r="D156">
        <v>7.1346399999999992</v>
      </c>
      <c r="E156">
        <v>15.3032</v>
      </c>
      <c r="F156">
        <v>2.0119699999999998</v>
      </c>
      <c r="G156">
        <v>7.5216499999999995E-4</v>
      </c>
      <c r="H156">
        <v>16.0029</v>
      </c>
      <c r="I156">
        <v>22000</v>
      </c>
      <c r="J156">
        <v>1</v>
      </c>
      <c r="K156">
        <v>3</v>
      </c>
      <c r="L156" t="s">
        <v>190</v>
      </c>
    </row>
    <row r="157" spans="1:12">
      <c r="A157" s="1" t="s">
        <v>343</v>
      </c>
      <c r="B157">
        <v>4.8043500000000003</v>
      </c>
      <c r="C157">
        <v>9.30746E-3</v>
      </c>
      <c r="D157">
        <v>7.1271500000000003</v>
      </c>
      <c r="E157">
        <v>15.298</v>
      </c>
      <c r="F157">
        <v>2.0089299999999999</v>
      </c>
      <c r="G157">
        <v>7.1932500000000004E-4</v>
      </c>
      <c r="H157">
        <v>16.004200000000001</v>
      </c>
      <c r="I157">
        <v>22000</v>
      </c>
      <c r="J157">
        <v>1</v>
      </c>
      <c r="K157">
        <v>3</v>
      </c>
      <c r="L157" t="s">
        <v>190</v>
      </c>
    </row>
    <row r="158" spans="1:12">
      <c r="A158" s="1" t="s">
        <v>344</v>
      </c>
      <c r="B158">
        <v>4.7400900000000004</v>
      </c>
      <c r="C158">
        <v>9.3109999999999998E-3</v>
      </c>
      <c r="D158">
        <v>7.1177899999999994</v>
      </c>
      <c r="E158">
        <v>15.2889</v>
      </c>
      <c r="F158">
        <v>2.0073099999999999</v>
      </c>
      <c r="G158">
        <v>7.0387600000000009E-4</v>
      </c>
      <c r="H158">
        <v>15.9977</v>
      </c>
      <c r="I158">
        <v>22000</v>
      </c>
      <c r="J158">
        <v>1</v>
      </c>
      <c r="K158">
        <v>3</v>
      </c>
      <c r="L158" t="s">
        <v>190</v>
      </c>
    </row>
    <row r="159" spans="1:12">
      <c r="A159" s="1" t="s">
        <v>345</v>
      </c>
      <c r="B159">
        <v>4.75467</v>
      </c>
      <c r="C159">
        <v>9.3047500000000005E-3</v>
      </c>
      <c r="D159">
        <v>7.1383899999999993</v>
      </c>
      <c r="E159">
        <v>15.3032</v>
      </c>
      <c r="F159">
        <v>2.01206</v>
      </c>
      <c r="G159">
        <v>6.66838E-4</v>
      </c>
      <c r="H159">
        <v>16.000299999999999</v>
      </c>
      <c r="I159">
        <v>22000</v>
      </c>
      <c r="J159">
        <v>1</v>
      </c>
      <c r="K159">
        <v>3</v>
      </c>
      <c r="L159" t="s">
        <v>190</v>
      </c>
    </row>
    <row r="160" spans="1:12">
      <c r="A160" s="1" t="s">
        <v>346</v>
      </c>
      <c r="B160">
        <v>4.7178500000000003</v>
      </c>
      <c r="C160">
        <v>9.3061299999999993E-3</v>
      </c>
      <c r="D160">
        <v>7.1571300000000004</v>
      </c>
      <c r="E160">
        <v>15.298</v>
      </c>
      <c r="F160">
        <v>2.00705</v>
      </c>
      <c r="G160">
        <v>6.4676999999999996E-4</v>
      </c>
      <c r="H160">
        <v>15.9938</v>
      </c>
      <c r="I160">
        <v>22000</v>
      </c>
      <c r="J160">
        <v>1</v>
      </c>
      <c r="K160">
        <v>3</v>
      </c>
      <c r="L160" t="s">
        <v>190</v>
      </c>
    </row>
    <row r="161" spans="1:12">
      <c r="A161" s="1" t="s">
        <v>347</v>
      </c>
      <c r="B161">
        <v>4.8080699999999998</v>
      </c>
      <c r="C161">
        <v>9.3085000000000008E-3</v>
      </c>
      <c r="D161">
        <v>7.1589999999999998</v>
      </c>
      <c r="E161">
        <v>15.3344</v>
      </c>
      <c r="F161">
        <v>2.0090499999999998</v>
      </c>
      <c r="G161">
        <v>6.2561300000000002E-4</v>
      </c>
      <c r="H161">
        <v>15.992599999999999</v>
      </c>
      <c r="I161">
        <v>22000</v>
      </c>
      <c r="J161">
        <v>1</v>
      </c>
      <c r="K161">
        <v>3</v>
      </c>
      <c r="L161" t="s">
        <v>190</v>
      </c>
    </row>
    <row r="162" spans="1:12">
      <c r="A162" s="1" t="s">
        <v>348</v>
      </c>
      <c r="B162">
        <v>4.7289000000000003</v>
      </c>
      <c r="C162">
        <v>9.3054399999999999E-3</v>
      </c>
      <c r="D162">
        <v>7.1721100000000009</v>
      </c>
      <c r="E162">
        <v>15.335699999999999</v>
      </c>
      <c r="F162">
        <v>2.0066000000000002</v>
      </c>
      <c r="G162">
        <v>5.9734600000000001E-4</v>
      </c>
      <c r="H162">
        <v>16.004200000000001</v>
      </c>
      <c r="I162">
        <v>22000</v>
      </c>
      <c r="J162">
        <v>1</v>
      </c>
      <c r="K162">
        <v>3</v>
      </c>
      <c r="L162" t="s">
        <v>190</v>
      </c>
    </row>
    <row r="163" spans="1:12">
      <c r="A163" s="1" t="s">
        <v>349</v>
      </c>
      <c r="B163">
        <v>4.6112299999999999</v>
      </c>
      <c r="C163">
        <v>9.3072699999999994E-3</v>
      </c>
      <c r="D163">
        <v>7.1870699999999994</v>
      </c>
      <c r="E163">
        <v>15.3643</v>
      </c>
      <c r="F163">
        <v>2.0043500000000001</v>
      </c>
      <c r="G163">
        <v>5.7054900000000006E-4</v>
      </c>
      <c r="H163">
        <v>15.995100000000001</v>
      </c>
      <c r="I163">
        <v>22000</v>
      </c>
      <c r="J163">
        <v>1</v>
      </c>
      <c r="K163">
        <v>3</v>
      </c>
      <c r="L163" t="s">
        <v>190</v>
      </c>
    </row>
    <row r="164" spans="1:12">
      <c r="A164" s="1" t="s">
        <v>350</v>
      </c>
      <c r="B164">
        <v>4.5513199999999996</v>
      </c>
      <c r="C164">
        <v>9.2918299999999992E-3</v>
      </c>
      <c r="D164">
        <v>7.1907800000000002</v>
      </c>
      <c r="E164">
        <v>15.374700000000001</v>
      </c>
      <c r="F164">
        <v>2.0062500000000001</v>
      </c>
      <c r="G164">
        <v>5.5035800000000003E-4</v>
      </c>
      <c r="H164">
        <v>16.009399999999999</v>
      </c>
      <c r="I164">
        <v>22000</v>
      </c>
      <c r="J164">
        <v>1</v>
      </c>
      <c r="K164">
        <v>3</v>
      </c>
      <c r="L164" t="s">
        <v>190</v>
      </c>
    </row>
    <row r="165" spans="1:12">
      <c r="A165" s="1" t="s">
        <v>351</v>
      </c>
      <c r="B165">
        <v>4.4369100000000001</v>
      </c>
      <c r="C165">
        <v>9.28498E-3</v>
      </c>
      <c r="D165">
        <v>7.1889100000000008</v>
      </c>
      <c r="E165">
        <v>15.4072</v>
      </c>
      <c r="F165">
        <v>2.0086200000000001</v>
      </c>
      <c r="G165">
        <v>5.2879800000000003E-4</v>
      </c>
      <c r="H165">
        <v>16.021100000000001</v>
      </c>
      <c r="I165">
        <v>22000</v>
      </c>
      <c r="J165">
        <v>1</v>
      </c>
      <c r="K165">
        <v>3</v>
      </c>
      <c r="L165" t="s">
        <v>190</v>
      </c>
    </row>
    <row r="166" spans="1:12">
      <c r="A166" s="1" t="s">
        <v>352</v>
      </c>
      <c r="B166">
        <v>4.3953199999999999</v>
      </c>
      <c r="C166">
        <v>9.2735500000000002E-3</v>
      </c>
      <c r="D166">
        <v>7.1832900000000004</v>
      </c>
      <c r="E166">
        <v>15.424099999999999</v>
      </c>
      <c r="F166">
        <v>2.0049100000000002</v>
      </c>
      <c r="G166">
        <v>5.0328600000000003E-4</v>
      </c>
      <c r="H166">
        <v>16.049600000000002</v>
      </c>
      <c r="I166">
        <v>22000</v>
      </c>
      <c r="J166">
        <v>1</v>
      </c>
      <c r="K166">
        <v>3</v>
      </c>
      <c r="L166" t="s">
        <v>190</v>
      </c>
    </row>
    <row r="167" spans="1:12">
      <c r="A167" s="1" t="s">
        <v>353</v>
      </c>
      <c r="B167">
        <v>4.3397399999999999</v>
      </c>
      <c r="C167">
        <v>9.2750000000000003E-3</v>
      </c>
      <c r="D167">
        <v>7.2038399999999996</v>
      </c>
      <c r="E167">
        <v>15.433199999999999</v>
      </c>
      <c r="F167">
        <v>2.0052599999999998</v>
      </c>
      <c r="G167">
        <v>4.80595E-4</v>
      </c>
      <c r="H167">
        <v>16.043099999999999</v>
      </c>
      <c r="I167">
        <v>22000</v>
      </c>
      <c r="J167">
        <v>1</v>
      </c>
      <c r="K167">
        <v>3</v>
      </c>
      <c r="L167" t="s">
        <v>190</v>
      </c>
    </row>
    <row r="168" spans="1:12">
      <c r="A168" s="1" t="s">
        <v>354</v>
      </c>
      <c r="B168">
        <v>4.4410800000000004</v>
      </c>
      <c r="C168">
        <v>9.2729300000000004E-3</v>
      </c>
      <c r="D168">
        <v>7.21692</v>
      </c>
      <c r="E168">
        <v>15.4735</v>
      </c>
      <c r="F168">
        <v>2.0056799999999999</v>
      </c>
      <c r="G168">
        <v>4.5409900000000002E-4</v>
      </c>
      <c r="H168">
        <v>16.0457</v>
      </c>
      <c r="I168">
        <v>22000</v>
      </c>
      <c r="J168">
        <v>1</v>
      </c>
      <c r="K168">
        <v>3</v>
      </c>
      <c r="L168" t="s">
        <v>190</v>
      </c>
    </row>
    <row r="169" spans="1:12">
      <c r="A169" s="1" t="s">
        <v>355</v>
      </c>
      <c r="B169">
        <v>4.4183699999999986</v>
      </c>
      <c r="C169">
        <v>9.2717400000000005E-3</v>
      </c>
      <c r="D169">
        <v>7.1850899999999998</v>
      </c>
      <c r="E169">
        <v>15.5177</v>
      </c>
      <c r="F169">
        <v>2.0022500000000001</v>
      </c>
      <c r="G169">
        <v>4.3634199999999999E-4</v>
      </c>
      <c r="H169">
        <v>16.043099999999999</v>
      </c>
      <c r="I169">
        <v>22000</v>
      </c>
      <c r="J169">
        <v>1</v>
      </c>
      <c r="K169">
        <v>3</v>
      </c>
      <c r="L169" t="s">
        <v>190</v>
      </c>
    </row>
    <row r="170" spans="1:12">
      <c r="A170" s="1" t="s">
        <v>356</v>
      </c>
      <c r="B170">
        <v>4.4337300000000006</v>
      </c>
      <c r="C170">
        <v>9.2661900000000005E-3</v>
      </c>
      <c r="D170">
        <v>7.1719300000000006</v>
      </c>
      <c r="E170">
        <v>15.545</v>
      </c>
      <c r="F170">
        <v>2.0032700000000001</v>
      </c>
      <c r="G170">
        <v>4.1932699999999999E-4</v>
      </c>
      <c r="H170">
        <v>16.043099999999999</v>
      </c>
      <c r="I170">
        <v>22000</v>
      </c>
      <c r="J170">
        <v>1</v>
      </c>
      <c r="K170">
        <v>3</v>
      </c>
      <c r="L170" t="s">
        <v>190</v>
      </c>
    </row>
    <row r="171" spans="1:12">
      <c r="A171" s="1" t="s">
        <v>357</v>
      </c>
      <c r="B171">
        <v>4.4842700000000004</v>
      </c>
      <c r="C171">
        <v>9.2654999999999994E-3</v>
      </c>
      <c r="D171">
        <v>7.1719300000000006</v>
      </c>
      <c r="E171">
        <v>15.555300000000001</v>
      </c>
      <c r="F171">
        <v>2.0027900000000001</v>
      </c>
      <c r="G171">
        <v>4.01996E-4</v>
      </c>
      <c r="H171">
        <v>16.068999999999999</v>
      </c>
      <c r="I171">
        <v>22000</v>
      </c>
      <c r="J171">
        <v>1</v>
      </c>
      <c r="K171">
        <v>3</v>
      </c>
      <c r="L171" t="s">
        <v>190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6E1C8-EC7F-4E67-9255-4093CF1ECDC2}">
  <dimension ref="A1:AT121"/>
  <sheetViews>
    <sheetView topLeftCell="S1" workbookViewId="0">
      <selection activeCell="Z28" sqref="Z28"/>
    </sheetView>
  </sheetViews>
  <sheetFormatPr defaultRowHeight="15"/>
  <cols>
    <col min="25" max="25" width="9.28515625" bestFit="1" customWidth="1"/>
  </cols>
  <sheetData>
    <row r="1" spans="1:46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X1" s="1" t="s">
        <v>44</v>
      </c>
      <c r="Y1" s="4" t="s">
        <v>45</v>
      </c>
      <c r="Z1" s="2" t="s">
        <v>46</v>
      </c>
      <c r="AA1" s="5" t="s">
        <v>47</v>
      </c>
      <c r="AB1" s="1" t="s">
        <v>48</v>
      </c>
      <c r="AC1" s="1" t="s">
        <v>49</v>
      </c>
      <c r="AD1" s="1" t="s">
        <v>50</v>
      </c>
      <c r="AE1" s="1" t="s">
        <v>51</v>
      </c>
      <c r="AF1" s="1" t="s">
        <v>52</v>
      </c>
      <c r="AG1" s="1" t="s">
        <v>53</v>
      </c>
      <c r="AH1" s="1" t="s">
        <v>54</v>
      </c>
      <c r="AJ1" s="1" t="s">
        <v>44</v>
      </c>
      <c r="AK1" s="4" t="s">
        <v>45</v>
      </c>
      <c r="AL1" s="2" t="s">
        <v>46</v>
      </c>
      <c r="AM1" s="5" t="s">
        <v>47</v>
      </c>
      <c r="AN1" s="1" t="s">
        <v>48</v>
      </c>
      <c r="AO1" s="1" t="s">
        <v>49</v>
      </c>
      <c r="AP1" s="1" t="s">
        <v>50</v>
      </c>
      <c r="AQ1" s="1" t="s">
        <v>51</v>
      </c>
      <c r="AR1" s="1" t="s">
        <v>52</v>
      </c>
      <c r="AS1" s="1" t="s">
        <v>53</v>
      </c>
      <c r="AT1" s="1" t="s">
        <v>54</v>
      </c>
    </row>
    <row r="2" spans="1:46">
      <c r="A2" s="1" t="s">
        <v>358</v>
      </c>
      <c r="B2">
        <v>4.5014699999999994</v>
      </c>
      <c r="C2">
        <v>9.2642100000000002E-3</v>
      </c>
      <c r="D2">
        <v>7.1738</v>
      </c>
      <c r="E2">
        <v>15.5852</v>
      </c>
      <c r="F2">
        <v>2.0027699999999999</v>
      </c>
      <c r="G2">
        <v>1.4808200000000001E-3</v>
      </c>
      <c r="H2">
        <v>16.085799999999999</v>
      </c>
      <c r="I2">
        <v>22000</v>
      </c>
      <c r="J2">
        <v>1</v>
      </c>
      <c r="K2">
        <v>3</v>
      </c>
      <c r="L2" t="s">
        <v>190</v>
      </c>
      <c r="W2" s="1" t="s">
        <v>359</v>
      </c>
      <c r="X2">
        <v>4.4932999999999996</v>
      </c>
      <c r="Y2">
        <v>9.2585199999999993E-3</v>
      </c>
      <c r="Z2">
        <v>7.2074100000000003</v>
      </c>
      <c r="AA2">
        <v>15.612500000000001</v>
      </c>
      <c r="AB2">
        <v>1.9976400000000001</v>
      </c>
      <c r="AC2">
        <v>2.3263899999999998E-3</v>
      </c>
      <c r="AD2">
        <v>16.092300000000002</v>
      </c>
      <c r="AE2">
        <v>22000</v>
      </c>
      <c r="AF2">
        <v>1</v>
      </c>
      <c r="AG2">
        <v>3</v>
      </c>
      <c r="AH2" t="s">
        <v>190</v>
      </c>
      <c r="AI2" s="1" t="s">
        <v>427</v>
      </c>
      <c r="AJ2">
        <v>3.76308</v>
      </c>
      <c r="AK2">
        <v>9.3249200000000004E-3</v>
      </c>
      <c r="AL2">
        <v>7.1191800000000001</v>
      </c>
      <c r="AM2">
        <v>16.467700000000001</v>
      </c>
      <c r="AN2">
        <v>1.9867699999999999</v>
      </c>
      <c r="AO2">
        <v>2.11086E-3</v>
      </c>
      <c r="AP2">
        <v>16.776599999999998</v>
      </c>
      <c r="AQ2">
        <v>22000</v>
      </c>
      <c r="AR2">
        <v>1</v>
      </c>
      <c r="AS2">
        <v>3</v>
      </c>
      <c r="AT2" t="s">
        <v>190</v>
      </c>
    </row>
    <row r="3" spans="1:46">
      <c r="A3" s="1" t="s">
        <v>359</v>
      </c>
      <c r="B3">
        <v>4.4932999999999996</v>
      </c>
      <c r="C3">
        <v>9.2585199999999993E-3</v>
      </c>
      <c r="D3">
        <v>7.2074100000000003</v>
      </c>
      <c r="E3">
        <v>15.612500000000001</v>
      </c>
      <c r="F3">
        <v>1.9976400000000001</v>
      </c>
      <c r="G3">
        <v>2.3263899999999998E-3</v>
      </c>
      <c r="H3">
        <v>16.092300000000002</v>
      </c>
      <c r="I3">
        <v>22000</v>
      </c>
      <c r="J3">
        <v>1</v>
      </c>
      <c r="K3">
        <v>3</v>
      </c>
      <c r="L3" t="s">
        <v>190</v>
      </c>
      <c r="W3" s="1" t="s">
        <v>360</v>
      </c>
      <c r="X3">
        <v>4.4869699999999986</v>
      </c>
      <c r="Y3">
        <v>9.2561299999999996E-3</v>
      </c>
      <c r="Z3">
        <v>7.2242399999999991</v>
      </c>
      <c r="AA3">
        <v>15.6462</v>
      </c>
      <c r="AB3">
        <v>2.0003700000000002</v>
      </c>
      <c r="AC3">
        <v>2.51534E-3</v>
      </c>
      <c r="AD3">
        <v>16.109200000000001</v>
      </c>
      <c r="AE3">
        <v>22000</v>
      </c>
      <c r="AF3">
        <v>1</v>
      </c>
      <c r="AG3">
        <v>3</v>
      </c>
      <c r="AH3" t="s">
        <v>190</v>
      </c>
      <c r="AI3" s="1" t="s">
        <v>428</v>
      </c>
      <c r="AJ3">
        <v>3.7155499999999999</v>
      </c>
      <c r="AK3">
        <v>9.3224699999999994E-3</v>
      </c>
      <c r="AL3">
        <v>7.1191800000000001</v>
      </c>
      <c r="AM3">
        <v>16.446999999999999</v>
      </c>
      <c r="AN3">
        <v>1.98855</v>
      </c>
      <c r="AO3">
        <v>2.6005199999999998E-3</v>
      </c>
      <c r="AP3">
        <v>16.758500000000002</v>
      </c>
      <c r="AQ3">
        <v>22000</v>
      </c>
      <c r="AR3">
        <v>1</v>
      </c>
      <c r="AS3">
        <v>3</v>
      </c>
      <c r="AT3" t="s">
        <v>190</v>
      </c>
    </row>
    <row r="4" spans="1:46">
      <c r="A4" s="1" t="s">
        <v>360</v>
      </c>
      <c r="B4">
        <v>4.4869699999999986</v>
      </c>
      <c r="C4">
        <v>9.2561299999999996E-3</v>
      </c>
      <c r="D4">
        <v>7.2242399999999991</v>
      </c>
      <c r="E4">
        <v>15.6462</v>
      </c>
      <c r="F4">
        <v>2.0003700000000002</v>
      </c>
      <c r="G4">
        <v>2.51534E-3</v>
      </c>
      <c r="H4">
        <v>16.109200000000001</v>
      </c>
      <c r="I4">
        <v>22000</v>
      </c>
      <c r="J4">
        <v>1</v>
      </c>
      <c r="K4">
        <v>3</v>
      </c>
      <c r="L4" t="s">
        <v>190</v>
      </c>
      <c r="W4" s="1" t="s">
        <v>361</v>
      </c>
      <c r="X4">
        <v>4.4617100000000001</v>
      </c>
      <c r="Y4">
        <v>9.2585500000000008E-3</v>
      </c>
      <c r="Z4">
        <v>7.2205000000000004</v>
      </c>
      <c r="AA4">
        <v>15.6839</v>
      </c>
      <c r="AB4">
        <v>1.99976</v>
      </c>
      <c r="AC4">
        <v>3.2883399999999998E-3</v>
      </c>
      <c r="AD4">
        <v>16.129899999999999</v>
      </c>
      <c r="AE4">
        <v>22000</v>
      </c>
      <c r="AF4">
        <v>1</v>
      </c>
      <c r="AG4">
        <v>3</v>
      </c>
      <c r="AH4" t="s">
        <v>190</v>
      </c>
      <c r="AI4" s="1" t="s">
        <v>429</v>
      </c>
      <c r="AJ4">
        <v>4.1970599999999996</v>
      </c>
      <c r="AK4">
        <v>9.3232300000000001E-3</v>
      </c>
      <c r="AL4">
        <v>7.1360199999999994</v>
      </c>
      <c r="AM4">
        <v>16.428899999999999</v>
      </c>
      <c r="AN4">
        <v>1.98986</v>
      </c>
      <c r="AO4">
        <v>2.6672599999999999E-3</v>
      </c>
      <c r="AP4">
        <v>16.744299999999999</v>
      </c>
      <c r="AQ4">
        <v>22000</v>
      </c>
      <c r="AR4">
        <v>1</v>
      </c>
      <c r="AS4">
        <v>3</v>
      </c>
      <c r="AT4" t="s">
        <v>190</v>
      </c>
    </row>
    <row r="5" spans="1:46">
      <c r="A5" s="1" t="s">
        <v>361</v>
      </c>
      <c r="B5">
        <v>4.4617100000000001</v>
      </c>
      <c r="C5">
        <v>9.2585500000000008E-3</v>
      </c>
      <c r="D5">
        <v>7.2205000000000004</v>
      </c>
      <c r="E5">
        <v>15.6839</v>
      </c>
      <c r="F5">
        <v>1.99976</v>
      </c>
      <c r="G5">
        <v>3.2883399999999998E-3</v>
      </c>
      <c r="H5">
        <v>16.129899999999999</v>
      </c>
      <c r="I5">
        <v>22000</v>
      </c>
      <c r="J5">
        <v>1</v>
      </c>
      <c r="K5">
        <v>3</v>
      </c>
      <c r="L5" t="s">
        <v>190</v>
      </c>
      <c r="W5" s="1" t="s">
        <v>362</v>
      </c>
      <c r="X5">
        <v>4.5021199999999997</v>
      </c>
      <c r="Y5">
        <v>9.2510300000000004E-3</v>
      </c>
      <c r="Z5">
        <v>7.2166899999999998</v>
      </c>
      <c r="AA5">
        <v>15.7189</v>
      </c>
      <c r="AB5">
        <v>1.9978</v>
      </c>
      <c r="AC5">
        <v>5.7159999999999997E-3</v>
      </c>
      <c r="AD5">
        <v>16.124700000000001</v>
      </c>
      <c r="AE5">
        <v>22000</v>
      </c>
      <c r="AF5">
        <v>1</v>
      </c>
      <c r="AG5">
        <v>3</v>
      </c>
      <c r="AH5" t="s">
        <v>190</v>
      </c>
      <c r="AI5" s="1" t="s">
        <v>430</v>
      </c>
      <c r="AJ5">
        <v>3.7439499999999999</v>
      </c>
      <c r="AK5">
        <v>9.3286500000000008E-3</v>
      </c>
      <c r="AL5">
        <v>7.13042</v>
      </c>
      <c r="AM5">
        <v>16.408200000000001</v>
      </c>
      <c r="AN5">
        <v>1.98899</v>
      </c>
      <c r="AO5">
        <v>5.7856599999999998E-3</v>
      </c>
      <c r="AP5">
        <v>16.757200000000001</v>
      </c>
      <c r="AQ5">
        <v>22000</v>
      </c>
      <c r="AR5">
        <v>1</v>
      </c>
      <c r="AS5">
        <v>3</v>
      </c>
      <c r="AT5" t="s">
        <v>190</v>
      </c>
    </row>
    <row r="6" spans="1:46">
      <c r="A6" s="1" t="s">
        <v>362</v>
      </c>
      <c r="B6">
        <v>4.5021199999999997</v>
      </c>
      <c r="C6">
        <v>9.2510300000000004E-3</v>
      </c>
      <c r="D6">
        <v>7.2166899999999998</v>
      </c>
      <c r="E6">
        <v>15.7189</v>
      </c>
      <c r="F6">
        <v>1.9978</v>
      </c>
      <c r="G6">
        <v>5.7159999999999997E-3</v>
      </c>
      <c r="H6">
        <v>16.124700000000001</v>
      </c>
      <c r="I6">
        <v>22000</v>
      </c>
      <c r="J6">
        <v>1</v>
      </c>
      <c r="K6">
        <v>3</v>
      </c>
      <c r="L6" t="s">
        <v>190</v>
      </c>
      <c r="W6" s="1" t="s">
        <v>363</v>
      </c>
      <c r="X6">
        <v>4.5476700000000001</v>
      </c>
      <c r="Y6">
        <v>9.2506700000000008E-3</v>
      </c>
      <c r="Z6">
        <v>7.2054600000000004</v>
      </c>
      <c r="AA6">
        <v>15.7462</v>
      </c>
      <c r="AB6">
        <v>2.0006300000000001</v>
      </c>
      <c r="AC6">
        <v>5.0862900000000003E-3</v>
      </c>
      <c r="AD6">
        <v>16.153199999999998</v>
      </c>
      <c r="AE6">
        <v>22000</v>
      </c>
      <c r="AF6">
        <v>1</v>
      </c>
      <c r="AG6">
        <v>3</v>
      </c>
      <c r="AH6" t="s">
        <v>190</v>
      </c>
      <c r="AI6" s="1" t="s">
        <v>431</v>
      </c>
      <c r="AJ6">
        <v>3.7534000000000001</v>
      </c>
      <c r="AK6">
        <v>9.3312800000000008E-3</v>
      </c>
      <c r="AL6">
        <v>7.1210899999999997</v>
      </c>
      <c r="AM6">
        <v>16.378399999999999</v>
      </c>
      <c r="AN6">
        <v>1.9860899999999999</v>
      </c>
      <c r="AO6">
        <v>5.7968100000000003E-3</v>
      </c>
      <c r="AP6">
        <v>16.740400000000001</v>
      </c>
      <c r="AQ6">
        <v>22000</v>
      </c>
      <c r="AR6">
        <v>1</v>
      </c>
      <c r="AS6">
        <v>3</v>
      </c>
      <c r="AT6" t="s">
        <v>190</v>
      </c>
    </row>
    <row r="7" spans="1:46">
      <c r="A7" s="1" t="s">
        <v>363</v>
      </c>
      <c r="B7">
        <v>4.5476700000000001</v>
      </c>
      <c r="C7">
        <v>9.2506700000000008E-3</v>
      </c>
      <c r="D7">
        <v>7.2054600000000004</v>
      </c>
      <c r="E7">
        <v>15.7462</v>
      </c>
      <c r="F7">
        <v>2.0006300000000001</v>
      </c>
      <c r="G7">
        <v>5.0862900000000003E-3</v>
      </c>
      <c r="H7">
        <v>16.153199999999998</v>
      </c>
      <c r="I7">
        <v>22000</v>
      </c>
      <c r="J7">
        <v>1</v>
      </c>
      <c r="K7">
        <v>3</v>
      </c>
      <c r="L7" t="s">
        <v>190</v>
      </c>
      <c r="W7" s="1" t="s">
        <v>364</v>
      </c>
      <c r="X7">
        <v>4.5003500000000001</v>
      </c>
      <c r="Y7">
        <v>9.2515700000000006E-3</v>
      </c>
      <c r="Z7">
        <v>7.1923100000000009</v>
      </c>
      <c r="AA7">
        <v>15.791600000000001</v>
      </c>
      <c r="AB7">
        <v>2.0007100000000002</v>
      </c>
      <c r="AC7">
        <v>4.4722800000000004E-3</v>
      </c>
      <c r="AD7">
        <v>16.186900000000001</v>
      </c>
      <c r="AE7">
        <v>22000</v>
      </c>
      <c r="AF7">
        <v>1</v>
      </c>
      <c r="AG7">
        <v>3</v>
      </c>
      <c r="AH7" t="s">
        <v>190</v>
      </c>
      <c r="AI7" s="1" t="s">
        <v>432</v>
      </c>
      <c r="AJ7">
        <v>3.8496000000000001</v>
      </c>
      <c r="AK7">
        <v>9.3317299999999999E-3</v>
      </c>
      <c r="AL7">
        <v>7.1154899999999994</v>
      </c>
      <c r="AM7">
        <v>16.365500000000001</v>
      </c>
      <c r="AN7">
        <v>1.9864200000000001</v>
      </c>
      <c r="AO7">
        <v>4.9956599999999999E-3</v>
      </c>
      <c r="AP7">
        <v>16.736499999999999</v>
      </c>
      <c r="AQ7">
        <v>22000</v>
      </c>
      <c r="AR7">
        <v>1</v>
      </c>
      <c r="AS7">
        <v>3</v>
      </c>
      <c r="AT7" t="s">
        <v>190</v>
      </c>
    </row>
    <row r="8" spans="1:46">
      <c r="A8" s="1" t="s">
        <v>364</v>
      </c>
      <c r="B8">
        <v>4.5003500000000001</v>
      </c>
      <c r="C8">
        <v>9.2515700000000006E-3</v>
      </c>
      <c r="D8">
        <v>7.1923100000000009</v>
      </c>
      <c r="E8">
        <v>15.791600000000001</v>
      </c>
      <c r="F8">
        <v>2.0007100000000002</v>
      </c>
      <c r="G8">
        <v>4.4722800000000004E-3</v>
      </c>
      <c r="H8">
        <v>16.186900000000001</v>
      </c>
      <c r="I8">
        <v>22000</v>
      </c>
      <c r="J8">
        <v>1</v>
      </c>
      <c r="K8">
        <v>3</v>
      </c>
      <c r="L8" t="s">
        <v>190</v>
      </c>
      <c r="W8" s="1" t="s">
        <v>365</v>
      </c>
      <c r="X8">
        <v>4.5054299999999996</v>
      </c>
      <c r="Y8">
        <v>9.2395700000000008E-3</v>
      </c>
      <c r="Z8">
        <v>7.1829499999999999</v>
      </c>
      <c r="AA8">
        <v>15.8201</v>
      </c>
      <c r="AB8">
        <v>2.00075</v>
      </c>
      <c r="AC8">
        <v>3.6955999999999998E-3</v>
      </c>
      <c r="AD8">
        <v>16.1998</v>
      </c>
      <c r="AE8">
        <v>22000</v>
      </c>
      <c r="AF8">
        <v>1</v>
      </c>
      <c r="AG8">
        <v>3</v>
      </c>
      <c r="AH8" t="s">
        <v>190</v>
      </c>
      <c r="AI8" s="1" t="s">
        <v>433</v>
      </c>
      <c r="AJ8">
        <v>3.8696999999999999</v>
      </c>
      <c r="AK8">
        <v>9.3405099999999998E-3</v>
      </c>
      <c r="AL8">
        <v>7.1192199999999994</v>
      </c>
      <c r="AM8">
        <v>16.352599999999999</v>
      </c>
      <c r="AN8">
        <v>1.9882500000000001</v>
      </c>
      <c r="AO8">
        <v>4.0486100000000002E-3</v>
      </c>
      <c r="AP8">
        <v>16.726199999999999</v>
      </c>
      <c r="AQ8">
        <v>22000</v>
      </c>
      <c r="AR8">
        <v>1</v>
      </c>
      <c r="AS8">
        <v>3</v>
      </c>
      <c r="AT8" t="s">
        <v>190</v>
      </c>
    </row>
    <row r="9" spans="1:46">
      <c r="A9" s="1" t="s">
        <v>365</v>
      </c>
      <c r="B9">
        <v>4.5054299999999996</v>
      </c>
      <c r="C9">
        <v>9.2395700000000008E-3</v>
      </c>
      <c r="D9">
        <v>7.1829499999999999</v>
      </c>
      <c r="E9">
        <v>15.8201</v>
      </c>
      <c r="F9">
        <v>2.00075</v>
      </c>
      <c r="G9">
        <v>3.6955999999999998E-3</v>
      </c>
      <c r="H9">
        <v>16.1998</v>
      </c>
      <c r="I9">
        <v>22000</v>
      </c>
      <c r="J9">
        <v>1</v>
      </c>
      <c r="K9">
        <v>3</v>
      </c>
      <c r="L9" t="s">
        <v>190</v>
      </c>
      <c r="W9" s="1" t="s">
        <v>366</v>
      </c>
      <c r="X9">
        <v>4.75509</v>
      </c>
      <c r="Y9">
        <v>9.2434200000000005E-3</v>
      </c>
      <c r="Z9">
        <v>7.1717399999999998</v>
      </c>
      <c r="AA9">
        <v>15.857699999999999</v>
      </c>
      <c r="AB9">
        <v>2.0000599999999999</v>
      </c>
      <c r="AC9">
        <v>2.96328E-3</v>
      </c>
      <c r="AD9">
        <v>16.223099999999999</v>
      </c>
      <c r="AE9">
        <v>22000</v>
      </c>
      <c r="AF9">
        <v>1</v>
      </c>
      <c r="AG9">
        <v>3</v>
      </c>
      <c r="AH9" t="s">
        <v>190</v>
      </c>
      <c r="AI9" s="1" t="s">
        <v>434</v>
      </c>
      <c r="AJ9">
        <v>3.9510000000000001</v>
      </c>
      <c r="AK9">
        <v>9.3369200000000003E-3</v>
      </c>
      <c r="AL9">
        <v>7.1211199999999986</v>
      </c>
      <c r="AM9">
        <v>16.317599999999999</v>
      </c>
      <c r="AN9">
        <v>1.9888600000000001</v>
      </c>
      <c r="AO9">
        <v>3.3634400000000001E-3</v>
      </c>
      <c r="AP9">
        <v>16.705500000000001</v>
      </c>
      <c r="AQ9">
        <v>22000</v>
      </c>
      <c r="AR9">
        <v>1</v>
      </c>
      <c r="AS9">
        <v>3</v>
      </c>
      <c r="AT9" t="s">
        <v>190</v>
      </c>
    </row>
    <row r="10" spans="1:46">
      <c r="A10" s="1" t="s">
        <v>366</v>
      </c>
      <c r="B10">
        <v>4.75509</v>
      </c>
      <c r="C10">
        <v>9.2434200000000005E-3</v>
      </c>
      <c r="D10">
        <v>7.1717399999999998</v>
      </c>
      <c r="E10">
        <v>15.857699999999999</v>
      </c>
      <c r="F10">
        <v>2.0000599999999999</v>
      </c>
      <c r="G10">
        <v>2.96328E-3</v>
      </c>
      <c r="H10">
        <v>16.223099999999999</v>
      </c>
      <c r="I10">
        <v>22000</v>
      </c>
      <c r="J10">
        <v>1</v>
      </c>
      <c r="K10">
        <v>3</v>
      </c>
      <c r="L10" t="s">
        <v>190</v>
      </c>
      <c r="W10" s="1" t="s">
        <v>367</v>
      </c>
      <c r="X10">
        <v>4.5128199999999996</v>
      </c>
      <c r="Y10">
        <v>9.2401299999999992E-3</v>
      </c>
      <c r="Z10">
        <v>7.1679399999999998</v>
      </c>
      <c r="AA10">
        <v>15.9161</v>
      </c>
      <c r="AB10">
        <v>1.9982500000000001</v>
      </c>
      <c r="AC10">
        <v>2.5323199999999998E-3</v>
      </c>
      <c r="AD10">
        <v>16.2438</v>
      </c>
      <c r="AE10">
        <v>22000</v>
      </c>
      <c r="AF10">
        <v>1</v>
      </c>
      <c r="AG10">
        <v>3</v>
      </c>
      <c r="AH10" t="s">
        <v>190</v>
      </c>
      <c r="AI10" s="1" t="s">
        <v>435</v>
      </c>
      <c r="AJ10">
        <v>3.7805800000000001</v>
      </c>
      <c r="AK10">
        <v>9.3375899999999998E-3</v>
      </c>
      <c r="AL10">
        <v>7.1099300000000003</v>
      </c>
      <c r="AM10">
        <v>16.2956</v>
      </c>
      <c r="AN10">
        <v>1.9892099999999999</v>
      </c>
      <c r="AO10">
        <v>2.8433899999999999E-3</v>
      </c>
      <c r="AP10">
        <v>16.681000000000001</v>
      </c>
      <c r="AQ10">
        <v>22000</v>
      </c>
      <c r="AR10">
        <v>1</v>
      </c>
      <c r="AS10">
        <v>3</v>
      </c>
      <c r="AT10" t="s">
        <v>190</v>
      </c>
    </row>
    <row r="11" spans="1:46">
      <c r="A11" s="1" t="s">
        <v>367</v>
      </c>
      <c r="B11">
        <v>4.5128199999999996</v>
      </c>
      <c r="C11">
        <v>9.2401299999999992E-3</v>
      </c>
      <c r="D11">
        <v>7.1679399999999998</v>
      </c>
      <c r="E11">
        <v>15.9161</v>
      </c>
      <c r="F11">
        <v>1.9982500000000001</v>
      </c>
      <c r="G11">
        <v>2.5323199999999998E-3</v>
      </c>
      <c r="H11">
        <v>16.2438</v>
      </c>
      <c r="I11">
        <v>22000</v>
      </c>
      <c r="J11">
        <v>1</v>
      </c>
      <c r="K11">
        <v>3</v>
      </c>
      <c r="L11" t="s">
        <v>190</v>
      </c>
      <c r="W11" s="1" t="s">
        <v>368</v>
      </c>
      <c r="X11">
        <v>4.50718</v>
      </c>
      <c r="Y11">
        <v>9.2351399999999993E-3</v>
      </c>
      <c r="Z11">
        <v>7.1623399999999986</v>
      </c>
      <c r="AA11">
        <v>15.944599999999999</v>
      </c>
      <c r="AB11">
        <v>1.9974700000000001</v>
      </c>
      <c r="AC11">
        <v>4.5086800000000002E-3</v>
      </c>
      <c r="AD11">
        <v>16.2684</v>
      </c>
      <c r="AE11">
        <v>22000</v>
      </c>
      <c r="AF11">
        <v>1</v>
      </c>
      <c r="AG11">
        <v>3</v>
      </c>
      <c r="AH11" t="s">
        <v>190</v>
      </c>
      <c r="AI11" s="1" t="s">
        <v>436</v>
      </c>
      <c r="AJ11">
        <v>3.71285</v>
      </c>
      <c r="AK11">
        <v>9.3385699999999992E-3</v>
      </c>
      <c r="AL11">
        <v>7.1117999999999997</v>
      </c>
      <c r="AM11">
        <v>16.2697</v>
      </c>
      <c r="AN11">
        <v>1.9892700000000001</v>
      </c>
      <c r="AO11">
        <v>5.6193099999999998E-3</v>
      </c>
      <c r="AP11">
        <v>16.692599999999999</v>
      </c>
      <c r="AQ11">
        <v>22000</v>
      </c>
      <c r="AR11">
        <v>1</v>
      </c>
      <c r="AS11">
        <v>3</v>
      </c>
      <c r="AT11" t="s">
        <v>190</v>
      </c>
    </row>
    <row r="12" spans="1:46">
      <c r="A12" s="1" t="s">
        <v>368</v>
      </c>
      <c r="B12">
        <v>4.50718</v>
      </c>
      <c r="C12">
        <v>9.2351399999999993E-3</v>
      </c>
      <c r="D12">
        <v>7.1623399999999986</v>
      </c>
      <c r="E12">
        <v>15.944599999999999</v>
      </c>
      <c r="F12">
        <v>1.9974700000000001</v>
      </c>
      <c r="G12">
        <v>4.5086800000000002E-3</v>
      </c>
      <c r="H12">
        <v>16.2684</v>
      </c>
      <c r="I12">
        <v>22000</v>
      </c>
      <c r="J12">
        <v>1</v>
      </c>
      <c r="K12">
        <v>3</v>
      </c>
      <c r="L12" t="s">
        <v>190</v>
      </c>
      <c r="W12" s="1" t="s">
        <v>369</v>
      </c>
      <c r="X12">
        <v>4.5035299999999996</v>
      </c>
      <c r="Y12">
        <v>9.2327199999999998E-3</v>
      </c>
      <c r="Z12">
        <v>7.1529299999999996</v>
      </c>
      <c r="AA12">
        <v>16.000299999999999</v>
      </c>
      <c r="AB12">
        <v>1.9956799999999999</v>
      </c>
      <c r="AC12">
        <v>4.5101000000000004E-3</v>
      </c>
      <c r="AD12">
        <v>16.280100000000001</v>
      </c>
      <c r="AE12">
        <v>22000</v>
      </c>
      <c r="AF12">
        <v>1</v>
      </c>
      <c r="AG12">
        <v>3</v>
      </c>
      <c r="AH12" t="s">
        <v>190</v>
      </c>
      <c r="AI12" s="1" t="s">
        <v>437</v>
      </c>
      <c r="AJ12">
        <v>3.7660200000000001</v>
      </c>
      <c r="AK12">
        <v>9.3495100000000001E-3</v>
      </c>
      <c r="AL12">
        <v>7.1193</v>
      </c>
      <c r="AM12">
        <v>16.2348</v>
      </c>
      <c r="AN12">
        <v>1.9886699999999999</v>
      </c>
      <c r="AO12">
        <v>5.5523899999999999E-3</v>
      </c>
      <c r="AP12">
        <v>16.674499999999998</v>
      </c>
      <c r="AQ12">
        <v>22000</v>
      </c>
      <c r="AR12">
        <v>1</v>
      </c>
      <c r="AS12">
        <v>3</v>
      </c>
      <c r="AT12" t="s">
        <v>190</v>
      </c>
    </row>
    <row r="13" spans="1:46">
      <c r="A13" s="1" t="s">
        <v>369</v>
      </c>
      <c r="B13">
        <v>4.5035299999999996</v>
      </c>
      <c r="C13">
        <v>9.2327199999999998E-3</v>
      </c>
      <c r="D13">
        <v>7.1529299999999996</v>
      </c>
      <c r="E13">
        <v>16.000299999999999</v>
      </c>
      <c r="F13">
        <v>1.9956799999999999</v>
      </c>
      <c r="G13">
        <v>4.5101000000000004E-3</v>
      </c>
      <c r="H13">
        <v>16.280100000000001</v>
      </c>
      <c r="I13">
        <v>22000</v>
      </c>
      <c r="J13">
        <v>1</v>
      </c>
      <c r="K13">
        <v>3</v>
      </c>
      <c r="L13" t="s">
        <v>190</v>
      </c>
      <c r="W13" s="1" t="s">
        <v>370</v>
      </c>
      <c r="X13">
        <v>4.5212300000000001</v>
      </c>
      <c r="Y13">
        <v>9.2231099999999996E-3</v>
      </c>
      <c r="Z13">
        <v>7.1398600000000014</v>
      </c>
      <c r="AA13">
        <v>16.058599999999998</v>
      </c>
      <c r="AB13">
        <v>1.9989600000000001</v>
      </c>
      <c r="AC13">
        <v>4.1228000000000002E-3</v>
      </c>
      <c r="AD13">
        <v>16.292999999999999</v>
      </c>
      <c r="AE13">
        <v>22000</v>
      </c>
      <c r="AF13">
        <v>1</v>
      </c>
      <c r="AG13">
        <v>3</v>
      </c>
      <c r="AH13" t="s">
        <v>190</v>
      </c>
      <c r="AI13" s="1" t="s">
        <v>438</v>
      </c>
      <c r="AJ13">
        <v>3.6918799999999998</v>
      </c>
      <c r="AK13">
        <v>9.34894E-3</v>
      </c>
      <c r="AL13">
        <v>7.1193099999999996</v>
      </c>
      <c r="AM13">
        <v>16.2257</v>
      </c>
      <c r="AN13">
        <v>1.98895</v>
      </c>
      <c r="AO13">
        <v>4.6176899999999998E-3</v>
      </c>
      <c r="AP13">
        <v>16.655100000000001</v>
      </c>
      <c r="AQ13">
        <v>22000</v>
      </c>
      <c r="AR13">
        <v>1</v>
      </c>
      <c r="AS13">
        <v>3</v>
      </c>
      <c r="AT13" t="s">
        <v>190</v>
      </c>
    </row>
    <row r="14" spans="1:46">
      <c r="A14" s="1" t="s">
        <v>370</v>
      </c>
      <c r="B14">
        <v>4.5212300000000001</v>
      </c>
      <c r="C14">
        <v>9.2231099999999996E-3</v>
      </c>
      <c r="D14">
        <v>7.1398600000000014</v>
      </c>
      <c r="E14">
        <v>16.058599999999998</v>
      </c>
      <c r="F14">
        <v>1.9989600000000001</v>
      </c>
      <c r="G14">
        <v>4.1228000000000002E-3</v>
      </c>
      <c r="H14">
        <v>16.292999999999999</v>
      </c>
      <c r="I14">
        <v>22000</v>
      </c>
      <c r="J14">
        <v>1</v>
      </c>
      <c r="K14">
        <v>3</v>
      </c>
      <c r="L14" t="s">
        <v>190</v>
      </c>
      <c r="W14" s="1" t="s">
        <v>371</v>
      </c>
      <c r="X14">
        <v>4.4923699999999993</v>
      </c>
      <c r="Y14">
        <v>9.2229900000000004E-3</v>
      </c>
      <c r="Z14">
        <v>7.1323399999999992</v>
      </c>
      <c r="AA14">
        <v>16.074200000000001</v>
      </c>
      <c r="AB14">
        <v>1.9952399999999999</v>
      </c>
      <c r="AC14">
        <v>3.6212599999999998E-3</v>
      </c>
      <c r="AD14">
        <v>16.337</v>
      </c>
      <c r="AE14">
        <v>22000</v>
      </c>
      <c r="AF14">
        <v>1</v>
      </c>
      <c r="AG14">
        <v>3</v>
      </c>
      <c r="AH14" t="s">
        <v>190</v>
      </c>
      <c r="AI14" s="1" t="s">
        <v>439</v>
      </c>
      <c r="AJ14">
        <v>3.76789</v>
      </c>
      <c r="AK14">
        <v>9.3489300000000001E-3</v>
      </c>
      <c r="AL14">
        <v>7.1249100000000007</v>
      </c>
      <c r="AM14">
        <v>16.188199999999998</v>
      </c>
      <c r="AN14">
        <v>1.9888399999999999</v>
      </c>
      <c r="AO14">
        <v>3.9111299999999996E-3</v>
      </c>
      <c r="AP14">
        <v>16.658999999999999</v>
      </c>
      <c r="AQ14">
        <v>22000</v>
      </c>
      <c r="AR14">
        <v>1</v>
      </c>
      <c r="AS14">
        <v>3</v>
      </c>
      <c r="AT14" t="s">
        <v>190</v>
      </c>
    </row>
    <row r="15" spans="1:46">
      <c r="A15" s="1" t="s">
        <v>371</v>
      </c>
      <c r="B15">
        <v>4.4923699999999993</v>
      </c>
      <c r="C15">
        <v>9.2229900000000004E-3</v>
      </c>
      <c r="D15">
        <v>7.1323399999999992</v>
      </c>
      <c r="E15">
        <v>16.074200000000001</v>
      </c>
      <c r="F15">
        <v>1.9952399999999999</v>
      </c>
      <c r="G15">
        <v>3.6212599999999998E-3</v>
      </c>
      <c r="H15">
        <v>16.337</v>
      </c>
      <c r="I15">
        <v>22000</v>
      </c>
      <c r="J15">
        <v>1</v>
      </c>
      <c r="K15">
        <v>3</v>
      </c>
      <c r="L15" t="s">
        <v>190</v>
      </c>
      <c r="W15" s="1" t="s">
        <v>372</v>
      </c>
      <c r="X15">
        <v>4.5094799999999999</v>
      </c>
      <c r="Y15">
        <v>9.2172599999999997E-3</v>
      </c>
      <c r="Z15">
        <v>7.1248699999999996</v>
      </c>
      <c r="AA15">
        <v>16.102699999999999</v>
      </c>
      <c r="AB15">
        <v>1.9953700000000001</v>
      </c>
      <c r="AC15">
        <v>3.0378699999999998E-3</v>
      </c>
      <c r="AD15">
        <v>16.3461</v>
      </c>
      <c r="AE15">
        <v>22000</v>
      </c>
      <c r="AF15">
        <v>1</v>
      </c>
      <c r="AG15">
        <v>3</v>
      </c>
      <c r="AH15" t="s">
        <v>190</v>
      </c>
      <c r="AI15" s="1" t="s">
        <v>440</v>
      </c>
      <c r="AJ15">
        <v>5.9881199999999994</v>
      </c>
      <c r="AK15">
        <v>9.3461399999999993E-3</v>
      </c>
      <c r="AL15">
        <v>7.1286500000000004</v>
      </c>
      <c r="AM15">
        <v>16.148</v>
      </c>
      <c r="AN15">
        <v>1.9879</v>
      </c>
      <c r="AO15">
        <v>3.27744E-3</v>
      </c>
      <c r="AP15">
        <v>16.629300000000001</v>
      </c>
      <c r="AQ15">
        <v>22000</v>
      </c>
      <c r="AR15">
        <v>1</v>
      </c>
      <c r="AS15">
        <v>3</v>
      </c>
      <c r="AT15" t="s">
        <v>190</v>
      </c>
    </row>
    <row r="16" spans="1:46">
      <c r="A16" s="1" t="s">
        <v>372</v>
      </c>
      <c r="B16">
        <v>4.5094799999999999</v>
      </c>
      <c r="C16">
        <v>9.2172599999999997E-3</v>
      </c>
      <c r="D16">
        <v>7.1248699999999996</v>
      </c>
      <c r="E16">
        <v>16.102699999999999</v>
      </c>
      <c r="F16">
        <v>1.9953700000000001</v>
      </c>
      <c r="G16">
        <v>3.0378699999999998E-3</v>
      </c>
      <c r="H16">
        <v>16.3461</v>
      </c>
      <c r="I16">
        <v>22000</v>
      </c>
      <c r="J16">
        <v>1</v>
      </c>
      <c r="K16">
        <v>3</v>
      </c>
      <c r="L16" t="s">
        <v>190</v>
      </c>
      <c r="W16" s="1" t="s">
        <v>373</v>
      </c>
      <c r="X16">
        <v>4.5152999999999999</v>
      </c>
      <c r="Y16">
        <v>9.2176099999999993E-3</v>
      </c>
      <c r="Z16">
        <v>7.1192199999999994</v>
      </c>
      <c r="AA16">
        <v>16.144100000000002</v>
      </c>
      <c r="AB16">
        <v>1.9963</v>
      </c>
      <c r="AC16">
        <v>2.6909999999999998E-3</v>
      </c>
      <c r="AD16">
        <v>16.368099999999998</v>
      </c>
      <c r="AE16">
        <v>22000</v>
      </c>
      <c r="AF16">
        <v>1</v>
      </c>
      <c r="AG16">
        <v>3</v>
      </c>
      <c r="AH16" t="s">
        <v>190</v>
      </c>
      <c r="AI16" s="1" t="s">
        <v>441</v>
      </c>
      <c r="AJ16">
        <v>3.80314</v>
      </c>
      <c r="AK16">
        <v>9.3514300000000009E-3</v>
      </c>
      <c r="AL16">
        <v>7.1249100000000007</v>
      </c>
      <c r="AM16">
        <v>16.1402</v>
      </c>
      <c r="AN16">
        <v>1.99057</v>
      </c>
      <c r="AO16">
        <v>2.5554800000000002E-3</v>
      </c>
      <c r="AP16">
        <v>16.597000000000001</v>
      </c>
      <c r="AQ16">
        <v>22000</v>
      </c>
      <c r="AR16">
        <v>1</v>
      </c>
      <c r="AS16">
        <v>3</v>
      </c>
      <c r="AT16" t="s">
        <v>190</v>
      </c>
    </row>
    <row r="17" spans="1:46">
      <c r="A17" s="1" t="s">
        <v>373</v>
      </c>
      <c r="B17">
        <v>4.5152999999999999</v>
      </c>
      <c r="C17">
        <v>9.2176099999999993E-3</v>
      </c>
      <c r="D17">
        <v>7.1192199999999994</v>
      </c>
      <c r="E17">
        <v>16.144100000000002</v>
      </c>
      <c r="F17">
        <v>1.9963</v>
      </c>
      <c r="G17">
        <v>2.6909999999999998E-3</v>
      </c>
      <c r="H17">
        <v>16.368099999999998</v>
      </c>
      <c r="I17">
        <v>22000</v>
      </c>
      <c r="J17">
        <v>1</v>
      </c>
      <c r="K17">
        <v>3</v>
      </c>
      <c r="L17" t="s">
        <v>190</v>
      </c>
      <c r="W17" s="1" t="s">
        <v>374</v>
      </c>
      <c r="X17">
        <v>4.4968300000000001</v>
      </c>
      <c r="Y17">
        <v>9.2171100000000006E-3</v>
      </c>
      <c r="Z17">
        <v>7.1173600000000006</v>
      </c>
      <c r="AA17">
        <v>16.188199999999998</v>
      </c>
      <c r="AB17">
        <v>1.9977400000000001</v>
      </c>
      <c r="AC17">
        <v>2.3454499999999998E-3</v>
      </c>
      <c r="AD17">
        <v>16.399100000000001</v>
      </c>
      <c r="AE17">
        <v>22000</v>
      </c>
      <c r="AF17">
        <v>1</v>
      </c>
      <c r="AG17">
        <v>3</v>
      </c>
      <c r="AH17" t="s">
        <v>190</v>
      </c>
      <c r="AI17" s="1" t="s">
        <v>442</v>
      </c>
      <c r="AJ17">
        <v>3.6396700000000002</v>
      </c>
      <c r="AK17">
        <v>9.3595099999999997E-3</v>
      </c>
      <c r="AL17">
        <v>7.1156199999999998</v>
      </c>
      <c r="AM17">
        <v>16.144100000000002</v>
      </c>
      <c r="AN17">
        <v>1.99261</v>
      </c>
      <c r="AO17">
        <v>1.9392299999999999E-3</v>
      </c>
      <c r="AP17">
        <v>16.6021</v>
      </c>
      <c r="AQ17">
        <v>22000</v>
      </c>
      <c r="AR17">
        <v>1</v>
      </c>
      <c r="AS17">
        <v>3</v>
      </c>
      <c r="AT17" t="s">
        <v>190</v>
      </c>
    </row>
    <row r="18" spans="1:46">
      <c r="A18" s="1" t="s">
        <v>374</v>
      </c>
      <c r="B18">
        <v>4.4968300000000001</v>
      </c>
      <c r="C18">
        <v>9.2171100000000006E-3</v>
      </c>
      <c r="D18">
        <v>7.1173600000000006</v>
      </c>
      <c r="E18">
        <v>16.188199999999998</v>
      </c>
      <c r="F18">
        <v>1.9977400000000001</v>
      </c>
      <c r="G18">
        <v>2.3454499999999998E-3</v>
      </c>
      <c r="H18">
        <v>16.399100000000001</v>
      </c>
      <c r="I18">
        <v>22000</v>
      </c>
      <c r="J18">
        <v>1</v>
      </c>
      <c r="K18">
        <v>3</v>
      </c>
      <c r="L18" t="s">
        <v>190</v>
      </c>
      <c r="W18" s="1" t="s">
        <v>375</v>
      </c>
      <c r="X18">
        <v>4.4560300000000002</v>
      </c>
      <c r="Y18">
        <v>9.21837E-3</v>
      </c>
      <c r="Z18">
        <v>7.1117600000000003</v>
      </c>
      <c r="AA18">
        <v>16.2257</v>
      </c>
      <c r="AB18">
        <v>1.99596</v>
      </c>
      <c r="AC18">
        <v>2.1309200000000001E-3</v>
      </c>
      <c r="AD18">
        <v>16.418500000000002</v>
      </c>
      <c r="AE18">
        <v>22000</v>
      </c>
      <c r="AF18">
        <v>1</v>
      </c>
      <c r="AG18">
        <v>3</v>
      </c>
      <c r="AH18" t="s">
        <v>190</v>
      </c>
      <c r="AI18" s="1" t="s">
        <v>443</v>
      </c>
      <c r="AJ18">
        <v>3.72227</v>
      </c>
      <c r="AK18">
        <v>9.35742E-3</v>
      </c>
      <c r="AL18">
        <v>7.132439999999999</v>
      </c>
      <c r="AM18">
        <v>16.082000000000001</v>
      </c>
      <c r="AN18">
        <v>1.9917199999999999</v>
      </c>
      <c r="AO18">
        <v>1.68275E-3</v>
      </c>
      <c r="AP18">
        <v>16.603400000000001</v>
      </c>
      <c r="AQ18">
        <v>22000</v>
      </c>
      <c r="AR18">
        <v>1</v>
      </c>
      <c r="AS18">
        <v>3</v>
      </c>
      <c r="AT18" t="s">
        <v>190</v>
      </c>
    </row>
    <row r="19" spans="1:46">
      <c r="A19" s="1" t="s">
        <v>375</v>
      </c>
      <c r="B19">
        <v>4.4560300000000002</v>
      </c>
      <c r="C19">
        <v>9.21837E-3</v>
      </c>
      <c r="D19">
        <v>7.1117600000000003</v>
      </c>
      <c r="E19">
        <v>16.2257</v>
      </c>
      <c r="F19">
        <v>1.99596</v>
      </c>
      <c r="G19">
        <v>2.1309200000000001E-3</v>
      </c>
      <c r="H19">
        <v>16.418500000000002</v>
      </c>
      <c r="I19">
        <v>22000</v>
      </c>
      <c r="J19">
        <v>1</v>
      </c>
      <c r="K19">
        <v>3</v>
      </c>
      <c r="L19" t="s">
        <v>190</v>
      </c>
      <c r="W19" s="1" t="s">
        <v>376</v>
      </c>
      <c r="X19">
        <v>4.4467300000000014</v>
      </c>
      <c r="Y19">
        <v>9.2112600000000006E-3</v>
      </c>
      <c r="Z19">
        <v>7.1061199999999998</v>
      </c>
      <c r="AA19">
        <v>16.258099999999999</v>
      </c>
      <c r="AB19">
        <v>1.99638</v>
      </c>
      <c r="AC19">
        <v>1.9733699999999999E-3</v>
      </c>
      <c r="AD19">
        <v>16.427600000000002</v>
      </c>
      <c r="AE19">
        <v>22000</v>
      </c>
      <c r="AF19">
        <v>1</v>
      </c>
      <c r="AG19">
        <v>3</v>
      </c>
      <c r="AH19" t="s">
        <v>190</v>
      </c>
      <c r="AI19" s="1" t="s">
        <v>444</v>
      </c>
      <c r="AJ19">
        <v>3.6586099999999999</v>
      </c>
      <c r="AK19">
        <v>9.3558700000000005E-3</v>
      </c>
      <c r="AL19">
        <v>7.1324800000000002</v>
      </c>
      <c r="AM19">
        <v>16.052199999999999</v>
      </c>
      <c r="AN19">
        <v>1.9906200000000001</v>
      </c>
      <c r="AO19">
        <v>1.5890500000000001E-3</v>
      </c>
      <c r="AP19">
        <v>16.581499999999998</v>
      </c>
      <c r="AQ19">
        <v>22000</v>
      </c>
      <c r="AR19">
        <v>1</v>
      </c>
      <c r="AS19">
        <v>3</v>
      </c>
      <c r="AT19" t="s">
        <v>190</v>
      </c>
    </row>
    <row r="20" spans="1:46">
      <c r="A20" s="1" t="s">
        <v>376</v>
      </c>
      <c r="B20">
        <v>4.4467300000000014</v>
      </c>
      <c r="C20">
        <v>9.2112600000000006E-3</v>
      </c>
      <c r="D20">
        <v>7.1061199999999998</v>
      </c>
      <c r="E20">
        <v>16.258099999999999</v>
      </c>
      <c r="F20">
        <v>1.99638</v>
      </c>
      <c r="G20">
        <v>1.9733699999999999E-3</v>
      </c>
      <c r="H20">
        <v>16.427600000000002</v>
      </c>
      <c r="I20">
        <v>22000</v>
      </c>
      <c r="J20">
        <v>1</v>
      </c>
      <c r="K20">
        <v>3</v>
      </c>
      <c r="L20" t="s">
        <v>190</v>
      </c>
      <c r="W20" s="1" t="s">
        <v>377</v>
      </c>
      <c r="X20">
        <v>4.4298400000000004</v>
      </c>
      <c r="Y20">
        <v>9.2116300000000002E-3</v>
      </c>
      <c r="Z20">
        <v>7.1023899999999998</v>
      </c>
      <c r="AA20">
        <v>16.316299999999998</v>
      </c>
      <c r="AB20">
        <v>1.9940199999999999</v>
      </c>
      <c r="AC20">
        <v>4.6194900000000004E-3</v>
      </c>
      <c r="AD20">
        <v>16.444400000000002</v>
      </c>
      <c r="AE20">
        <v>22000</v>
      </c>
      <c r="AF20">
        <v>1</v>
      </c>
      <c r="AG20">
        <v>3</v>
      </c>
      <c r="AH20" t="s">
        <v>190</v>
      </c>
      <c r="AI20" s="1" t="s">
        <v>445</v>
      </c>
      <c r="AJ20">
        <v>3.8237199999999998</v>
      </c>
      <c r="AK20">
        <v>9.3693800000000001E-3</v>
      </c>
      <c r="AL20">
        <v>7.1399600000000003</v>
      </c>
      <c r="AM20">
        <v>16.017199999999999</v>
      </c>
      <c r="AN20">
        <v>1.9899</v>
      </c>
      <c r="AO20">
        <v>3.9336199999999997E-3</v>
      </c>
      <c r="AP20">
        <v>16.5672</v>
      </c>
      <c r="AQ20">
        <v>22000</v>
      </c>
      <c r="AR20">
        <v>1</v>
      </c>
      <c r="AS20">
        <v>3</v>
      </c>
      <c r="AT20" t="s">
        <v>190</v>
      </c>
    </row>
    <row r="21" spans="1:46">
      <c r="A21" s="1" t="s">
        <v>377</v>
      </c>
      <c r="B21">
        <v>4.4298400000000004</v>
      </c>
      <c r="C21">
        <v>9.2116300000000002E-3</v>
      </c>
      <c r="D21">
        <v>7.1023899999999998</v>
      </c>
      <c r="E21">
        <v>16.316299999999998</v>
      </c>
      <c r="F21">
        <v>1.9940199999999999</v>
      </c>
      <c r="G21">
        <v>4.6194900000000004E-3</v>
      </c>
      <c r="H21">
        <v>16.444400000000002</v>
      </c>
      <c r="I21">
        <v>22000</v>
      </c>
      <c r="J21">
        <v>1</v>
      </c>
      <c r="K21">
        <v>3</v>
      </c>
      <c r="L21" t="s">
        <v>190</v>
      </c>
      <c r="W21" s="1" t="s">
        <v>378</v>
      </c>
      <c r="X21">
        <v>4.4164000000000003</v>
      </c>
      <c r="Y21">
        <v>9.2078100000000003E-3</v>
      </c>
      <c r="Z21">
        <v>7.0986500000000001</v>
      </c>
      <c r="AA21">
        <v>16.313700000000001</v>
      </c>
      <c r="AB21">
        <v>1.9935700000000001</v>
      </c>
      <c r="AC21">
        <v>4.2080499999999996E-3</v>
      </c>
      <c r="AD21">
        <v>16.469000000000001</v>
      </c>
      <c r="AE21">
        <v>22000</v>
      </c>
      <c r="AF21">
        <v>1</v>
      </c>
      <c r="AG21">
        <v>3</v>
      </c>
      <c r="AH21" t="s">
        <v>190</v>
      </c>
      <c r="AI21" s="1" t="s">
        <v>446</v>
      </c>
      <c r="AJ21">
        <v>3.9344199999999998</v>
      </c>
      <c r="AK21">
        <v>9.3647799999999996E-3</v>
      </c>
      <c r="AL21">
        <v>7.1474399999999996</v>
      </c>
      <c r="AM21">
        <v>15.9887</v>
      </c>
      <c r="AN21">
        <v>1.9919100000000001</v>
      </c>
      <c r="AO21">
        <v>4.2107899999999998E-3</v>
      </c>
      <c r="AP21">
        <v>16.554300000000001</v>
      </c>
      <c r="AQ21">
        <v>22000</v>
      </c>
      <c r="AR21">
        <v>1</v>
      </c>
      <c r="AS21">
        <v>3</v>
      </c>
      <c r="AT21" t="s">
        <v>190</v>
      </c>
    </row>
    <row r="22" spans="1:46">
      <c r="A22" s="1" t="s">
        <v>378</v>
      </c>
      <c r="B22">
        <v>4.4164000000000003</v>
      </c>
      <c r="C22">
        <v>9.2078100000000003E-3</v>
      </c>
      <c r="D22">
        <v>7.0986500000000001</v>
      </c>
      <c r="E22">
        <v>16.313700000000001</v>
      </c>
      <c r="F22">
        <v>1.9935700000000001</v>
      </c>
      <c r="G22">
        <v>4.2080499999999996E-3</v>
      </c>
      <c r="H22">
        <v>16.469000000000001</v>
      </c>
      <c r="I22">
        <v>22000</v>
      </c>
      <c r="J22">
        <v>1</v>
      </c>
      <c r="K22">
        <v>3</v>
      </c>
      <c r="L22" t="s">
        <v>190</v>
      </c>
      <c r="W22" s="1" t="s">
        <v>379</v>
      </c>
      <c r="X22">
        <v>4.4375200000000001</v>
      </c>
      <c r="Y22">
        <v>9.2062600000000008E-3</v>
      </c>
      <c r="Z22">
        <v>7.0948899999999986</v>
      </c>
      <c r="AA22">
        <v>16.366800000000001</v>
      </c>
      <c r="AB22">
        <v>1.99207</v>
      </c>
      <c r="AC22">
        <v>3.55821E-3</v>
      </c>
      <c r="AD22">
        <v>16.5078</v>
      </c>
      <c r="AE22">
        <v>22000</v>
      </c>
      <c r="AF22">
        <v>1</v>
      </c>
      <c r="AG22">
        <v>3</v>
      </c>
      <c r="AH22" t="s">
        <v>190</v>
      </c>
      <c r="AI22" s="1" t="s">
        <v>447</v>
      </c>
      <c r="AJ22">
        <v>3.5209100000000002</v>
      </c>
      <c r="AK22">
        <v>9.3615899999999995E-3</v>
      </c>
      <c r="AL22">
        <v>7.1324800000000002</v>
      </c>
      <c r="AM22">
        <v>15.983499999999999</v>
      </c>
      <c r="AN22">
        <v>1.9895799999999999</v>
      </c>
      <c r="AO22">
        <v>3.7821500000000002E-3</v>
      </c>
      <c r="AP22">
        <v>16.528500000000001</v>
      </c>
      <c r="AQ22">
        <v>22000</v>
      </c>
      <c r="AR22">
        <v>1</v>
      </c>
      <c r="AS22">
        <v>3</v>
      </c>
      <c r="AT22" t="s">
        <v>190</v>
      </c>
    </row>
    <row r="23" spans="1:46">
      <c r="A23" s="1" t="s">
        <v>379</v>
      </c>
      <c r="B23">
        <v>4.4375200000000001</v>
      </c>
      <c r="C23">
        <v>9.2062600000000008E-3</v>
      </c>
      <c r="D23">
        <v>7.0948899999999986</v>
      </c>
      <c r="E23">
        <v>16.366800000000001</v>
      </c>
      <c r="F23">
        <v>1.99207</v>
      </c>
      <c r="G23">
        <v>3.55821E-3</v>
      </c>
      <c r="H23">
        <v>16.5078</v>
      </c>
      <c r="I23">
        <v>22000</v>
      </c>
      <c r="J23">
        <v>1</v>
      </c>
      <c r="K23">
        <v>3</v>
      </c>
      <c r="L23" t="s">
        <v>190</v>
      </c>
      <c r="W23" s="1" t="s">
        <v>380</v>
      </c>
      <c r="X23">
        <v>4.4210099999999999</v>
      </c>
      <c r="Y23">
        <v>9.2083100000000008E-3</v>
      </c>
      <c r="Z23">
        <v>7.0911600000000004</v>
      </c>
      <c r="AA23">
        <v>16.391400000000001</v>
      </c>
      <c r="AB23">
        <v>1.99272</v>
      </c>
      <c r="AC23">
        <v>3.1235199999999999E-3</v>
      </c>
      <c r="AD23">
        <v>16.520700000000001</v>
      </c>
      <c r="AE23">
        <v>22000</v>
      </c>
      <c r="AF23">
        <v>1</v>
      </c>
      <c r="AG23">
        <v>3</v>
      </c>
      <c r="AH23" t="s">
        <v>190</v>
      </c>
      <c r="AI23" s="1" t="s">
        <v>448</v>
      </c>
      <c r="AJ23">
        <v>3.7091400000000001</v>
      </c>
      <c r="AK23">
        <v>9.3689099999999994E-3</v>
      </c>
      <c r="AL23">
        <v>7.1213100000000003</v>
      </c>
      <c r="AM23">
        <v>15.9329</v>
      </c>
      <c r="AN23">
        <v>1.9908600000000001</v>
      </c>
      <c r="AO23">
        <v>3.27451E-3</v>
      </c>
      <c r="AP23">
        <v>16.5181</v>
      </c>
      <c r="AQ23">
        <v>22000</v>
      </c>
      <c r="AR23">
        <v>1</v>
      </c>
      <c r="AS23">
        <v>3</v>
      </c>
      <c r="AT23" t="s">
        <v>190</v>
      </c>
    </row>
    <row r="24" spans="1:46">
      <c r="A24" s="1" t="s">
        <v>380</v>
      </c>
      <c r="B24">
        <v>4.4210099999999999</v>
      </c>
      <c r="C24">
        <v>9.2083100000000008E-3</v>
      </c>
      <c r="D24">
        <v>7.0911600000000004</v>
      </c>
      <c r="E24">
        <v>16.391400000000001</v>
      </c>
      <c r="F24">
        <v>1.99272</v>
      </c>
      <c r="G24">
        <v>3.1235199999999999E-3</v>
      </c>
      <c r="H24">
        <v>16.520700000000001</v>
      </c>
      <c r="I24">
        <v>22000</v>
      </c>
      <c r="J24">
        <v>1</v>
      </c>
      <c r="K24">
        <v>3</v>
      </c>
      <c r="L24" t="s">
        <v>190</v>
      </c>
      <c r="W24" s="1" t="s">
        <v>381</v>
      </c>
      <c r="X24">
        <v>4.40097</v>
      </c>
      <c r="Y24">
        <v>9.2093499999999998E-3</v>
      </c>
      <c r="Z24">
        <v>7.0911600000000004</v>
      </c>
      <c r="AA24">
        <v>16.458600000000001</v>
      </c>
      <c r="AB24">
        <v>1.99196</v>
      </c>
      <c r="AC24">
        <v>2.7669700000000001E-3</v>
      </c>
      <c r="AD24">
        <v>16.537500000000001</v>
      </c>
      <c r="AE24">
        <v>22000</v>
      </c>
      <c r="AF24">
        <v>1</v>
      </c>
      <c r="AG24">
        <v>3</v>
      </c>
      <c r="AH24" t="s">
        <v>190</v>
      </c>
      <c r="AI24" s="1" t="s">
        <v>449</v>
      </c>
      <c r="AJ24">
        <v>3.6705000000000001</v>
      </c>
      <c r="AK24">
        <v>9.3712199999999996E-3</v>
      </c>
      <c r="AL24">
        <v>7.1306600000000007</v>
      </c>
      <c r="AM24">
        <v>15.930300000000001</v>
      </c>
      <c r="AN24">
        <v>1.99404</v>
      </c>
      <c r="AO24">
        <v>2.7359400000000001E-3</v>
      </c>
      <c r="AP24">
        <v>16.506499999999999</v>
      </c>
      <c r="AQ24">
        <v>22000</v>
      </c>
      <c r="AR24">
        <v>1</v>
      </c>
      <c r="AS24">
        <v>3</v>
      </c>
      <c r="AT24" t="s">
        <v>190</v>
      </c>
    </row>
    <row r="25" spans="1:46">
      <c r="A25" s="1" t="s">
        <v>381</v>
      </c>
      <c r="B25">
        <v>4.40097</v>
      </c>
      <c r="C25">
        <v>9.2093499999999998E-3</v>
      </c>
      <c r="D25">
        <v>7.0911600000000004</v>
      </c>
      <c r="E25">
        <v>16.458600000000001</v>
      </c>
      <c r="F25">
        <v>1.99196</v>
      </c>
      <c r="G25">
        <v>2.7669700000000001E-3</v>
      </c>
      <c r="H25">
        <v>16.537500000000001</v>
      </c>
      <c r="I25">
        <v>22000</v>
      </c>
      <c r="J25">
        <v>1</v>
      </c>
      <c r="K25">
        <v>3</v>
      </c>
      <c r="L25" t="s">
        <v>190</v>
      </c>
      <c r="W25" s="8" t="s">
        <v>5256</v>
      </c>
      <c r="X25" s="8">
        <f>AVERAGE(X2:X24)</f>
        <v>4.4921686956521736</v>
      </c>
      <c r="Y25" s="10">
        <f t="shared" ref="Y25:AD25" si="0">AVERAGE(Y2:Y24)</f>
        <v>9.2299356521739137E-3</v>
      </c>
      <c r="Z25" s="8">
        <f t="shared" si="0"/>
        <v>7.149316956521738</v>
      </c>
      <c r="AA25" s="8">
        <f t="shared" si="0"/>
        <v>16.027673913043476</v>
      </c>
      <c r="AB25" s="8">
        <f t="shared" si="0"/>
        <v>1.9969308695652173</v>
      </c>
      <c r="AC25" s="8">
        <f t="shared" si="0"/>
        <v>3.4701534782608698E-3</v>
      </c>
      <c r="AD25" s="8">
        <f t="shared" si="0"/>
        <v>16.30783478260869</v>
      </c>
      <c r="AI25" s="1" t="s">
        <v>450</v>
      </c>
      <c r="AJ25">
        <v>3.6654800000000001</v>
      </c>
      <c r="AK25">
        <v>9.3764199999999999E-3</v>
      </c>
      <c r="AL25">
        <v>7.1306799999999999</v>
      </c>
      <c r="AM25">
        <v>15.8863</v>
      </c>
      <c r="AN25">
        <v>1.99126</v>
      </c>
      <c r="AO25">
        <v>2.313E-3</v>
      </c>
      <c r="AP25">
        <v>16.493500000000001</v>
      </c>
      <c r="AQ25">
        <v>22000</v>
      </c>
      <c r="AR25">
        <v>1</v>
      </c>
      <c r="AS25">
        <v>3</v>
      </c>
      <c r="AT25" t="s">
        <v>190</v>
      </c>
    </row>
    <row r="26" spans="1:46">
      <c r="A26" s="1" t="s">
        <v>382</v>
      </c>
      <c r="B26">
        <v>4.3879700000000001</v>
      </c>
      <c r="C26">
        <v>9.2092900000000002E-3</v>
      </c>
      <c r="D26">
        <v>7.0911200000000001</v>
      </c>
      <c r="E26">
        <v>16.444400000000002</v>
      </c>
      <c r="F26">
        <v>1.9923500000000001</v>
      </c>
      <c r="G26">
        <v>2.4299500000000002E-3</v>
      </c>
      <c r="H26">
        <v>16.5427</v>
      </c>
      <c r="I26">
        <v>22000</v>
      </c>
      <c r="J26">
        <v>1</v>
      </c>
      <c r="K26">
        <v>3</v>
      </c>
      <c r="L26" t="s">
        <v>190</v>
      </c>
      <c r="W26" s="8" t="s">
        <v>5257</v>
      </c>
      <c r="X26" s="8">
        <f>_xlfn.STDEV.P(X2:X24)</f>
        <v>6.7679396023640398E-2</v>
      </c>
      <c r="Y26" s="8">
        <f t="shared" ref="Y26:AD26" si="1">_xlfn.STDEV.P(Y2:Y24)</f>
        <v>1.7948492930820424E-5</v>
      </c>
      <c r="Z26" s="8">
        <f t="shared" si="1"/>
        <v>4.4931456535365261E-2</v>
      </c>
      <c r="AA26" s="8">
        <f t="shared" si="1"/>
        <v>0.25511719424164964</v>
      </c>
      <c r="AB26" s="8">
        <f t="shared" si="1"/>
        <v>2.7550505606399752E-3</v>
      </c>
      <c r="AC26" s="8">
        <f t="shared" si="1"/>
        <v>1.0062768675434806E-3</v>
      </c>
      <c r="AD26" s="8">
        <f t="shared" si="1"/>
        <v>0.13810492107435138</v>
      </c>
      <c r="AI26" s="8" t="s">
        <v>5256</v>
      </c>
      <c r="AJ26" s="8">
        <f>AVERAGE(AJ2:AJ25)</f>
        <v>3.8624391666666669</v>
      </c>
      <c r="AK26" s="8">
        <f t="shared" ref="AK26:AQ26" si="2">AVERAGE(AK2:AK25)</f>
        <v>9.3477466666666651E-3</v>
      </c>
      <c r="AL26" s="8">
        <f t="shared" si="2"/>
        <v>7.1251499999999988</v>
      </c>
      <c r="AM26" s="8">
        <f t="shared" si="2"/>
        <v>16.19522083333333</v>
      </c>
      <c r="AN26" s="8">
        <f t="shared" si="2"/>
        <v>1.9895708333333326</v>
      </c>
      <c r="AO26" s="8">
        <f t="shared" si="2"/>
        <v>3.5502787499999996E-3</v>
      </c>
      <c r="AP26" s="8">
        <f t="shared" si="2"/>
        <v>16.645366666666671</v>
      </c>
    </row>
    <row r="27" spans="1:46">
      <c r="A27" s="1" t="s">
        <v>383</v>
      </c>
      <c r="B27">
        <v>4.3934300000000004</v>
      </c>
      <c r="C27">
        <v>9.2116799999999999E-3</v>
      </c>
      <c r="D27">
        <v>7.0873899999999992</v>
      </c>
      <c r="E27">
        <v>16.4651</v>
      </c>
      <c r="F27">
        <v>1.9923200000000001</v>
      </c>
      <c r="G27">
        <v>2.1315800000000001E-3</v>
      </c>
      <c r="H27">
        <v>16.5595</v>
      </c>
      <c r="I27">
        <v>22000</v>
      </c>
      <c r="J27">
        <v>1</v>
      </c>
      <c r="K27">
        <v>3</v>
      </c>
      <c r="L27" t="s">
        <v>190</v>
      </c>
      <c r="AI27" s="8" t="s">
        <v>5257</v>
      </c>
      <c r="AJ27" s="8">
        <f>_xlfn.STDEV.P(AJ2:AJ25)</f>
        <v>0.46138947993999563</v>
      </c>
      <c r="AK27" s="8">
        <f t="shared" ref="AK27:AP27" si="3">_xlfn.STDEV.P(AK2:AK25)</f>
        <v>1.5944164989807971E-5</v>
      </c>
      <c r="AL27" s="8">
        <f t="shared" si="3"/>
        <v>8.9262496790832452E-3</v>
      </c>
      <c r="AM27" s="8">
        <f t="shared" si="3"/>
        <v>0.17710705091169818</v>
      </c>
      <c r="AN27" s="8">
        <f t="shared" si="3"/>
        <v>1.8749264800401095E-3</v>
      </c>
      <c r="AO27" s="8">
        <f t="shared" si="3"/>
        <v>1.2930773013703671E-3</v>
      </c>
      <c r="AP27" s="8">
        <f t="shared" si="3"/>
        <v>8.6926078109825708E-2</v>
      </c>
    </row>
    <row r="28" spans="1:46">
      <c r="A28" s="1" t="s">
        <v>384</v>
      </c>
      <c r="B28">
        <v>4.34091</v>
      </c>
      <c r="C28">
        <v>9.21137E-3</v>
      </c>
      <c r="D28">
        <v>7.0855300000000003</v>
      </c>
      <c r="E28">
        <v>16.488399999999999</v>
      </c>
      <c r="F28">
        <v>1.9914000000000001</v>
      </c>
      <c r="G28">
        <v>1.8858E-3</v>
      </c>
      <c r="H28">
        <v>16.587900000000001</v>
      </c>
      <c r="I28">
        <v>22000</v>
      </c>
      <c r="J28">
        <v>1</v>
      </c>
      <c r="K28">
        <v>3</v>
      </c>
      <c r="L28" t="s">
        <v>190</v>
      </c>
    </row>
    <row r="29" spans="1:46">
      <c r="A29" s="1" t="s">
        <v>385</v>
      </c>
      <c r="B29">
        <v>4.3174999999999999</v>
      </c>
      <c r="C29">
        <v>9.2114099999999997E-3</v>
      </c>
      <c r="D29">
        <v>7.0854999999999997</v>
      </c>
      <c r="E29">
        <v>16.5246</v>
      </c>
      <c r="F29">
        <v>1.9930600000000001</v>
      </c>
      <c r="G29">
        <v>1.65365E-3</v>
      </c>
      <c r="H29">
        <v>16.607299999999999</v>
      </c>
      <c r="I29">
        <v>22000</v>
      </c>
      <c r="J29">
        <v>1</v>
      </c>
      <c r="K29">
        <v>3</v>
      </c>
      <c r="L29" t="s">
        <v>190</v>
      </c>
    </row>
    <row r="30" spans="1:46">
      <c r="A30" s="1" t="s">
        <v>386</v>
      </c>
      <c r="B30">
        <v>4.2434900000000004</v>
      </c>
      <c r="C30">
        <v>9.2144099999999993E-3</v>
      </c>
      <c r="D30">
        <v>7.0836300000000003</v>
      </c>
      <c r="E30">
        <v>16.536200000000001</v>
      </c>
      <c r="F30">
        <v>1.98952</v>
      </c>
      <c r="G30">
        <v>1.4780100000000001E-3</v>
      </c>
      <c r="H30">
        <v>16.621500000000001</v>
      </c>
      <c r="I30">
        <v>22000</v>
      </c>
      <c r="J30">
        <v>1</v>
      </c>
      <c r="K30">
        <v>3</v>
      </c>
      <c r="L30" t="s">
        <v>190</v>
      </c>
    </row>
    <row r="31" spans="1:46">
      <c r="A31" s="1" t="s">
        <v>387</v>
      </c>
      <c r="B31">
        <v>4.9025699999999999</v>
      </c>
      <c r="C31">
        <v>9.2105199999999998E-3</v>
      </c>
      <c r="D31">
        <v>7.0929500000000001</v>
      </c>
      <c r="E31">
        <v>16.573699999999999</v>
      </c>
      <c r="F31">
        <v>1.99048</v>
      </c>
      <c r="G31">
        <v>1.3996600000000001E-3</v>
      </c>
      <c r="H31">
        <v>16.655100000000001</v>
      </c>
      <c r="I31">
        <v>22000</v>
      </c>
      <c r="J31">
        <v>1</v>
      </c>
      <c r="K31">
        <v>3</v>
      </c>
      <c r="L31" t="s">
        <v>190</v>
      </c>
    </row>
    <row r="32" spans="1:46">
      <c r="A32" s="1" t="s">
        <v>388</v>
      </c>
      <c r="B32">
        <v>4.3488699999999998</v>
      </c>
      <c r="C32">
        <v>9.2119899999999998E-3</v>
      </c>
      <c r="D32">
        <v>7.0929500000000001</v>
      </c>
      <c r="E32">
        <v>16.615100000000002</v>
      </c>
      <c r="F32">
        <v>1.9898199999999999</v>
      </c>
      <c r="G32">
        <v>1.35731E-3</v>
      </c>
      <c r="H32">
        <v>16.657699999999998</v>
      </c>
      <c r="I32">
        <v>22000</v>
      </c>
      <c r="J32">
        <v>1</v>
      </c>
      <c r="K32">
        <v>3</v>
      </c>
      <c r="L32" t="s">
        <v>190</v>
      </c>
    </row>
    <row r="33" spans="1:12">
      <c r="A33" s="1" t="s">
        <v>389</v>
      </c>
      <c r="B33">
        <v>4.3441099999999997</v>
      </c>
      <c r="C33">
        <v>9.2109700000000006E-3</v>
      </c>
      <c r="D33">
        <v>7.0892200000000001</v>
      </c>
      <c r="E33">
        <v>16.625399999999999</v>
      </c>
      <c r="F33">
        <v>1.9878899999999999</v>
      </c>
      <c r="G33">
        <v>1.3352800000000001E-3</v>
      </c>
      <c r="H33">
        <v>16.699100000000001</v>
      </c>
      <c r="I33">
        <v>22000</v>
      </c>
      <c r="J33">
        <v>1</v>
      </c>
      <c r="K33">
        <v>3</v>
      </c>
      <c r="L33" t="s">
        <v>190</v>
      </c>
    </row>
    <row r="34" spans="1:12">
      <c r="A34" s="1" t="s">
        <v>390</v>
      </c>
      <c r="B34">
        <v>4.4574299999999996</v>
      </c>
      <c r="C34">
        <v>9.2116999999999997E-3</v>
      </c>
      <c r="D34">
        <v>7.0929199999999986</v>
      </c>
      <c r="E34">
        <v>16.6448</v>
      </c>
      <c r="F34">
        <v>1.98749</v>
      </c>
      <c r="G34">
        <v>1.32821E-3</v>
      </c>
      <c r="H34">
        <v>16.721</v>
      </c>
      <c r="I34">
        <v>22000</v>
      </c>
      <c r="J34">
        <v>1</v>
      </c>
      <c r="K34">
        <v>3</v>
      </c>
      <c r="L34" t="s">
        <v>190</v>
      </c>
    </row>
    <row r="35" spans="1:12">
      <c r="A35" s="1" t="s">
        <v>391</v>
      </c>
      <c r="B35">
        <v>4.1593</v>
      </c>
      <c r="C35">
        <v>9.2086000000000008E-3</v>
      </c>
      <c r="D35">
        <v>7.0929199999999986</v>
      </c>
      <c r="E35">
        <v>16.6538</v>
      </c>
      <c r="F35">
        <v>1.9872000000000001</v>
      </c>
      <c r="G35">
        <v>1.3275800000000001E-3</v>
      </c>
      <c r="H35">
        <v>16.719799999999999</v>
      </c>
      <c r="I35">
        <v>22000</v>
      </c>
      <c r="J35">
        <v>1</v>
      </c>
      <c r="K35">
        <v>3</v>
      </c>
      <c r="L35" t="s">
        <v>190</v>
      </c>
    </row>
    <row r="36" spans="1:12">
      <c r="A36" s="1" t="s">
        <v>392</v>
      </c>
      <c r="B36">
        <v>4.0315099999999999</v>
      </c>
      <c r="C36">
        <v>9.2119899999999998E-3</v>
      </c>
      <c r="D36">
        <v>7.1003699999999998</v>
      </c>
      <c r="E36">
        <v>16.6694</v>
      </c>
      <c r="F36">
        <v>1.9880100000000001</v>
      </c>
      <c r="G36">
        <v>1.3699599999999999E-3</v>
      </c>
      <c r="H36">
        <v>16.739100000000001</v>
      </c>
      <c r="I36">
        <v>22000</v>
      </c>
      <c r="J36">
        <v>1</v>
      </c>
      <c r="K36">
        <v>3</v>
      </c>
      <c r="L36" t="s">
        <v>190</v>
      </c>
    </row>
    <row r="37" spans="1:12">
      <c r="A37" s="1" t="s">
        <v>393</v>
      </c>
      <c r="B37">
        <v>3.9003899999999998</v>
      </c>
      <c r="C37">
        <v>9.2177100000000005E-3</v>
      </c>
      <c r="D37">
        <v>7.1115500000000003</v>
      </c>
      <c r="E37">
        <v>16.671900000000001</v>
      </c>
      <c r="F37">
        <v>1.98576</v>
      </c>
      <c r="G37">
        <v>1.42716E-3</v>
      </c>
      <c r="H37">
        <v>16.7546</v>
      </c>
      <c r="I37">
        <v>22000</v>
      </c>
      <c r="J37">
        <v>1</v>
      </c>
      <c r="K37">
        <v>3</v>
      </c>
      <c r="L37" t="s">
        <v>190</v>
      </c>
    </row>
    <row r="38" spans="1:12">
      <c r="A38" s="1" t="s">
        <v>394</v>
      </c>
      <c r="B38">
        <v>3.7002199999999998</v>
      </c>
      <c r="C38">
        <v>9.2218999999999999E-3</v>
      </c>
      <c r="D38">
        <v>7.1115500000000003</v>
      </c>
      <c r="E38">
        <v>16.686199999999999</v>
      </c>
      <c r="F38">
        <v>1.9866900000000001</v>
      </c>
      <c r="G38">
        <v>1.44731E-3</v>
      </c>
      <c r="H38">
        <v>16.786899999999999</v>
      </c>
      <c r="I38">
        <v>22000</v>
      </c>
      <c r="J38">
        <v>1</v>
      </c>
      <c r="K38">
        <v>3</v>
      </c>
      <c r="L38" t="s">
        <v>190</v>
      </c>
    </row>
    <row r="39" spans="1:12">
      <c r="A39" s="1" t="s">
        <v>395</v>
      </c>
      <c r="B39">
        <v>3.9967700000000002</v>
      </c>
      <c r="C39">
        <v>9.2283399999999998E-3</v>
      </c>
      <c r="D39">
        <v>7.1040999999999999</v>
      </c>
      <c r="E39">
        <v>16.705500000000001</v>
      </c>
      <c r="F39">
        <v>1.98193</v>
      </c>
      <c r="G39">
        <v>1.3864599999999999E-3</v>
      </c>
      <c r="H39">
        <v>16.795999999999999</v>
      </c>
      <c r="I39">
        <v>22000</v>
      </c>
      <c r="J39">
        <v>1</v>
      </c>
      <c r="K39">
        <v>3</v>
      </c>
      <c r="L39" t="s">
        <v>190</v>
      </c>
    </row>
    <row r="40" spans="1:12">
      <c r="A40" s="1" t="s">
        <v>395</v>
      </c>
      <c r="B40">
        <v>3.9967700000000002</v>
      </c>
      <c r="C40">
        <v>9.2283399999999998E-3</v>
      </c>
      <c r="D40">
        <v>7.1040999999999999</v>
      </c>
      <c r="E40">
        <v>16.705500000000001</v>
      </c>
      <c r="F40">
        <v>1.98193</v>
      </c>
      <c r="G40">
        <v>1.3864599999999999E-3</v>
      </c>
      <c r="H40">
        <v>16.795999999999999</v>
      </c>
      <c r="I40">
        <v>22000</v>
      </c>
      <c r="J40">
        <v>1</v>
      </c>
      <c r="K40">
        <v>3</v>
      </c>
      <c r="L40" t="s">
        <v>190</v>
      </c>
    </row>
    <row r="41" spans="1:12">
      <c r="A41" s="1" t="s">
        <v>396</v>
      </c>
      <c r="B41">
        <v>4.3809500000000003</v>
      </c>
      <c r="C41">
        <v>9.2544099999999994E-3</v>
      </c>
      <c r="D41">
        <v>7.1208600000000004</v>
      </c>
      <c r="E41">
        <v>16.693899999999999</v>
      </c>
      <c r="F41">
        <v>1.98671</v>
      </c>
      <c r="G41">
        <v>1.3007800000000001E-3</v>
      </c>
      <c r="H41">
        <v>16.807600000000001</v>
      </c>
      <c r="I41">
        <v>22000</v>
      </c>
      <c r="J41">
        <v>1</v>
      </c>
      <c r="K41">
        <v>3</v>
      </c>
      <c r="L41" t="s">
        <v>190</v>
      </c>
    </row>
    <row r="42" spans="1:12">
      <c r="A42" s="1" t="s">
        <v>397</v>
      </c>
      <c r="B42">
        <v>4.2076799999999999</v>
      </c>
      <c r="C42">
        <v>9.2684599999999992E-3</v>
      </c>
      <c r="D42">
        <v>7.1245900000000004</v>
      </c>
      <c r="E42">
        <v>16.684899999999999</v>
      </c>
      <c r="F42">
        <v>1.9847399999999999</v>
      </c>
      <c r="G42">
        <v>1.2494699999999999E-3</v>
      </c>
      <c r="H42">
        <v>16.835999999999999</v>
      </c>
      <c r="I42">
        <v>22000</v>
      </c>
      <c r="J42">
        <v>1</v>
      </c>
      <c r="K42">
        <v>3</v>
      </c>
      <c r="L42" t="s">
        <v>190</v>
      </c>
    </row>
    <row r="43" spans="1:12">
      <c r="A43" s="1" t="s">
        <v>398</v>
      </c>
      <c r="B43">
        <v>4.1724399999999999</v>
      </c>
      <c r="C43">
        <v>9.2668300000000002E-3</v>
      </c>
      <c r="D43">
        <v>7.1171399999999991</v>
      </c>
      <c r="E43">
        <v>16.697800000000001</v>
      </c>
      <c r="F43">
        <v>1.98733</v>
      </c>
      <c r="G43">
        <v>1.2211399999999999E-3</v>
      </c>
      <c r="H43">
        <v>16.825700000000001</v>
      </c>
      <c r="I43">
        <v>22000</v>
      </c>
      <c r="J43">
        <v>1</v>
      </c>
      <c r="K43">
        <v>3</v>
      </c>
      <c r="L43" t="s">
        <v>190</v>
      </c>
    </row>
    <row r="44" spans="1:12">
      <c r="A44" s="1" t="s">
        <v>399</v>
      </c>
      <c r="B44">
        <v>4.14689</v>
      </c>
      <c r="C44">
        <v>9.2652800000000007E-3</v>
      </c>
      <c r="D44">
        <v>7.1078199999999994</v>
      </c>
      <c r="E44">
        <v>16.736499999999999</v>
      </c>
      <c r="F44">
        <v>1.98549</v>
      </c>
      <c r="G44">
        <v>1.16409E-3</v>
      </c>
      <c r="H44">
        <v>16.829599999999999</v>
      </c>
      <c r="I44">
        <v>22000</v>
      </c>
      <c r="J44">
        <v>1</v>
      </c>
      <c r="K44">
        <v>3</v>
      </c>
      <c r="L44" t="s">
        <v>190</v>
      </c>
    </row>
    <row r="45" spans="1:12">
      <c r="A45" s="1" t="s">
        <v>400</v>
      </c>
      <c r="B45">
        <v>3.97939</v>
      </c>
      <c r="C45">
        <v>9.2551899999999999E-3</v>
      </c>
      <c r="D45">
        <v>7.1059599999999996</v>
      </c>
      <c r="E45">
        <v>16.699100000000001</v>
      </c>
      <c r="F45">
        <v>1.98668</v>
      </c>
      <c r="G45">
        <v>1.13689E-3</v>
      </c>
      <c r="H45">
        <v>16.837299999999999</v>
      </c>
      <c r="I45">
        <v>22000</v>
      </c>
      <c r="J45">
        <v>1</v>
      </c>
      <c r="K45">
        <v>3</v>
      </c>
      <c r="L45" t="s">
        <v>190</v>
      </c>
    </row>
    <row r="46" spans="1:12">
      <c r="A46" s="1" t="s">
        <v>401</v>
      </c>
      <c r="B46">
        <v>3.9517600000000002</v>
      </c>
      <c r="C46">
        <v>9.2644800000000003E-3</v>
      </c>
      <c r="D46">
        <v>7.1078299999999999</v>
      </c>
      <c r="E46">
        <v>16.688700000000001</v>
      </c>
      <c r="F46">
        <v>1.98566</v>
      </c>
      <c r="G46">
        <v>1.0822399999999999E-3</v>
      </c>
      <c r="H46">
        <v>16.837299999999999</v>
      </c>
      <c r="I46">
        <v>22000</v>
      </c>
      <c r="J46">
        <v>1</v>
      </c>
      <c r="K46">
        <v>3</v>
      </c>
      <c r="L46" t="s">
        <v>190</v>
      </c>
    </row>
    <row r="47" spans="1:12">
      <c r="A47" s="1" t="s">
        <v>402</v>
      </c>
      <c r="B47">
        <v>3.9098000000000002</v>
      </c>
      <c r="C47">
        <v>9.2631999999999992E-3</v>
      </c>
      <c r="D47">
        <v>7.1115899999999996</v>
      </c>
      <c r="E47">
        <v>16.671900000000001</v>
      </c>
      <c r="F47">
        <v>1.9879</v>
      </c>
      <c r="G47">
        <v>1.04666E-3</v>
      </c>
      <c r="H47">
        <v>16.859300000000001</v>
      </c>
      <c r="I47">
        <v>22000</v>
      </c>
      <c r="J47">
        <v>1</v>
      </c>
      <c r="K47">
        <v>3</v>
      </c>
      <c r="L47" t="s">
        <v>190</v>
      </c>
    </row>
    <row r="48" spans="1:12">
      <c r="A48" s="1" t="s">
        <v>403</v>
      </c>
      <c r="B48">
        <v>4.0282499999999999</v>
      </c>
      <c r="C48">
        <v>9.2613499999999998E-3</v>
      </c>
      <c r="D48">
        <v>7.1134600000000008</v>
      </c>
      <c r="E48">
        <v>16.699100000000001</v>
      </c>
      <c r="F48">
        <v>1.9884599999999999</v>
      </c>
      <c r="G48">
        <v>1.01118E-3</v>
      </c>
      <c r="H48">
        <v>16.858000000000001</v>
      </c>
      <c r="I48">
        <v>22000</v>
      </c>
      <c r="J48">
        <v>1</v>
      </c>
      <c r="K48">
        <v>3</v>
      </c>
      <c r="L48" t="s">
        <v>190</v>
      </c>
    </row>
    <row r="49" spans="1:12">
      <c r="A49" s="1" t="s">
        <v>404</v>
      </c>
      <c r="B49">
        <v>4.0497100000000001</v>
      </c>
      <c r="C49">
        <v>9.2680799999999997E-3</v>
      </c>
      <c r="D49">
        <v>7.1265000000000001</v>
      </c>
      <c r="E49">
        <v>16.6694</v>
      </c>
      <c r="F49">
        <v>1.98461</v>
      </c>
      <c r="G49">
        <v>9.7439399999999995E-4</v>
      </c>
      <c r="H49">
        <v>16.8644</v>
      </c>
      <c r="I49">
        <v>22000</v>
      </c>
      <c r="J49">
        <v>1</v>
      </c>
      <c r="K49">
        <v>3</v>
      </c>
      <c r="L49" t="s">
        <v>190</v>
      </c>
    </row>
    <row r="50" spans="1:12">
      <c r="A50" s="1" t="s">
        <v>405</v>
      </c>
      <c r="B50">
        <v>3.9855100000000001</v>
      </c>
      <c r="C50">
        <v>9.2681599999999992E-3</v>
      </c>
      <c r="D50">
        <v>7.1470000000000002</v>
      </c>
      <c r="E50">
        <v>16.692599999999999</v>
      </c>
      <c r="F50">
        <v>1.98447</v>
      </c>
      <c r="G50">
        <v>9.4231899999999995E-4</v>
      </c>
      <c r="H50">
        <v>16.860499999999998</v>
      </c>
      <c r="I50">
        <v>22000</v>
      </c>
      <c r="J50">
        <v>1</v>
      </c>
      <c r="K50">
        <v>3</v>
      </c>
      <c r="L50" t="s">
        <v>190</v>
      </c>
    </row>
    <row r="51" spans="1:12">
      <c r="A51" s="1" t="s">
        <v>406</v>
      </c>
      <c r="B51">
        <v>3.9243100000000002</v>
      </c>
      <c r="C51">
        <v>9.2679600000000004E-3</v>
      </c>
      <c r="D51">
        <v>7.1376799999999996</v>
      </c>
      <c r="E51">
        <v>16.673200000000001</v>
      </c>
      <c r="F51">
        <v>1.9878100000000001</v>
      </c>
      <c r="G51">
        <v>9.0769399999999991E-4</v>
      </c>
      <c r="H51">
        <v>16.858000000000001</v>
      </c>
      <c r="I51">
        <v>22000</v>
      </c>
      <c r="J51">
        <v>1</v>
      </c>
      <c r="K51">
        <v>3</v>
      </c>
      <c r="L51" t="s">
        <v>190</v>
      </c>
    </row>
    <row r="52" spans="1:12">
      <c r="A52" s="1" t="s">
        <v>407</v>
      </c>
      <c r="B52">
        <v>3.9879699999999998</v>
      </c>
      <c r="C52">
        <v>9.2818299999999996E-3</v>
      </c>
      <c r="D52">
        <v>7.1209100000000003</v>
      </c>
      <c r="E52">
        <v>16.682300000000001</v>
      </c>
      <c r="F52">
        <v>1.98647</v>
      </c>
      <c r="G52">
        <v>8.7705200000000002E-4</v>
      </c>
      <c r="H52">
        <v>16.870899999999999</v>
      </c>
      <c r="I52">
        <v>22000</v>
      </c>
      <c r="J52">
        <v>1</v>
      </c>
      <c r="K52">
        <v>3</v>
      </c>
      <c r="L52" t="s">
        <v>190</v>
      </c>
    </row>
    <row r="53" spans="1:12">
      <c r="A53" s="1" t="s">
        <v>408</v>
      </c>
      <c r="B53">
        <v>3.9418899999999999</v>
      </c>
      <c r="C53">
        <v>9.2807400000000009E-3</v>
      </c>
      <c r="D53">
        <v>7.1395999999999997</v>
      </c>
      <c r="E53">
        <v>16.6784</v>
      </c>
      <c r="F53">
        <v>1.9834499999999999</v>
      </c>
      <c r="G53">
        <v>8.4225800000000003E-4</v>
      </c>
      <c r="H53">
        <v>16.872199999999999</v>
      </c>
      <c r="I53">
        <v>22000</v>
      </c>
      <c r="J53">
        <v>1</v>
      </c>
      <c r="K53">
        <v>3</v>
      </c>
      <c r="L53" t="s">
        <v>190</v>
      </c>
    </row>
    <row r="54" spans="1:12">
      <c r="A54" s="1" t="s">
        <v>409</v>
      </c>
      <c r="B54">
        <v>4.0033400000000006</v>
      </c>
      <c r="C54">
        <v>9.2900399999999994E-3</v>
      </c>
      <c r="D54">
        <v>7.1321399999999997</v>
      </c>
      <c r="E54">
        <v>16.682300000000001</v>
      </c>
      <c r="F54">
        <v>1.98549</v>
      </c>
      <c r="G54">
        <v>8.1919399999999998E-4</v>
      </c>
      <c r="H54">
        <v>16.863099999999999</v>
      </c>
      <c r="I54">
        <v>22000</v>
      </c>
      <c r="J54">
        <v>1</v>
      </c>
      <c r="K54">
        <v>3</v>
      </c>
      <c r="L54" t="s">
        <v>190</v>
      </c>
    </row>
    <row r="55" spans="1:12">
      <c r="A55" s="1" t="s">
        <v>410</v>
      </c>
      <c r="B55">
        <v>3.9926499999999998</v>
      </c>
      <c r="C55">
        <v>9.2853799999999993E-3</v>
      </c>
      <c r="D55">
        <v>7.1209600000000002</v>
      </c>
      <c r="E55">
        <v>16.673200000000001</v>
      </c>
      <c r="F55">
        <v>1.9862599999999999</v>
      </c>
      <c r="G55">
        <v>7.8695899999999994E-4</v>
      </c>
      <c r="H55">
        <v>16.859300000000001</v>
      </c>
      <c r="I55">
        <v>22000</v>
      </c>
      <c r="J55">
        <v>1</v>
      </c>
      <c r="K55">
        <v>3</v>
      </c>
      <c r="L55" t="s">
        <v>190</v>
      </c>
    </row>
    <row r="56" spans="1:12">
      <c r="A56" s="1" t="s">
        <v>411</v>
      </c>
      <c r="B56">
        <v>3.8961399999999999</v>
      </c>
      <c r="C56">
        <v>9.2886199999999992E-3</v>
      </c>
      <c r="D56">
        <v>7.1321199999999996</v>
      </c>
      <c r="E56">
        <v>16.665500000000002</v>
      </c>
      <c r="F56">
        <v>1.9858800000000001</v>
      </c>
      <c r="G56">
        <v>7.7109100000000001E-4</v>
      </c>
      <c r="H56">
        <v>16.867000000000001</v>
      </c>
      <c r="I56">
        <v>22000</v>
      </c>
      <c r="J56">
        <v>1</v>
      </c>
      <c r="K56">
        <v>3</v>
      </c>
      <c r="L56" t="s">
        <v>190</v>
      </c>
    </row>
    <row r="57" spans="1:12">
      <c r="A57" s="1" t="s">
        <v>412</v>
      </c>
      <c r="B57">
        <v>3.8432200000000001</v>
      </c>
      <c r="C57">
        <v>9.2927900000000004E-3</v>
      </c>
      <c r="D57">
        <v>7.119089999999999</v>
      </c>
      <c r="E57">
        <v>16.647400000000001</v>
      </c>
      <c r="F57">
        <v>1.98485</v>
      </c>
      <c r="G57">
        <v>7.3097199999999998E-4</v>
      </c>
      <c r="H57">
        <v>16.867000000000001</v>
      </c>
      <c r="I57">
        <v>22000</v>
      </c>
      <c r="J57">
        <v>1</v>
      </c>
      <c r="K57">
        <v>3</v>
      </c>
      <c r="L57" t="s">
        <v>190</v>
      </c>
    </row>
    <row r="58" spans="1:12">
      <c r="A58" s="1" t="s">
        <v>413</v>
      </c>
      <c r="B58">
        <v>3.85277</v>
      </c>
      <c r="C58">
        <v>9.2937200000000001E-3</v>
      </c>
      <c r="D58">
        <v>7.1097700000000001</v>
      </c>
      <c r="E58">
        <v>16.660299999999999</v>
      </c>
      <c r="F58">
        <v>1.9847300000000001</v>
      </c>
      <c r="G58">
        <v>7.1547699999999995E-4</v>
      </c>
      <c r="H58">
        <v>16.868300000000001</v>
      </c>
      <c r="I58">
        <v>22000</v>
      </c>
      <c r="J58">
        <v>1</v>
      </c>
      <c r="K58">
        <v>3</v>
      </c>
      <c r="L58" t="s">
        <v>190</v>
      </c>
    </row>
    <row r="59" spans="1:12">
      <c r="A59" s="1" t="s">
        <v>414</v>
      </c>
      <c r="B59">
        <v>3.88367</v>
      </c>
      <c r="C59">
        <v>9.2913600000000002E-3</v>
      </c>
      <c r="D59">
        <v>7.1246800000000006</v>
      </c>
      <c r="E59">
        <v>16.6358</v>
      </c>
      <c r="F59">
        <v>1.9847300000000001</v>
      </c>
      <c r="G59">
        <v>6.8073600000000004E-4</v>
      </c>
      <c r="H59">
        <v>16.834700000000002</v>
      </c>
      <c r="I59">
        <v>22000</v>
      </c>
      <c r="J59">
        <v>1</v>
      </c>
      <c r="K59">
        <v>3</v>
      </c>
      <c r="L59" t="s">
        <v>190</v>
      </c>
    </row>
    <row r="60" spans="1:12">
      <c r="A60" s="1" t="s">
        <v>415</v>
      </c>
      <c r="B60">
        <v>3.8056899999999998</v>
      </c>
      <c r="C60">
        <v>9.2940699999999998E-3</v>
      </c>
      <c r="D60">
        <v>7.1284100000000006</v>
      </c>
      <c r="E60">
        <v>16.630600000000001</v>
      </c>
      <c r="F60">
        <v>1.9854799999999999</v>
      </c>
      <c r="G60">
        <v>6.5760399999999989E-4</v>
      </c>
      <c r="H60">
        <v>16.869599999999998</v>
      </c>
      <c r="I60">
        <v>22000</v>
      </c>
      <c r="J60">
        <v>1</v>
      </c>
      <c r="K60">
        <v>3</v>
      </c>
      <c r="L60" t="s">
        <v>190</v>
      </c>
    </row>
    <row r="61" spans="1:12">
      <c r="A61" s="1" t="s">
        <v>416</v>
      </c>
      <c r="B61">
        <v>3.8480400000000001</v>
      </c>
      <c r="C61">
        <v>9.2956500000000008E-3</v>
      </c>
      <c r="D61">
        <v>7.1228199999999999</v>
      </c>
      <c r="E61">
        <v>16.633199999999999</v>
      </c>
      <c r="F61">
        <v>1.9863299999999999</v>
      </c>
      <c r="G61">
        <v>6.3622699999999995E-4</v>
      </c>
      <c r="H61">
        <v>16.832100000000001</v>
      </c>
      <c r="I61">
        <v>22000</v>
      </c>
      <c r="J61">
        <v>1</v>
      </c>
      <c r="K61">
        <v>3</v>
      </c>
      <c r="L61" t="s">
        <v>190</v>
      </c>
    </row>
    <row r="62" spans="1:12">
      <c r="A62" s="1" t="s">
        <v>417</v>
      </c>
      <c r="B62">
        <v>3.7670599999999999</v>
      </c>
      <c r="C62">
        <v>9.3027500000000003E-3</v>
      </c>
      <c r="D62">
        <v>7.1172300000000002</v>
      </c>
      <c r="E62">
        <v>16.6112</v>
      </c>
      <c r="F62">
        <v>1.9863200000000001</v>
      </c>
      <c r="G62">
        <v>6.1724199999999994E-4</v>
      </c>
      <c r="H62">
        <v>16.825700000000001</v>
      </c>
      <c r="I62">
        <v>22000</v>
      </c>
      <c r="J62">
        <v>1</v>
      </c>
      <c r="K62">
        <v>3</v>
      </c>
      <c r="L62" t="s">
        <v>190</v>
      </c>
    </row>
    <row r="63" spans="1:12">
      <c r="A63" s="1" t="s">
        <v>418</v>
      </c>
      <c r="B63">
        <v>3.8796400000000002</v>
      </c>
      <c r="C63">
        <v>9.30074E-3</v>
      </c>
      <c r="D63">
        <v>7.1153600000000008</v>
      </c>
      <c r="E63">
        <v>16.604700000000001</v>
      </c>
      <c r="F63">
        <v>1.98384</v>
      </c>
      <c r="G63">
        <v>5.9765900000000006E-4</v>
      </c>
      <c r="H63">
        <v>16.817900000000002</v>
      </c>
      <c r="I63">
        <v>22000</v>
      </c>
      <c r="J63">
        <v>1</v>
      </c>
      <c r="K63">
        <v>3</v>
      </c>
      <c r="L63" t="s">
        <v>190</v>
      </c>
    </row>
    <row r="64" spans="1:12">
      <c r="A64" s="1" t="s">
        <v>419</v>
      </c>
      <c r="B64">
        <v>3.8198799999999999</v>
      </c>
      <c r="C64">
        <v>9.3067199999999992E-3</v>
      </c>
      <c r="D64">
        <v>7.1209600000000002</v>
      </c>
      <c r="E64">
        <v>16.5944</v>
      </c>
      <c r="F64">
        <v>1.9870300000000001</v>
      </c>
      <c r="G64">
        <v>5.6728400000000004E-4</v>
      </c>
      <c r="H64">
        <v>16.827000000000002</v>
      </c>
      <c r="I64">
        <v>22000</v>
      </c>
      <c r="J64">
        <v>1</v>
      </c>
      <c r="K64">
        <v>3</v>
      </c>
      <c r="L64" t="s">
        <v>190</v>
      </c>
    </row>
    <row r="65" spans="1:12">
      <c r="A65" s="1" t="s">
        <v>420</v>
      </c>
      <c r="B65">
        <v>3.7563300000000002</v>
      </c>
      <c r="C65">
        <v>9.3016499999999998E-3</v>
      </c>
      <c r="D65">
        <v>7.0930200000000001</v>
      </c>
      <c r="E65">
        <v>16.5763</v>
      </c>
      <c r="F65">
        <v>1.9863299999999999</v>
      </c>
      <c r="G65">
        <v>5.4705699999999999E-4</v>
      </c>
      <c r="H65">
        <v>16.819199999999999</v>
      </c>
      <c r="I65">
        <v>22000</v>
      </c>
      <c r="J65">
        <v>1</v>
      </c>
      <c r="K65">
        <v>3</v>
      </c>
      <c r="L65" t="s">
        <v>190</v>
      </c>
    </row>
    <row r="66" spans="1:12">
      <c r="A66" s="1" t="s">
        <v>421</v>
      </c>
      <c r="B66">
        <v>3.8528699999999998</v>
      </c>
      <c r="C66">
        <v>9.3063199999999999E-3</v>
      </c>
      <c r="D66">
        <v>7.1154100000000007</v>
      </c>
      <c r="E66">
        <v>16.578900000000001</v>
      </c>
      <c r="F66">
        <v>1.9849300000000001</v>
      </c>
      <c r="G66">
        <v>5.3211399999999998E-4</v>
      </c>
      <c r="H66">
        <v>16.820499999999999</v>
      </c>
      <c r="I66">
        <v>22000</v>
      </c>
      <c r="J66">
        <v>1</v>
      </c>
      <c r="K66">
        <v>3</v>
      </c>
      <c r="L66" t="s">
        <v>190</v>
      </c>
    </row>
    <row r="67" spans="1:12">
      <c r="A67" s="1" t="s">
        <v>422</v>
      </c>
      <c r="B67">
        <v>3.7795899999999998</v>
      </c>
      <c r="C67">
        <v>9.3080599999999999E-3</v>
      </c>
      <c r="D67">
        <v>7.1135400000000004</v>
      </c>
      <c r="E67">
        <v>16.544</v>
      </c>
      <c r="F67">
        <v>1.9860500000000001</v>
      </c>
      <c r="G67">
        <v>5.0580199999999997E-4</v>
      </c>
      <c r="H67">
        <v>16.810199999999998</v>
      </c>
      <c r="I67">
        <v>22000</v>
      </c>
      <c r="J67">
        <v>1</v>
      </c>
      <c r="K67">
        <v>3</v>
      </c>
      <c r="L67" t="s">
        <v>190</v>
      </c>
    </row>
    <row r="68" spans="1:12">
      <c r="A68" s="1" t="s">
        <v>423</v>
      </c>
      <c r="B68">
        <v>3.7316799999999999</v>
      </c>
      <c r="C68">
        <v>9.3096499999999992E-3</v>
      </c>
      <c r="D68">
        <v>7.1172700000000004</v>
      </c>
      <c r="E68">
        <v>16.529800000000002</v>
      </c>
      <c r="F68">
        <v>1.9858499999999999</v>
      </c>
      <c r="G68">
        <v>4.8776700000000001E-4</v>
      </c>
      <c r="H68">
        <v>16.794699999999999</v>
      </c>
      <c r="I68">
        <v>22000</v>
      </c>
      <c r="J68">
        <v>1</v>
      </c>
      <c r="K68">
        <v>3</v>
      </c>
      <c r="L68" t="s">
        <v>190</v>
      </c>
    </row>
    <row r="69" spans="1:12">
      <c r="A69" s="1" t="s">
        <v>424</v>
      </c>
      <c r="B69">
        <v>3.7596599999999998</v>
      </c>
      <c r="C69">
        <v>9.3153799999999998E-3</v>
      </c>
      <c r="D69">
        <v>7.1247399999999992</v>
      </c>
      <c r="E69">
        <v>16.5246</v>
      </c>
      <c r="F69">
        <v>1.9861</v>
      </c>
      <c r="G69">
        <v>4.7186100000000001E-4</v>
      </c>
      <c r="H69">
        <v>16.811499999999999</v>
      </c>
      <c r="I69">
        <v>22000</v>
      </c>
      <c r="J69">
        <v>1</v>
      </c>
      <c r="K69">
        <v>3</v>
      </c>
      <c r="L69" t="s">
        <v>190</v>
      </c>
    </row>
    <row r="70" spans="1:12">
      <c r="A70" s="1" t="s">
        <v>425</v>
      </c>
      <c r="B70">
        <v>3.8161100000000001</v>
      </c>
      <c r="C70">
        <v>9.3148099999999998E-3</v>
      </c>
      <c r="D70">
        <v>7.121010000000001</v>
      </c>
      <c r="E70">
        <v>16.502600000000001</v>
      </c>
      <c r="F70">
        <v>1.98475</v>
      </c>
      <c r="G70">
        <v>4.5694600000000001E-4</v>
      </c>
      <c r="H70">
        <v>16.793399999999998</v>
      </c>
      <c r="I70">
        <v>22000</v>
      </c>
      <c r="J70">
        <v>1</v>
      </c>
      <c r="K70">
        <v>3</v>
      </c>
      <c r="L70" t="s">
        <v>190</v>
      </c>
    </row>
    <row r="71" spans="1:12">
      <c r="A71" s="1" t="s">
        <v>426</v>
      </c>
      <c r="B71">
        <v>3.8470200000000001</v>
      </c>
      <c r="C71">
        <v>9.32032E-3</v>
      </c>
      <c r="D71">
        <v>7.1172899999999997</v>
      </c>
      <c r="E71">
        <v>16.489699999999999</v>
      </c>
      <c r="F71">
        <v>1.988</v>
      </c>
      <c r="G71">
        <v>4.4223999999999999E-4</v>
      </c>
      <c r="H71">
        <v>16.783100000000001</v>
      </c>
      <c r="I71">
        <v>22000</v>
      </c>
      <c r="J71">
        <v>1</v>
      </c>
      <c r="K71">
        <v>3</v>
      </c>
      <c r="L71" t="s">
        <v>190</v>
      </c>
    </row>
    <row r="72" spans="1:12">
      <c r="A72" s="1" t="s">
        <v>427</v>
      </c>
      <c r="B72">
        <v>3.76308</v>
      </c>
      <c r="C72">
        <v>9.3249200000000004E-3</v>
      </c>
      <c r="D72">
        <v>7.1191800000000001</v>
      </c>
      <c r="E72">
        <v>16.467700000000001</v>
      </c>
      <c r="F72">
        <v>1.9867699999999999</v>
      </c>
      <c r="G72">
        <v>2.11086E-3</v>
      </c>
      <c r="H72">
        <v>16.776599999999998</v>
      </c>
      <c r="I72">
        <v>22000</v>
      </c>
      <c r="J72">
        <v>1</v>
      </c>
      <c r="K72">
        <v>3</v>
      </c>
      <c r="L72" t="s">
        <v>190</v>
      </c>
    </row>
    <row r="73" spans="1:12">
      <c r="A73" s="1" t="s">
        <v>428</v>
      </c>
      <c r="B73">
        <v>3.7155499999999999</v>
      </c>
      <c r="C73">
        <v>9.3224699999999994E-3</v>
      </c>
      <c r="D73">
        <v>7.1191800000000001</v>
      </c>
      <c r="E73">
        <v>16.446999999999999</v>
      </c>
      <c r="F73">
        <v>1.98855</v>
      </c>
      <c r="G73">
        <v>2.6005199999999998E-3</v>
      </c>
      <c r="H73">
        <v>16.758500000000002</v>
      </c>
      <c r="I73">
        <v>22000</v>
      </c>
      <c r="J73">
        <v>1</v>
      </c>
      <c r="K73">
        <v>3</v>
      </c>
      <c r="L73" t="s">
        <v>190</v>
      </c>
    </row>
    <row r="74" spans="1:12">
      <c r="A74" s="1" t="s">
        <v>429</v>
      </c>
      <c r="B74">
        <v>4.1970599999999996</v>
      </c>
      <c r="C74">
        <v>9.3232300000000001E-3</v>
      </c>
      <c r="D74">
        <v>7.1360199999999994</v>
      </c>
      <c r="E74">
        <v>16.428899999999999</v>
      </c>
      <c r="F74">
        <v>1.98986</v>
      </c>
      <c r="G74">
        <v>2.6672599999999999E-3</v>
      </c>
      <c r="H74">
        <v>16.744299999999999</v>
      </c>
      <c r="I74">
        <v>22000</v>
      </c>
      <c r="J74">
        <v>1</v>
      </c>
      <c r="K74">
        <v>3</v>
      </c>
      <c r="L74" t="s">
        <v>190</v>
      </c>
    </row>
    <row r="75" spans="1:12">
      <c r="A75" s="1" t="s">
        <v>430</v>
      </c>
      <c r="B75">
        <v>3.7439499999999999</v>
      </c>
      <c r="C75">
        <v>9.3286500000000008E-3</v>
      </c>
      <c r="D75">
        <v>7.13042</v>
      </c>
      <c r="E75">
        <v>16.408200000000001</v>
      </c>
      <c r="F75">
        <v>1.98899</v>
      </c>
      <c r="G75">
        <v>5.7856599999999998E-3</v>
      </c>
      <c r="H75">
        <v>16.757200000000001</v>
      </c>
      <c r="I75">
        <v>22000</v>
      </c>
      <c r="J75">
        <v>1</v>
      </c>
      <c r="K75">
        <v>3</v>
      </c>
      <c r="L75" t="s">
        <v>190</v>
      </c>
    </row>
    <row r="76" spans="1:12">
      <c r="A76" s="1" t="s">
        <v>431</v>
      </c>
      <c r="B76">
        <v>3.7534000000000001</v>
      </c>
      <c r="C76">
        <v>9.3312800000000008E-3</v>
      </c>
      <c r="D76">
        <v>7.1210899999999997</v>
      </c>
      <c r="E76">
        <v>16.378399999999999</v>
      </c>
      <c r="F76">
        <v>1.9860899999999999</v>
      </c>
      <c r="G76">
        <v>5.7968100000000003E-3</v>
      </c>
      <c r="H76">
        <v>16.740400000000001</v>
      </c>
      <c r="I76">
        <v>22000</v>
      </c>
      <c r="J76">
        <v>1</v>
      </c>
      <c r="K76">
        <v>3</v>
      </c>
      <c r="L76" t="s">
        <v>190</v>
      </c>
    </row>
    <row r="77" spans="1:12">
      <c r="A77" s="1" t="s">
        <v>432</v>
      </c>
      <c r="B77">
        <v>3.8496000000000001</v>
      </c>
      <c r="C77">
        <v>9.3317299999999999E-3</v>
      </c>
      <c r="D77">
        <v>7.1154899999999994</v>
      </c>
      <c r="E77">
        <v>16.365500000000001</v>
      </c>
      <c r="F77">
        <v>1.9864200000000001</v>
      </c>
      <c r="G77">
        <v>4.9956599999999999E-3</v>
      </c>
      <c r="H77">
        <v>16.736499999999999</v>
      </c>
      <c r="I77">
        <v>22000</v>
      </c>
      <c r="J77">
        <v>1</v>
      </c>
      <c r="K77">
        <v>3</v>
      </c>
      <c r="L77" t="s">
        <v>190</v>
      </c>
    </row>
    <row r="78" spans="1:12">
      <c r="A78" s="1" t="s">
        <v>433</v>
      </c>
      <c r="B78">
        <v>3.8696999999999999</v>
      </c>
      <c r="C78">
        <v>9.3405099999999998E-3</v>
      </c>
      <c r="D78">
        <v>7.1192199999999994</v>
      </c>
      <c r="E78">
        <v>16.352599999999999</v>
      </c>
      <c r="F78">
        <v>1.9882500000000001</v>
      </c>
      <c r="G78">
        <v>4.0486100000000002E-3</v>
      </c>
      <c r="H78">
        <v>16.726199999999999</v>
      </c>
      <c r="I78">
        <v>22000</v>
      </c>
      <c r="J78">
        <v>1</v>
      </c>
      <c r="K78">
        <v>3</v>
      </c>
      <c r="L78" t="s">
        <v>190</v>
      </c>
    </row>
    <row r="79" spans="1:12">
      <c r="A79" s="1" t="s">
        <v>434</v>
      </c>
      <c r="B79">
        <v>3.9510000000000001</v>
      </c>
      <c r="C79">
        <v>9.3369200000000003E-3</v>
      </c>
      <c r="D79">
        <v>7.1211199999999986</v>
      </c>
      <c r="E79">
        <v>16.317599999999999</v>
      </c>
      <c r="F79">
        <v>1.9888600000000001</v>
      </c>
      <c r="G79">
        <v>3.3634400000000001E-3</v>
      </c>
      <c r="H79">
        <v>16.705500000000001</v>
      </c>
      <c r="I79">
        <v>22000</v>
      </c>
      <c r="J79">
        <v>1</v>
      </c>
      <c r="K79">
        <v>3</v>
      </c>
      <c r="L79" t="s">
        <v>190</v>
      </c>
    </row>
    <row r="80" spans="1:12">
      <c r="A80" s="1" t="s">
        <v>435</v>
      </c>
      <c r="B80">
        <v>3.7805800000000001</v>
      </c>
      <c r="C80">
        <v>9.3375899999999998E-3</v>
      </c>
      <c r="D80">
        <v>7.1099300000000003</v>
      </c>
      <c r="E80">
        <v>16.2956</v>
      </c>
      <c r="F80">
        <v>1.9892099999999999</v>
      </c>
      <c r="G80">
        <v>2.8433899999999999E-3</v>
      </c>
      <c r="H80">
        <v>16.681000000000001</v>
      </c>
      <c r="I80">
        <v>22000</v>
      </c>
      <c r="J80">
        <v>1</v>
      </c>
      <c r="K80">
        <v>3</v>
      </c>
      <c r="L80" t="s">
        <v>190</v>
      </c>
    </row>
    <row r="81" spans="1:12">
      <c r="A81" s="1" t="s">
        <v>436</v>
      </c>
      <c r="B81">
        <v>3.71285</v>
      </c>
      <c r="C81">
        <v>9.3385699999999992E-3</v>
      </c>
      <c r="D81">
        <v>7.1117999999999997</v>
      </c>
      <c r="E81">
        <v>16.2697</v>
      </c>
      <c r="F81">
        <v>1.9892700000000001</v>
      </c>
      <c r="G81">
        <v>5.6193099999999998E-3</v>
      </c>
      <c r="H81">
        <v>16.692599999999999</v>
      </c>
      <c r="I81">
        <v>22000</v>
      </c>
      <c r="J81">
        <v>1</v>
      </c>
      <c r="K81">
        <v>3</v>
      </c>
      <c r="L81" t="s">
        <v>190</v>
      </c>
    </row>
    <row r="82" spans="1:12">
      <c r="A82" s="1" t="s">
        <v>437</v>
      </c>
      <c r="B82">
        <v>3.7660200000000001</v>
      </c>
      <c r="C82">
        <v>9.3495100000000001E-3</v>
      </c>
      <c r="D82">
        <v>7.1193</v>
      </c>
      <c r="E82">
        <v>16.2348</v>
      </c>
      <c r="F82">
        <v>1.9886699999999999</v>
      </c>
      <c r="G82">
        <v>5.5523899999999999E-3</v>
      </c>
      <c r="H82">
        <v>16.674499999999998</v>
      </c>
      <c r="I82">
        <v>22000</v>
      </c>
      <c r="J82">
        <v>1</v>
      </c>
      <c r="K82">
        <v>3</v>
      </c>
      <c r="L82" t="s">
        <v>190</v>
      </c>
    </row>
    <row r="83" spans="1:12">
      <c r="A83" s="1" t="s">
        <v>438</v>
      </c>
      <c r="B83">
        <v>3.6918799999999998</v>
      </c>
      <c r="C83">
        <v>9.34894E-3</v>
      </c>
      <c r="D83">
        <v>7.1193099999999996</v>
      </c>
      <c r="E83">
        <v>16.2257</v>
      </c>
      <c r="F83">
        <v>1.98895</v>
      </c>
      <c r="G83">
        <v>4.6176899999999998E-3</v>
      </c>
      <c r="H83">
        <v>16.655100000000001</v>
      </c>
      <c r="I83">
        <v>22000</v>
      </c>
      <c r="J83">
        <v>1</v>
      </c>
      <c r="K83">
        <v>3</v>
      </c>
      <c r="L83" t="s">
        <v>190</v>
      </c>
    </row>
    <row r="84" spans="1:12">
      <c r="A84" s="1" t="s">
        <v>439</v>
      </c>
      <c r="B84">
        <v>3.76789</v>
      </c>
      <c r="C84">
        <v>9.3489300000000001E-3</v>
      </c>
      <c r="D84">
        <v>7.1249100000000007</v>
      </c>
      <c r="E84">
        <v>16.188199999999998</v>
      </c>
      <c r="F84">
        <v>1.9888399999999999</v>
      </c>
      <c r="G84">
        <v>3.9111299999999996E-3</v>
      </c>
      <c r="H84">
        <v>16.658999999999999</v>
      </c>
      <c r="I84">
        <v>22000</v>
      </c>
      <c r="J84">
        <v>1</v>
      </c>
      <c r="K84">
        <v>3</v>
      </c>
      <c r="L84" t="s">
        <v>190</v>
      </c>
    </row>
    <row r="85" spans="1:12">
      <c r="A85" s="1" t="s">
        <v>440</v>
      </c>
      <c r="B85">
        <v>5.9881199999999994</v>
      </c>
      <c r="C85">
        <v>9.3461399999999993E-3</v>
      </c>
      <c r="D85">
        <v>7.1286500000000004</v>
      </c>
      <c r="E85">
        <v>16.148</v>
      </c>
      <c r="F85">
        <v>1.9879</v>
      </c>
      <c r="G85">
        <v>3.27744E-3</v>
      </c>
      <c r="H85">
        <v>16.629300000000001</v>
      </c>
      <c r="I85">
        <v>22000</v>
      </c>
      <c r="J85">
        <v>1</v>
      </c>
      <c r="K85">
        <v>3</v>
      </c>
      <c r="L85" t="s">
        <v>190</v>
      </c>
    </row>
    <row r="86" spans="1:12">
      <c r="A86" s="1" t="s">
        <v>441</v>
      </c>
      <c r="B86">
        <v>3.80314</v>
      </c>
      <c r="C86">
        <v>9.3514300000000009E-3</v>
      </c>
      <c r="D86">
        <v>7.1249100000000007</v>
      </c>
      <c r="E86">
        <v>16.1402</v>
      </c>
      <c r="F86">
        <v>1.99057</v>
      </c>
      <c r="G86">
        <v>2.5554800000000002E-3</v>
      </c>
      <c r="H86">
        <v>16.597000000000001</v>
      </c>
      <c r="I86">
        <v>22000</v>
      </c>
      <c r="J86">
        <v>1</v>
      </c>
      <c r="K86">
        <v>3</v>
      </c>
      <c r="L86" t="s">
        <v>190</v>
      </c>
    </row>
    <row r="87" spans="1:12">
      <c r="A87" s="1" t="s">
        <v>442</v>
      </c>
      <c r="B87">
        <v>3.6396700000000002</v>
      </c>
      <c r="C87">
        <v>9.3595099999999997E-3</v>
      </c>
      <c r="D87">
        <v>7.1156199999999998</v>
      </c>
      <c r="E87">
        <v>16.144100000000002</v>
      </c>
      <c r="F87">
        <v>1.99261</v>
      </c>
      <c r="G87">
        <v>1.9392299999999999E-3</v>
      </c>
      <c r="H87">
        <v>16.6021</v>
      </c>
      <c r="I87">
        <v>22000</v>
      </c>
      <c r="J87">
        <v>1</v>
      </c>
      <c r="K87">
        <v>3</v>
      </c>
      <c r="L87" t="s">
        <v>190</v>
      </c>
    </row>
    <row r="88" spans="1:12">
      <c r="A88" s="1" t="s">
        <v>443</v>
      </c>
      <c r="B88">
        <v>3.72227</v>
      </c>
      <c r="C88">
        <v>9.35742E-3</v>
      </c>
      <c r="D88">
        <v>7.132439999999999</v>
      </c>
      <c r="E88">
        <v>16.082000000000001</v>
      </c>
      <c r="F88">
        <v>1.9917199999999999</v>
      </c>
      <c r="G88">
        <v>1.68275E-3</v>
      </c>
      <c r="H88">
        <v>16.603400000000001</v>
      </c>
      <c r="I88">
        <v>22000</v>
      </c>
      <c r="J88">
        <v>1</v>
      </c>
      <c r="K88">
        <v>3</v>
      </c>
      <c r="L88" t="s">
        <v>190</v>
      </c>
    </row>
    <row r="89" spans="1:12">
      <c r="A89" s="1" t="s">
        <v>444</v>
      </c>
      <c r="B89">
        <v>3.6586099999999999</v>
      </c>
      <c r="C89">
        <v>9.3558700000000005E-3</v>
      </c>
      <c r="D89">
        <v>7.1324800000000002</v>
      </c>
      <c r="E89">
        <v>16.052199999999999</v>
      </c>
      <c r="F89">
        <v>1.9906200000000001</v>
      </c>
      <c r="G89">
        <v>1.5890500000000001E-3</v>
      </c>
      <c r="H89">
        <v>16.581499999999998</v>
      </c>
      <c r="I89">
        <v>22000</v>
      </c>
      <c r="J89">
        <v>1</v>
      </c>
      <c r="K89">
        <v>3</v>
      </c>
      <c r="L89" t="s">
        <v>190</v>
      </c>
    </row>
    <row r="90" spans="1:12">
      <c r="A90" s="1" t="s">
        <v>445</v>
      </c>
      <c r="B90">
        <v>3.8237199999999998</v>
      </c>
      <c r="C90">
        <v>9.3693800000000001E-3</v>
      </c>
      <c r="D90">
        <v>7.1399600000000003</v>
      </c>
      <c r="E90">
        <v>16.017199999999999</v>
      </c>
      <c r="F90">
        <v>1.9899</v>
      </c>
      <c r="G90">
        <v>3.9336199999999997E-3</v>
      </c>
      <c r="H90">
        <v>16.5672</v>
      </c>
      <c r="I90">
        <v>22000</v>
      </c>
      <c r="J90">
        <v>1</v>
      </c>
      <c r="K90">
        <v>3</v>
      </c>
      <c r="L90" t="s">
        <v>190</v>
      </c>
    </row>
    <row r="91" spans="1:12">
      <c r="A91" s="1" t="s">
        <v>446</v>
      </c>
      <c r="B91">
        <v>3.9344199999999998</v>
      </c>
      <c r="C91">
        <v>9.3647799999999996E-3</v>
      </c>
      <c r="D91">
        <v>7.1474399999999996</v>
      </c>
      <c r="E91">
        <v>15.9887</v>
      </c>
      <c r="F91">
        <v>1.9919100000000001</v>
      </c>
      <c r="G91">
        <v>4.2107899999999998E-3</v>
      </c>
      <c r="H91">
        <v>16.554300000000001</v>
      </c>
      <c r="I91">
        <v>22000</v>
      </c>
      <c r="J91">
        <v>1</v>
      </c>
      <c r="K91">
        <v>3</v>
      </c>
      <c r="L91" t="s">
        <v>190</v>
      </c>
    </row>
    <row r="92" spans="1:12">
      <c r="A92" s="1" t="s">
        <v>447</v>
      </c>
      <c r="B92">
        <v>3.5209100000000002</v>
      </c>
      <c r="C92">
        <v>9.3615899999999995E-3</v>
      </c>
      <c r="D92">
        <v>7.1324800000000002</v>
      </c>
      <c r="E92">
        <v>15.983499999999999</v>
      </c>
      <c r="F92">
        <v>1.9895799999999999</v>
      </c>
      <c r="G92">
        <v>3.7821500000000002E-3</v>
      </c>
      <c r="H92">
        <v>16.528500000000001</v>
      </c>
      <c r="I92">
        <v>22000</v>
      </c>
      <c r="J92">
        <v>1</v>
      </c>
      <c r="K92">
        <v>3</v>
      </c>
      <c r="L92" t="s">
        <v>190</v>
      </c>
    </row>
    <row r="93" spans="1:12">
      <c r="A93" s="1" t="s">
        <v>448</v>
      </c>
      <c r="B93">
        <v>3.7091400000000001</v>
      </c>
      <c r="C93">
        <v>9.3689099999999994E-3</v>
      </c>
      <c r="D93">
        <v>7.1213100000000003</v>
      </c>
      <c r="E93">
        <v>15.9329</v>
      </c>
      <c r="F93">
        <v>1.9908600000000001</v>
      </c>
      <c r="G93">
        <v>3.27451E-3</v>
      </c>
      <c r="H93">
        <v>16.5181</v>
      </c>
      <c r="I93">
        <v>22000</v>
      </c>
      <c r="J93">
        <v>1</v>
      </c>
      <c r="K93">
        <v>3</v>
      </c>
      <c r="L93" t="s">
        <v>190</v>
      </c>
    </row>
    <row r="94" spans="1:12">
      <c r="A94" s="1" t="s">
        <v>449</v>
      </c>
      <c r="B94">
        <v>3.6705000000000001</v>
      </c>
      <c r="C94">
        <v>9.3712199999999996E-3</v>
      </c>
      <c r="D94">
        <v>7.1306600000000007</v>
      </c>
      <c r="E94">
        <v>15.930300000000001</v>
      </c>
      <c r="F94">
        <v>1.99404</v>
      </c>
      <c r="G94">
        <v>2.7359400000000001E-3</v>
      </c>
      <c r="H94">
        <v>16.506499999999999</v>
      </c>
      <c r="I94">
        <v>22000</v>
      </c>
      <c r="J94">
        <v>1</v>
      </c>
      <c r="K94">
        <v>3</v>
      </c>
      <c r="L94" t="s">
        <v>190</v>
      </c>
    </row>
    <row r="95" spans="1:12">
      <c r="A95" s="1" t="s">
        <v>450</v>
      </c>
      <c r="B95">
        <v>3.6654800000000001</v>
      </c>
      <c r="C95">
        <v>9.3764199999999999E-3</v>
      </c>
      <c r="D95">
        <v>7.1306799999999999</v>
      </c>
      <c r="E95">
        <v>15.8863</v>
      </c>
      <c r="F95">
        <v>1.99126</v>
      </c>
      <c r="G95">
        <v>2.313E-3</v>
      </c>
      <c r="H95">
        <v>16.493500000000001</v>
      </c>
      <c r="I95">
        <v>22000</v>
      </c>
      <c r="J95">
        <v>1</v>
      </c>
      <c r="K95">
        <v>3</v>
      </c>
      <c r="L95" t="s">
        <v>190</v>
      </c>
    </row>
    <row r="96" spans="1:12">
      <c r="A96" s="1" t="s">
        <v>451</v>
      </c>
      <c r="B96">
        <v>3.5529999999999999</v>
      </c>
      <c r="C96">
        <v>9.3624399999999997E-3</v>
      </c>
      <c r="D96">
        <v>7.13253</v>
      </c>
      <c r="E96">
        <v>15.872</v>
      </c>
      <c r="F96">
        <v>1.9922899999999999</v>
      </c>
      <c r="G96">
        <v>2.08874E-3</v>
      </c>
      <c r="H96">
        <v>16.485800000000001</v>
      </c>
      <c r="I96">
        <v>22000</v>
      </c>
      <c r="J96">
        <v>1</v>
      </c>
      <c r="K96">
        <v>3</v>
      </c>
      <c r="L96" t="s">
        <v>190</v>
      </c>
    </row>
    <row r="97" spans="1:12">
      <c r="A97" s="1" t="s">
        <v>452</v>
      </c>
      <c r="B97">
        <v>3.5410499999999998</v>
      </c>
      <c r="C97">
        <v>9.3662999999999993E-3</v>
      </c>
      <c r="D97">
        <v>7.1288399999999994</v>
      </c>
      <c r="E97">
        <v>15.848699999999999</v>
      </c>
      <c r="F97">
        <v>1.9917</v>
      </c>
      <c r="G97">
        <v>1.84475E-3</v>
      </c>
      <c r="H97">
        <v>16.463799999999999</v>
      </c>
      <c r="I97">
        <v>22000</v>
      </c>
      <c r="J97">
        <v>1</v>
      </c>
      <c r="K97">
        <v>3</v>
      </c>
      <c r="L97" t="s">
        <v>190</v>
      </c>
    </row>
    <row r="98" spans="1:12">
      <c r="A98" s="1" t="s">
        <v>453</v>
      </c>
      <c r="B98">
        <v>3.5096599999999998</v>
      </c>
      <c r="C98">
        <v>9.3617000000000006E-3</v>
      </c>
      <c r="D98">
        <v>7.1307100000000014</v>
      </c>
      <c r="E98">
        <v>15.831799999999999</v>
      </c>
      <c r="F98">
        <v>1.99169</v>
      </c>
      <c r="G98">
        <v>1.60933E-3</v>
      </c>
      <c r="H98">
        <v>16.4392</v>
      </c>
      <c r="I98">
        <v>22000</v>
      </c>
      <c r="J98">
        <v>1</v>
      </c>
      <c r="K98">
        <v>3</v>
      </c>
      <c r="L98" t="s">
        <v>190</v>
      </c>
    </row>
    <row r="99" spans="1:12">
      <c r="A99" s="1" t="s">
        <v>454</v>
      </c>
      <c r="B99">
        <v>3.5478700000000001</v>
      </c>
      <c r="C99">
        <v>9.3758299999999999E-3</v>
      </c>
      <c r="D99">
        <v>7.1138699999999986</v>
      </c>
      <c r="E99">
        <v>15.804600000000001</v>
      </c>
      <c r="F99">
        <v>1.9952799999999999</v>
      </c>
      <c r="G99">
        <v>1.39365E-3</v>
      </c>
      <c r="H99">
        <v>16.425000000000001</v>
      </c>
      <c r="I99">
        <v>22000</v>
      </c>
      <c r="J99">
        <v>1</v>
      </c>
      <c r="K99">
        <v>3</v>
      </c>
      <c r="L99" t="s">
        <v>190</v>
      </c>
    </row>
    <row r="100" spans="1:12">
      <c r="A100" s="1" t="s">
        <v>455</v>
      </c>
      <c r="B100">
        <v>3.5731799999999998</v>
      </c>
      <c r="C100">
        <v>9.3724199999999994E-3</v>
      </c>
      <c r="D100">
        <v>7.1288499999999999</v>
      </c>
      <c r="E100">
        <v>15.7591</v>
      </c>
      <c r="F100">
        <v>1.9942299999999999</v>
      </c>
      <c r="G100">
        <v>1.21845E-3</v>
      </c>
      <c r="H100">
        <v>16.409500000000001</v>
      </c>
      <c r="I100">
        <v>22000</v>
      </c>
      <c r="J100">
        <v>1</v>
      </c>
      <c r="K100">
        <v>3</v>
      </c>
      <c r="L100" t="s">
        <v>190</v>
      </c>
    </row>
    <row r="101" spans="1:12">
      <c r="A101" s="1" t="s">
        <v>456</v>
      </c>
      <c r="B101">
        <v>3.5814599999999999</v>
      </c>
      <c r="C101">
        <v>9.3782399999999995E-3</v>
      </c>
      <c r="D101">
        <v>7.1288899999999993</v>
      </c>
      <c r="E101">
        <v>15.7384</v>
      </c>
      <c r="F101">
        <v>1.9939499999999999</v>
      </c>
      <c r="G101">
        <v>1.0746499999999999E-3</v>
      </c>
      <c r="H101">
        <v>16.400400000000001</v>
      </c>
      <c r="I101">
        <v>22000</v>
      </c>
      <c r="J101">
        <v>1</v>
      </c>
      <c r="K101">
        <v>3</v>
      </c>
      <c r="L101" t="s">
        <v>190</v>
      </c>
    </row>
    <row r="102" spans="1:12">
      <c r="A102" s="1" t="s">
        <v>457</v>
      </c>
      <c r="B102">
        <v>3.59355</v>
      </c>
      <c r="C102">
        <v>9.3787000000000002E-3</v>
      </c>
      <c r="D102">
        <v>7.1288899999999993</v>
      </c>
      <c r="E102">
        <v>15.7098</v>
      </c>
      <c r="F102">
        <v>1.9936100000000001</v>
      </c>
      <c r="G102">
        <v>9.8612500000000002E-4</v>
      </c>
      <c r="H102">
        <v>16.373200000000001</v>
      </c>
      <c r="I102">
        <v>22000</v>
      </c>
      <c r="J102">
        <v>1</v>
      </c>
      <c r="K102">
        <v>3</v>
      </c>
      <c r="L102" t="s">
        <v>190</v>
      </c>
    </row>
    <row r="103" spans="1:12">
      <c r="A103" s="1" t="s">
        <v>458</v>
      </c>
      <c r="B103">
        <v>3.5326200000000001</v>
      </c>
      <c r="C103">
        <v>9.3846099999999998E-3</v>
      </c>
      <c r="D103">
        <v>7.1382399999999997</v>
      </c>
      <c r="E103">
        <v>15.6995</v>
      </c>
      <c r="F103">
        <v>1.99322</v>
      </c>
      <c r="G103">
        <v>9.4043300000000007E-4</v>
      </c>
      <c r="H103">
        <v>16.365500000000001</v>
      </c>
      <c r="I103">
        <v>22000</v>
      </c>
      <c r="J103">
        <v>1</v>
      </c>
      <c r="K103">
        <v>3</v>
      </c>
      <c r="L103" t="s">
        <v>190</v>
      </c>
    </row>
    <row r="104" spans="1:12">
      <c r="A104" s="1" t="s">
        <v>459</v>
      </c>
      <c r="B104">
        <v>3.5633499999999998</v>
      </c>
      <c r="C104">
        <v>9.3728300000000004E-3</v>
      </c>
      <c r="D104">
        <v>7.1307999999999998</v>
      </c>
      <c r="E104">
        <v>15.664400000000001</v>
      </c>
      <c r="F104">
        <v>1.9925900000000001</v>
      </c>
      <c r="G104">
        <v>9.3995999999999999E-4</v>
      </c>
      <c r="H104">
        <v>16.339600000000001</v>
      </c>
      <c r="I104">
        <v>22000</v>
      </c>
      <c r="J104">
        <v>1</v>
      </c>
      <c r="K104">
        <v>3</v>
      </c>
      <c r="L104" t="s">
        <v>190</v>
      </c>
    </row>
    <row r="105" spans="1:12">
      <c r="A105" s="1" t="s">
        <v>460</v>
      </c>
      <c r="B105">
        <v>3.47234</v>
      </c>
      <c r="C105">
        <v>9.3779799999999993E-3</v>
      </c>
      <c r="D105">
        <v>7.1476499999999996</v>
      </c>
      <c r="E105">
        <v>15.642300000000001</v>
      </c>
      <c r="F105">
        <v>1.9922800000000001</v>
      </c>
      <c r="G105">
        <v>1.0046499999999999E-3</v>
      </c>
      <c r="H105">
        <v>16.333100000000002</v>
      </c>
      <c r="I105">
        <v>22000</v>
      </c>
      <c r="J105">
        <v>1</v>
      </c>
      <c r="K105">
        <v>3</v>
      </c>
      <c r="L105" t="s">
        <v>190</v>
      </c>
    </row>
    <row r="106" spans="1:12">
      <c r="A106" s="1" t="s">
        <v>461</v>
      </c>
      <c r="B106">
        <v>3.5116399999999999</v>
      </c>
      <c r="C106">
        <v>9.3774800000000005E-3</v>
      </c>
      <c r="D106">
        <v>7.1382899999999996</v>
      </c>
      <c r="E106">
        <v>15.643599999999999</v>
      </c>
      <c r="F106">
        <v>1.9955400000000001</v>
      </c>
      <c r="G106">
        <v>1.1493E-3</v>
      </c>
      <c r="H106">
        <v>16.309799999999999</v>
      </c>
      <c r="I106">
        <v>22000</v>
      </c>
      <c r="J106">
        <v>1</v>
      </c>
      <c r="K106">
        <v>3</v>
      </c>
      <c r="L106" t="s">
        <v>190</v>
      </c>
    </row>
    <row r="107" spans="1:12">
      <c r="A107" s="1" t="s">
        <v>462</v>
      </c>
      <c r="B107">
        <v>3.5301800000000001</v>
      </c>
      <c r="C107">
        <v>9.36997E-3</v>
      </c>
      <c r="D107">
        <v>7.1307999999999998</v>
      </c>
      <c r="E107">
        <v>15.6073</v>
      </c>
      <c r="F107">
        <v>1.99569</v>
      </c>
      <c r="G107">
        <v>1.29444E-3</v>
      </c>
      <c r="H107">
        <v>16.3124</v>
      </c>
      <c r="I107">
        <v>22000</v>
      </c>
      <c r="J107">
        <v>1</v>
      </c>
      <c r="K107">
        <v>3</v>
      </c>
      <c r="L107" t="s">
        <v>190</v>
      </c>
    </row>
    <row r="108" spans="1:12">
      <c r="A108" s="1" t="s">
        <v>463</v>
      </c>
      <c r="B108">
        <v>3.43987</v>
      </c>
      <c r="C108">
        <v>9.3660400000000008E-3</v>
      </c>
      <c r="D108">
        <v>7.1402199999999993</v>
      </c>
      <c r="E108">
        <v>15.5969</v>
      </c>
      <c r="F108">
        <v>1.9938800000000001</v>
      </c>
      <c r="G108">
        <v>1.35757E-3</v>
      </c>
      <c r="H108">
        <v>16.281400000000001</v>
      </c>
      <c r="I108">
        <v>22000</v>
      </c>
      <c r="J108">
        <v>1</v>
      </c>
      <c r="K108">
        <v>3</v>
      </c>
      <c r="L108" t="s">
        <v>190</v>
      </c>
    </row>
    <row r="109" spans="1:12">
      <c r="A109" s="1" t="s">
        <v>463</v>
      </c>
      <c r="B109">
        <v>3.43987</v>
      </c>
      <c r="C109">
        <v>9.3660400000000008E-3</v>
      </c>
      <c r="D109">
        <v>7.1402199999999993</v>
      </c>
      <c r="E109">
        <v>15.5969</v>
      </c>
      <c r="F109">
        <v>1.9938800000000001</v>
      </c>
      <c r="G109">
        <v>1.35757E-3</v>
      </c>
      <c r="H109">
        <v>16.281400000000001</v>
      </c>
      <c r="I109">
        <v>22000</v>
      </c>
      <c r="J109">
        <v>1</v>
      </c>
      <c r="K109">
        <v>3</v>
      </c>
      <c r="L109" t="s">
        <v>190</v>
      </c>
    </row>
    <row r="110" spans="1:12">
      <c r="A110" s="1" t="s">
        <v>464</v>
      </c>
      <c r="B110">
        <v>3.5156999999999998</v>
      </c>
      <c r="C110">
        <v>9.3627399999999996E-3</v>
      </c>
      <c r="D110">
        <v>7.1364199999999993</v>
      </c>
      <c r="E110">
        <v>15.582599999999999</v>
      </c>
      <c r="F110">
        <v>1.9944299999999999</v>
      </c>
      <c r="G110">
        <v>1.2909E-3</v>
      </c>
      <c r="H110">
        <v>16.2788</v>
      </c>
      <c r="I110">
        <v>22000</v>
      </c>
      <c r="J110">
        <v>1</v>
      </c>
      <c r="K110">
        <v>3</v>
      </c>
      <c r="L110" t="s">
        <v>190</v>
      </c>
    </row>
    <row r="111" spans="1:12">
      <c r="A111" s="1" t="s">
        <v>465</v>
      </c>
      <c r="B111">
        <v>3.6525799999999999</v>
      </c>
      <c r="C111">
        <v>9.3733800000000006E-3</v>
      </c>
      <c r="D111">
        <v>7.1083800000000004</v>
      </c>
      <c r="E111">
        <v>15.555300000000001</v>
      </c>
      <c r="F111">
        <v>1.9938400000000001</v>
      </c>
      <c r="G111">
        <v>1.2408E-3</v>
      </c>
      <c r="H111">
        <v>16.259399999999999</v>
      </c>
      <c r="I111">
        <v>22000</v>
      </c>
      <c r="J111">
        <v>1</v>
      </c>
      <c r="K111">
        <v>3</v>
      </c>
      <c r="L111" t="s">
        <v>190</v>
      </c>
    </row>
    <row r="112" spans="1:12">
      <c r="A112" s="1" t="s">
        <v>466</v>
      </c>
      <c r="B112">
        <v>3.5398299999999998</v>
      </c>
      <c r="C112">
        <v>9.3757100000000006E-3</v>
      </c>
      <c r="D112">
        <v>7.1345999999999998</v>
      </c>
      <c r="E112">
        <v>15.5502</v>
      </c>
      <c r="F112">
        <v>1.99383</v>
      </c>
      <c r="G112">
        <v>1.19552E-3</v>
      </c>
      <c r="H112">
        <v>16.254200000000001</v>
      </c>
      <c r="I112">
        <v>22000</v>
      </c>
      <c r="J112">
        <v>1</v>
      </c>
      <c r="K112">
        <v>3</v>
      </c>
      <c r="L112" t="s">
        <v>190</v>
      </c>
    </row>
    <row r="113" spans="1:12">
      <c r="A113" s="1" t="s">
        <v>467</v>
      </c>
      <c r="B113">
        <v>3.5952099999999998</v>
      </c>
      <c r="C113">
        <v>9.3902399999999994E-3</v>
      </c>
      <c r="D113">
        <v>7.1346399999999992</v>
      </c>
      <c r="E113">
        <v>15.5463</v>
      </c>
      <c r="F113">
        <v>1.9946200000000001</v>
      </c>
      <c r="G113">
        <v>1.1531099999999999E-3</v>
      </c>
      <c r="H113">
        <v>16.233499999999999</v>
      </c>
      <c r="I113">
        <v>22000</v>
      </c>
      <c r="J113">
        <v>1</v>
      </c>
      <c r="K113">
        <v>3</v>
      </c>
      <c r="L113" t="s">
        <v>190</v>
      </c>
    </row>
    <row r="114" spans="1:12">
      <c r="A114" s="1" t="s">
        <v>468</v>
      </c>
      <c r="B114">
        <v>3.4819800000000001</v>
      </c>
      <c r="C114">
        <v>9.3983199999999999E-3</v>
      </c>
      <c r="D114">
        <v>7.1308999999999996</v>
      </c>
      <c r="E114">
        <v>15.532</v>
      </c>
      <c r="F114">
        <v>1.99224</v>
      </c>
      <c r="G114">
        <v>1.11082E-3</v>
      </c>
      <c r="H114">
        <v>16.230899999999998</v>
      </c>
      <c r="I114">
        <v>22000</v>
      </c>
      <c r="J114">
        <v>1</v>
      </c>
      <c r="K114">
        <v>3</v>
      </c>
      <c r="L114" t="s">
        <v>190</v>
      </c>
    </row>
    <row r="115" spans="1:12">
      <c r="A115" s="1" t="s">
        <v>469</v>
      </c>
      <c r="B115">
        <v>3.4908199999999998</v>
      </c>
      <c r="C115">
        <v>9.3901399999999999E-3</v>
      </c>
      <c r="D115">
        <v>7.1272000000000002</v>
      </c>
      <c r="E115">
        <v>15.5489</v>
      </c>
      <c r="F115">
        <v>1.9968399999999999</v>
      </c>
      <c r="G115">
        <v>1.07354E-3</v>
      </c>
      <c r="H115">
        <v>16.223099999999999</v>
      </c>
      <c r="I115">
        <v>22000</v>
      </c>
      <c r="J115">
        <v>1</v>
      </c>
      <c r="K115">
        <v>3</v>
      </c>
      <c r="L115" t="s">
        <v>190</v>
      </c>
    </row>
    <row r="116" spans="1:12">
      <c r="A116" s="1" t="s">
        <v>470</v>
      </c>
      <c r="B116">
        <v>3.4796</v>
      </c>
      <c r="C116">
        <v>9.3959600000000001E-3</v>
      </c>
      <c r="D116">
        <v>7.1440600000000014</v>
      </c>
      <c r="E116">
        <v>15.516400000000001</v>
      </c>
      <c r="F116">
        <v>1.9939100000000001</v>
      </c>
      <c r="G116">
        <v>1.03582E-3</v>
      </c>
      <c r="H116">
        <v>16.2011</v>
      </c>
      <c r="I116">
        <v>22000</v>
      </c>
      <c r="J116">
        <v>1</v>
      </c>
      <c r="K116">
        <v>3</v>
      </c>
      <c r="L116" t="s">
        <v>190</v>
      </c>
    </row>
    <row r="117" spans="1:12">
      <c r="A117" s="1" t="s">
        <v>471</v>
      </c>
      <c r="B117">
        <v>3.4889000000000001</v>
      </c>
      <c r="C117">
        <v>9.4008300000000006E-3</v>
      </c>
      <c r="D117">
        <v>7.1459400000000004</v>
      </c>
      <c r="E117">
        <v>15.512499999999999</v>
      </c>
      <c r="F117">
        <v>1.9937800000000001</v>
      </c>
      <c r="G117">
        <v>9.9738300000000012E-4</v>
      </c>
      <c r="H117">
        <v>16.203700000000001</v>
      </c>
      <c r="I117">
        <v>22000</v>
      </c>
      <c r="J117">
        <v>1</v>
      </c>
      <c r="K117">
        <v>3</v>
      </c>
      <c r="L117" t="s">
        <v>190</v>
      </c>
    </row>
    <row r="118" spans="1:12">
      <c r="A118" s="1" t="s">
        <v>472</v>
      </c>
      <c r="B118">
        <v>3.4386999999999999</v>
      </c>
      <c r="C118">
        <v>9.4012399999999999E-3</v>
      </c>
      <c r="D118">
        <v>7.1403600000000003</v>
      </c>
      <c r="E118">
        <v>15.532</v>
      </c>
      <c r="F118">
        <v>1.9943900000000001</v>
      </c>
      <c r="G118">
        <v>9.6826499999999995E-4</v>
      </c>
      <c r="H118">
        <v>16.186900000000001</v>
      </c>
      <c r="I118">
        <v>22000</v>
      </c>
      <c r="J118">
        <v>1</v>
      </c>
      <c r="K118">
        <v>3</v>
      </c>
      <c r="L118" t="s">
        <v>190</v>
      </c>
    </row>
    <row r="119" spans="1:12">
      <c r="A119" s="1" t="s">
        <v>473</v>
      </c>
      <c r="B119">
        <v>3.4702700000000002</v>
      </c>
      <c r="C119">
        <v>8.1795800000000005E-3</v>
      </c>
      <c r="D119">
        <v>7.1404199999999998</v>
      </c>
      <c r="E119">
        <v>15.534599999999999</v>
      </c>
      <c r="F119">
        <v>1.9982</v>
      </c>
      <c r="G119">
        <v>9.3670600000000004E-4</v>
      </c>
      <c r="H119">
        <v>16.1739</v>
      </c>
      <c r="I119">
        <v>22000</v>
      </c>
      <c r="J119">
        <v>1</v>
      </c>
      <c r="K119">
        <v>3</v>
      </c>
      <c r="L119" t="s">
        <v>190</v>
      </c>
    </row>
    <row r="120" spans="1:12">
      <c r="A120" s="1" t="s">
        <v>474</v>
      </c>
      <c r="B120">
        <v>3.4578000000000002</v>
      </c>
      <c r="C120">
        <v>6.1304699999999998E-3</v>
      </c>
      <c r="D120">
        <v>7.1704300000000014</v>
      </c>
      <c r="E120">
        <v>15.554</v>
      </c>
      <c r="F120">
        <v>1.99492</v>
      </c>
      <c r="G120">
        <v>9.0533300000000003E-4</v>
      </c>
      <c r="H120">
        <v>16.161000000000001</v>
      </c>
      <c r="I120">
        <v>22000</v>
      </c>
      <c r="J120">
        <v>1</v>
      </c>
      <c r="K120">
        <v>3</v>
      </c>
      <c r="L120" t="s">
        <v>190</v>
      </c>
    </row>
    <row r="121" spans="1:12">
      <c r="A121" s="1" t="s">
        <v>475</v>
      </c>
      <c r="B121">
        <v>3.44577</v>
      </c>
      <c r="C121">
        <v>3.7613799999999999E-3</v>
      </c>
      <c r="D121">
        <v>7.2210599999999996</v>
      </c>
      <c r="E121">
        <v>15.567</v>
      </c>
      <c r="F121">
        <v>1.9950000000000001</v>
      </c>
      <c r="G121">
        <v>8.7537600000000008E-4</v>
      </c>
      <c r="H121">
        <v>16.1493</v>
      </c>
      <c r="I121">
        <v>22000</v>
      </c>
      <c r="J121">
        <v>1</v>
      </c>
      <c r="K121">
        <v>3</v>
      </c>
      <c r="L121" t="s">
        <v>190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1BB57-5171-48CE-A630-684728F10FD9}">
  <dimension ref="A1:AU159"/>
  <sheetViews>
    <sheetView topLeftCell="U1" workbookViewId="0">
      <selection activeCell="Z30" sqref="Z30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476</v>
      </c>
      <c r="B2">
        <v>92.028199999999998</v>
      </c>
      <c r="C2">
        <v>9.3379599999999993E-3</v>
      </c>
      <c r="D2">
        <v>7.0241100000000003</v>
      </c>
      <c r="E2">
        <v>15.464399999999999</v>
      </c>
      <c r="F2">
        <v>1.9903200000000001</v>
      </c>
      <c r="G2">
        <v>8.4949999999999999E-4</v>
      </c>
      <c r="H2">
        <v>16.136399999999998</v>
      </c>
      <c r="I2">
        <v>22000</v>
      </c>
      <c r="J2">
        <v>1</v>
      </c>
      <c r="K2">
        <v>3</v>
      </c>
      <c r="L2" t="s">
        <v>477</v>
      </c>
      <c r="X2" s="1" t="s">
        <v>498</v>
      </c>
      <c r="Y2">
        <v>4.8951399999999996</v>
      </c>
      <c r="Z2">
        <v>9.20144E-3</v>
      </c>
      <c r="AA2">
        <v>7.201789999999999</v>
      </c>
      <c r="AB2">
        <v>15.625500000000001</v>
      </c>
      <c r="AC2">
        <v>2.05247</v>
      </c>
      <c r="AD2">
        <v>2.5403399999999999E-3</v>
      </c>
      <c r="AE2">
        <v>16.0871</v>
      </c>
      <c r="AF2">
        <v>22000</v>
      </c>
      <c r="AG2">
        <v>1</v>
      </c>
      <c r="AH2">
        <v>3</v>
      </c>
      <c r="AI2" t="s">
        <v>479</v>
      </c>
      <c r="AJ2" s="1" t="s">
        <v>566</v>
      </c>
      <c r="AK2">
        <v>3.1783399999999999</v>
      </c>
      <c r="AL2">
        <v>9.2065900000000006E-3</v>
      </c>
      <c r="AM2">
        <v>7.1733199999999986</v>
      </c>
      <c r="AN2">
        <v>16.237400000000001</v>
      </c>
      <c r="AO2">
        <v>2.03965</v>
      </c>
      <c r="AP2">
        <v>2.4183999999999998E-3</v>
      </c>
      <c r="AQ2">
        <v>16.5246</v>
      </c>
      <c r="AR2">
        <v>22000</v>
      </c>
      <c r="AS2">
        <v>1</v>
      </c>
      <c r="AT2">
        <v>3</v>
      </c>
      <c r="AU2" t="s">
        <v>479</v>
      </c>
    </row>
    <row r="3" spans="1:47">
      <c r="A3" s="1" t="s">
        <v>478</v>
      </c>
      <c r="B3">
        <v>28.106999999999999</v>
      </c>
      <c r="C3">
        <v>9.1074699999999995E-3</v>
      </c>
      <c r="D3">
        <v>7.1924199999999994</v>
      </c>
      <c r="E3">
        <v>15.651400000000001</v>
      </c>
      <c r="F3">
        <v>2.0053100000000001</v>
      </c>
      <c r="G3">
        <v>8.1853999999999998E-4</v>
      </c>
      <c r="H3">
        <v>16.1325</v>
      </c>
      <c r="I3">
        <v>22000</v>
      </c>
      <c r="J3">
        <v>1</v>
      </c>
      <c r="K3">
        <v>3</v>
      </c>
      <c r="L3" t="s">
        <v>479</v>
      </c>
      <c r="X3" s="1" t="s">
        <v>499</v>
      </c>
      <c r="Y3">
        <v>4.8381400000000001</v>
      </c>
      <c r="Z3">
        <v>9.1934900000000003E-3</v>
      </c>
      <c r="AA3">
        <v>7.19618</v>
      </c>
      <c r="AB3">
        <v>15.641</v>
      </c>
      <c r="AC3">
        <v>2.0516899999999998</v>
      </c>
      <c r="AD3">
        <v>2.6871999999999998E-3</v>
      </c>
      <c r="AE3">
        <v>16.101400000000002</v>
      </c>
      <c r="AF3">
        <v>22000</v>
      </c>
      <c r="AG3">
        <v>1</v>
      </c>
      <c r="AH3">
        <v>3</v>
      </c>
      <c r="AI3" t="s">
        <v>479</v>
      </c>
      <c r="AJ3" s="1" t="s">
        <v>567</v>
      </c>
      <c r="AK3">
        <v>3.31684</v>
      </c>
      <c r="AL3">
        <v>9.2072600000000001E-3</v>
      </c>
      <c r="AM3">
        <v>7.162160000000001</v>
      </c>
      <c r="AN3">
        <v>16.206299999999999</v>
      </c>
      <c r="AO3">
        <v>2.03694</v>
      </c>
      <c r="AP3">
        <v>2.7210699999999999E-3</v>
      </c>
      <c r="AQ3">
        <v>16.527200000000001</v>
      </c>
      <c r="AR3">
        <v>22000</v>
      </c>
      <c r="AS3">
        <v>1</v>
      </c>
      <c r="AT3">
        <v>3</v>
      </c>
      <c r="AU3" t="s">
        <v>479</v>
      </c>
    </row>
    <row r="4" spans="1:47">
      <c r="A4" s="1" t="s">
        <v>480</v>
      </c>
      <c r="B4">
        <v>16.282299999999999</v>
      </c>
      <c r="C4">
        <v>9.0977000000000002E-3</v>
      </c>
      <c r="D4">
        <v>7.19618</v>
      </c>
      <c r="E4">
        <v>15.6501</v>
      </c>
      <c r="F4">
        <v>2.0990700000000002</v>
      </c>
      <c r="G4">
        <v>7.9398999999999995E-4</v>
      </c>
      <c r="H4">
        <v>16.084599999999998</v>
      </c>
      <c r="I4">
        <v>22000</v>
      </c>
      <c r="J4">
        <v>1</v>
      </c>
      <c r="K4">
        <v>3</v>
      </c>
      <c r="L4" t="s">
        <v>479</v>
      </c>
      <c r="X4" s="1" t="s">
        <v>500</v>
      </c>
      <c r="Y4">
        <v>4.8526400000000001</v>
      </c>
      <c r="Z4">
        <v>9.1945099999999995E-3</v>
      </c>
      <c r="AA4">
        <v>7.1943100000000006</v>
      </c>
      <c r="AB4">
        <v>15.6501</v>
      </c>
      <c r="AC4">
        <v>2.0514199999999998</v>
      </c>
      <c r="AD4">
        <v>4.8620399999999998E-3</v>
      </c>
      <c r="AE4">
        <v>16.116900000000001</v>
      </c>
      <c r="AF4">
        <v>22000</v>
      </c>
      <c r="AG4">
        <v>1</v>
      </c>
      <c r="AH4">
        <v>3</v>
      </c>
      <c r="AI4" t="s">
        <v>479</v>
      </c>
      <c r="AJ4" s="1" t="s">
        <v>568</v>
      </c>
      <c r="AK4">
        <v>3.1202299999999998</v>
      </c>
      <c r="AL4">
        <v>9.2064799999999995E-3</v>
      </c>
      <c r="AM4">
        <v>7.1752199999999986</v>
      </c>
      <c r="AN4">
        <v>16.220500000000001</v>
      </c>
      <c r="AO4">
        <v>2.0379299999999998</v>
      </c>
      <c r="AP4">
        <v>3.1336300000000001E-3</v>
      </c>
      <c r="AQ4">
        <v>16.528500000000001</v>
      </c>
      <c r="AR4">
        <v>22000</v>
      </c>
      <c r="AS4">
        <v>1</v>
      </c>
      <c r="AT4">
        <v>3</v>
      </c>
      <c r="AU4" t="s">
        <v>479</v>
      </c>
    </row>
    <row r="5" spans="1:47">
      <c r="A5" s="1" t="s">
        <v>481</v>
      </c>
      <c r="B5">
        <v>12.124499999999999</v>
      </c>
      <c r="C5">
        <v>9.1849500000000008E-3</v>
      </c>
      <c r="D5">
        <v>7.1980500000000003</v>
      </c>
      <c r="E5">
        <v>15.639699999999999</v>
      </c>
      <c r="F5">
        <v>2.07152</v>
      </c>
      <c r="G5">
        <v>7.7623600000000003E-4</v>
      </c>
      <c r="H5">
        <v>16.1234</v>
      </c>
      <c r="I5">
        <v>22000</v>
      </c>
      <c r="J5">
        <v>1</v>
      </c>
      <c r="K5">
        <v>3</v>
      </c>
      <c r="L5" t="s">
        <v>479</v>
      </c>
      <c r="X5" s="1" t="s">
        <v>501</v>
      </c>
      <c r="Y5">
        <v>4.5191300000000014</v>
      </c>
      <c r="Z5">
        <v>9.1958400000000003E-3</v>
      </c>
      <c r="AA5">
        <v>7.1905700000000001</v>
      </c>
      <c r="AB5">
        <v>15.6579</v>
      </c>
      <c r="AC5">
        <v>2.0493399999999999</v>
      </c>
      <c r="AD5">
        <v>5.3828499999999998E-3</v>
      </c>
      <c r="AE5">
        <v>16.128599999999999</v>
      </c>
      <c r="AF5">
        <v>22000</v>
      </c>
      <c r="AG5">
        <v>1</v>
      </c>
      <c r="AH5">
        <v>3</v>
      </c>
      <c r="AI5" t="s">
        <v>479</v>
      </c>
      <c r="AJ5" s="1" t="s">
        <v>569</v>
      </c>
      <c r="AK5">
        <v>3.1973699999999998</v>
      </c>
      <c r="AL5">
        <v>9.2060800000000002E-3</v>
      </c>
      <c r="AM5">
        <v>7.162160000000001</v>
      </c>
      <c r="AN5">
        <v>16.202400000000001</v>
      </c>
      <c r="AO5">
        <v>2.0394199999999998</v>
      </c>
      <c r="AP5">
        <v>5.5070600000000003E-3</v>
      </c>
      <c r="AQ5">
        <v>16.520700000000001</v>
      </c>
      <c r="AR5">
        <v>22000</v>
      </c>
      <c r="AS5">
        <v>1</v>
      </c>
      <c r="AT5">
        <v>3</v>
      </c>
      <c r="AU5" t="s">
        <v>479</v>
      </c>
    </row>
    <row r="6" spans="1:47">
      <c r="A6" s="1" t="s">
        <v>482</v>
      </c>
      <c r="B6">
        <v>11.125</v>
      </c>
      <c r="C6">
        <v>9.20318E-3</v>
      </c>
      <c r="D6">
        <v>7.1924400000000004</v>
      </c>
      <c r="E6">
        <v>15.632</v>
      </c>
      <c r="F6">
        <v>2.0712799999999998</v>
      </c>
      <c r="G6">
        <v>7.4481199999999997E-4</v>
      </c>
      <c r="H6">
        <v>16.148</v>
      </c>
      <c r="I6">
        <v>22000</v>
      </c>
      <c r="J6">
        <v>1</v>
      </c>
      <c r="K6">
        <v>3</v>
      </c>
      <c r="L6" t="s">
        <v>479</v>
      </c>
      <c r="X6" s="1" t="s">
        <v>502</v>
      </c>
      <c r="Y6">
        <v>4.5541099999999997</v>
      </c>
      <c r="Z6">
        <v>9.1945099999999995E-3</v>
      </c>
      <c r="AA6">
        <v>7.1830899999999991</v>
      </c>
      <c r="AB6">
        <v>15.6722</v>
      </c>
      <c r="AC6">
        <v>2.0495100000000002</v>
      </c>
      <c r="AD6">
        <v>4.8069499999999999E-3</v>
      </c>
      <c r="AE6">
        <v>16.129899999999999</v>
      </c>
      <c r="AF6">
        <v>22000</v>
      </c>
      <c r="AG6">
        <v>1</v>
      </c>
      <c r="AH6">
        <v>3</v>
      </c>
      <c r="AI6" t="s">
        <v>479</v>
      </c>
      <c r="AJ6" s="1" t="s">
        <v>570</v>
      </c>
      <c r="AK6">
        <v>3.3404199999999999</v>
      </c>
      <c r="AL6">
        <v>9.2096799999999996E-3</v>
      </c>
      <c r="AM6">
        <v>7.1565600000000007</v>
      </c>
      <c r="AN6">
        <v>16.206299999999999</v>
      </c>
      <c r="AO6">
        <v>2.0373000000000001</v>
      </c>
      <c r="AP6">
        <v>4.9416800000000004E-3</v>
      </c>
      <c r="AQ6">
        <v>16.514199999999999</v>
      </c>
      <c r="AR6">
        <v>22000</v>
      </c>
      <c r="AS6">
        <v>1</v>
      </c>
      <c r="AT6">
        <v>3</v>
      </c>
      <c r="AU6" t="s">
        <v>479</v>
      </c>
    </row>
    <row r="7" spans="1:47">
      <c r="A7" s="1" t="s">
        <v>483</v>
      </c>
      <c r="B7">
        <v>9.0760199999999998</v>
      </c>
      <c r="C7">
        <v>9.2003499999999995E-3</v>
      </c>
      <c r="D7">
        <v>7.1980500000000003</v>
      </c>
      <c r="E7">
        <v>15.6203</v>
      </c>
      <c r="F7">
        <v>2.0634800000000002</v>
      </c>
      <c r="G7">
        <v>7.2709499999999998E-4</v>
      </c>
      <c r="H7">
        <v>16.128599999999999</v>
      </c>
      <c r="I7">
        <v>22000</v>
      </c>
      <c r="J7">
        <v>1</v>
      </c>
      <c r="K7">
        <v>3</v>
      </c>
      <c r="L7" t="s">
        <v>479</v>
      </c>
      <c r="X7" s="1" t="s">
        <v>503</v>
      </c>
      <c r="Y7">
        <v>4.4236300000000002</v>
      </c>
      <c r="Z7">
        <v>9.1938799999999998E-3</v>
      </c>
      <c r="AA7">
        <v>7.1848999999999998</v>
      </c>
      <c r="AB7">
        <v>15.6774</v>
      </c>
      <c r="AC7">
        <v>2.0529199999999999</v>
      </c>
      <c r="AD7">
        <v>4.1257200000000003E-3</v>
      </c>
      <c r="AE7">
        <v>16.148</v>
      </c>
      <c r="AF7">
        <v>22000</v>
      </c>
      <c r="AG7">
        <v>1</v>
      </c>
      <c r="AH7">
        <v>3</v>
      </c>
      <c r="AI7" t="s">
        <v>479</v>
      </c>
      <c r="AJ7" s="1" t="s">
        <v>571</v>
      </c>
      <c r="AK7">
        <v>3.1905299999999999</v>
      </c>
      <c r="AL7">
        <v>9.2083800000000004E-3</v>
      </c>
      <c r="AM7">
        <v>7.143489999999999</v>
      </c>
      <c r="AN7">
        <v>16.176500000000001</v>
      </c>
      <c r="AO7">
        <v>2.0385800000000001</v>
      </c>
      <c r="AP7">
        <v>4.2018300000000001E-3</v>
      </c>
      <c r="AQ7">
        <v>16.491</v>
      </c>
      <c r="AR7">
        <v>22000</v>
      </c>
      <c r="AS7">
        <v>1</v>
      </c>
      <c r="AT7">
        <v>3</v>
      </c>
      <c r="AU7" t="s">
        <v>479</v>
      </c>
    </row>
    <row r="8" spans="1:47">
      <c r="A8" s="1" t="s">
        <v>484</v>
      </c>
      <c r="B8">
        <v>8.9121500000000005</v>
      </c>
      <c r="C8">
        <v>9.1930899999999992E-3</v>
      </c>
      <c r="D8">
        <v>7.2111499999999999</v>
      </c>
      <c r="E8">
        <v>15.621600000000001</v>
      </c>
      <c r="F8">
        <v>2.06067</v>
      </c>
      <c r="G8">
        <v>6.9408999999999996E-4</v>
      </c>
      <c r="H8">
        <v>16.1221</v>
      </c>
      <c r="I8">
        <v>22000</v>
      </c>
      <c r="J8">
        <v>1</v>
      </c>
      <c r="K8">
        <v>3</v>
      </c>
      <c r="L8" t="s">
        <v>479</v>
      </c>
      <c r="X8" s="1" t="s">
        <v>504</v>
      </c>
      <c r="Y8">
        <v>4.3140000000000001</v>
      </c>
      <c r="Z8">
        <v>9.1920999999999999E-3</v>
      </c>
      <c r="AA8">
        <v>7.1886299999999999</v>
      </c>
      <c r="AB8">
        <v>15.6852</v>
      </c>
      <c r="AC8">
        <v>2.0503800000000001</v>
      </c>
      <c r="AD8">
        <v>3.4806099999999999E-3</v>
      </c>
      <c r="AE8">
        <v>16.154499999999999</v>
      </c>
      <c r="AF8">
        <v>22000</v>
      </c>
      <c r="AG8">
        <v>1</v>
      </c>
      <c r="AH8">
        <v>3</v>
      </c>
      <c r="AI8" t="s">
        <v>479</v>
      </c>
      <c r="AJ8" s="1" t="s">
        <v>572</v>
      </c>
      <c r="AK8">
        <v>3.2692100000000002</v>
      </c>
      <c r="AL8">
        <v>9.2085399999999994E-3</v>
      </c>
      <c r="AM8">
        <v>7.1882899999999994</v>
      </c>
      <c r="AN8">
        <v>16.1752</v>
      </c>
      <c r="AO8">
        <v>2.0391599999999999</v>
      </c>
      <c r="AP8">
        <v>3.5566600000000001E-3</v>
      </c>
      <c r="AQ8">
        <v>16.498699999999999</v>
      </c>
      <c r="AR8">
        <v>22000</v>
      </c>
      <c r="AS8">
        <v>1</v>
      </c>
      <c r="AT8">
        <v>3</v>
      </c>
      <c r="AU8" t="s">
        <v>479</v>
      </c>
    </row>
    <row r="9" spans="1:47">
      <c r="A9" s="1" t="s">
        <v>485</v>
      </c>
      <c r="B9">
        <v>8.270760000000001</v>
      </c>
      <c r="C9">
        <v>9.1858100000000008E-3</v>
      </c>
      <c r="D9">
        <v>7.2130199999999993</v>
      </c>
      <c r="E9">
        <v>15.5969</v>
      </c>
      <c r="F9">
        <v>2.0718100000000002</v>
      </c>
      <c r="G9">
        <v>6.6878800000000002E-4</v>
      </c>
      <c r="H9">
        <v>16.124700000000001</v>
      </c>
      <c r="I9">
        <v>22000</v>
      </c>
      <c r="J9">
        <v>1</v>
      </c>
      <c r="K9">
        <v>3</v>
      </c>
      <c r="L9" t="s">
        <v>479</v>
      </c>
      <c r="X9" s="1" t="s">
        <v>505</v>
      </c>
      <c r="Y9">
        <v>4.3344899999999997</v>
      </c>
      <c r="Z9">
        <v>9.1926999999999998E-3</v>
      </c>
      <c r="AA9">
        <v>7.1867599999999996</v>
      </c>
      <c r="AB9">
        <v>15.704599999999999</v>
      </c>
      <c r="AC9">
        <v>2.0468799999999998</v>
      </c>
      <c r="AD9">
        <v>2.9662999999999998E-3</v>
      </c>
      <c r="AE9">
        <v>16.151900000000001</v>
      </c>
      <c r="AF9">
        <v>22000</v>
      </c>
      <c r="AG9">
        <v>1</v>
      </c>
      <c r="AH9">
        <v>3</v>
      </c>
      <c r="AI9" t="s">
        <v>479</v>
      </c>
      <c r="AJ9" s="1" t="s">
        <v>573</v>
      </c>
      <c r="AK9">
        <v>3.1934</v>
      </c>
      <c r="AL9">
        <v>9.2144099999999993E-3</v>
      </c>
      <c r="AM9">
        <v>7.1659399999999991</v>
      </c>
      <c r="AN9">
        <v>16.159700000000001</v>
      </c>
      <c r="AO9">
        <v>2.0379</v>
      </c>
      <c r="AP9">
        <v>3.0460499999999998E-3</v>
      </c>
      <c r="AQ9">
        <v>16.527200000000001</v>
      </c>
      <c r="AR9">
        <v>22000</v>
      </c>
      <c r="AS9">
        <v>1</v>
      </c>
      <c r="AT9">
        <v>3</v>
      </c>
      <c r="AU9" t="s">
        <v>479</v>
      </c>
    </row>
    <row r="10" spans="1:47">
      <c r="A10" s="1" t="s">
        <v>486</v>
      </c>
      <c r="B10">
        <v>8.8784700000000001</v>
      </c>
      <c r="C10">
        <v>9.1958000000000005E-3</v>
      </c>
      <c r="D10">
        <v>7.1980500000000003</v>
      </c>
      <c r="E10">
        <v>15.593</v>
      </c>
      <c r="F10">
        <v>2.0597500000000002</v>
      </c>
      <c r="G10">
        <v>6.4601300000000008E-4</v>
      </c>
      <c r="H10">
        <v>16.118200000000002</v>
      </c>
      <c r="I10">
        <v>22000</v>
      </c>
      <c r="J10">
        <v>1</v>
      </c>
      <c r="K10">
        <v>3</v>
      </c>
      <c r="L10" t="s">
        <v>479</v>
      </c>
      <c r="X10" s="1" t="s">
        <v>506</v>
      </c>
      <c r="Y10">
        <v>4.2758599999999998</v>
      </c>
      <c r="Z10">
        <v>9.1921199999999998E-3</v>
      </c>
      <c r="AA10">
        <v>7.1867599999999996</v>
      </c>
      <c r="AB10">
        <v>15.722799999999999</v>
      </c>
      <c r="AC10">
        <v>2.0487000000000002</v>
      </c>
      <c r="AD10">
        <v>4.55165E-3</v>
      </c>
      <c r="AE10">
        <v>16.179099999999998</v>
      </c>
      <c r="AF10">
        <v>22000</v>
      </c>
      <c r="AG10">
        <v>1</v>
      </c>
      <c r="AH10">
        <v>3</v>
      </c>
      <c r="AI10" t="s">
        <v>479</v>
      </c>
      <c r="AJ10" s="1" t="s">
        <v>574</v>
      </c>
      <c r="AK10">
        <v>3.1973099999999999</v>
      </c>
      <c r="AL10">
        <v>9.2111399999999996E-3</v>
      </c>
      <c r="AM10">
        <v>7.1640800000000002</v>
      </c>
      <c r="AN10">
        <v>16.138999999999999</v>
      </c>
      <c r="AO10">
        <v>2.0367099999999998</v>
      </c>
      <c r="AP10">
        <v>3.1537499999999999E-3</v>
      </c>
      <c r="AQ10">
        <v>16.4819</v>
      </c>
      <c r="AR10">
        <v>22000</v>
      </c>
      <c r="AS10">
        <v>1</v>
      </c>
      <c r="AT10">
        <v>3</v>
      </c>
      <c r="AU10" t="s">
        <v>479</v>
      </c>
    </row>
    <row r="11" spans="1:47">
      <c r="A11" s="1" t="s">
        <v>487</v>
      </c>
      <c r="B11">
        <v>8.0512700000000006</v>
      </c>
      <c r="C11">
        <v>9.1967999999999998E-3</v>
      </c>
      <c r="D11">
        <v>7.1980500000000003</v>
      </c>
      <c r="E11">
        <v>15.58</v>
      </c>
      <c r="F11">
        <v>2.0602100000000001</v>
      </c>
      <c r="G11">
        <v>6.19807E-4</v>
      </c>
      <c r="H11">
        <v>16.109200000000001</v>
      </c>
      <c r="I11">
        <v>22000</v>
      </c>
      <c r="J11">
        <v>1</v>
      </c>
      <c r="K11">
        <v>3</v>
      </c>
      <c r="L11" t="s">
        <v>479</v>
      </c>
      <c r="X11" s="1" t="s">
        <v>507</v>
      </c>
      <c r="Y11">
        <v>4.2397400000000003</v>
      </c>
      <c r="Z11">
        <v>9.1953E-3</v>
      </c>
      <c r="AA11">
        <v>7.1867599999999996</v>
      </c>
      <c r="AB11">
        <v>15.7384</v>
      </c>
      <c r="AC11">
        <v>2.0479799999999999</v>
      </c>
      <c r="AD11">
        <v>4.8386999999999996E-3</v>
      </c>
      <c r="AE11">
        <v>16.172599999999999</v>
      </c>
      <c r="AF11">
        <v>22000</v>
      </c>
      <c r="AG11">
        <v>1</v>
      </c>
      <c r="AH11">
        <v>3</v>
      </c>
      <c r="AI11" t="s">
        <v>479</v>
      </c>
      <c r="AJ11" s="1" t="s">
        <v>575</v>
      </c>
      <c r="AK11">
        <v>3.2286800000000002</v>
      </c>
      <c r="AL11">
        <v>9.2079799999999993E-3</v>
      </c>
      <c r="AM11">
        <v>7.1603500000000002</v>
      </c>
      <c r="AN11">
        <v>16.127300000000002</v>
      </c>
      <c r="AO11">
        <v>2.0390899999999998</v>
      </c>
      <c r="AP11">
        <v>5.1294499999999998E-3</v>
      </c>
      <c r="AQ11">
        <v>16.4754</v>
      </c>
      <c r="AR11">
        <v>22000</v>
      </c>
      <c r="AS11">
        <v>1</v>
      </c>
      <c r="AT11">
        <v>3</v>
      </c>
      <c r="AU11" t="s">
        <v>479</v>
      </c>
    </row>
    <row r="12" spans="1:47">
      <c r="A12" s="1" t="s">
        <v>488</v>
      </c>
      <c r="B12">
        <v>7.4631100000000004</v>
      </c>
      <c r="C12">
        <v>9.1956399999999997E-3</v>
      </c>
      <c r="D12">
        <v>7.19618</v>
      </c>
      <c r="E12">
        <v>15.586499999999999</v>
      </c>
      <c r="F12">
        <v>2.0520900000000002</v>
      </c>
      <c r="G12">
        <v>6.0234999999999998E-4</v>
      </c>
      <c r="H12">
        <v>16.085799999999999</v>
      </c>
      <c r="I12">
        <v>22000</v>
      </c>
      <c r="J12">
        <v>1</v>
      </c>
      <c r="K12">
        <v>3</v>
      </c>
      <c r="L12" t="s">
        <v>479</v>
      </c>
      <c r="X12" s="1" t="s">
        <v>508</v>
      </c>
      <c r="Y12">
        <v>4.2367699999999999</v>
      </c>
      <c r="Z12">
        <v>9.1937600000000005E-3</v>
      </c>
      <c r="AA12">
        <v>7.18302</v>
      </c>
      <c r="AB12">
        <v>15.7501</v>
      </c>
      <c r="AC12">
        <v>2.04399</v>
      </c>
      <c r="AD12">
        <v>4.3146E-3</v>
      </c>
      <c r="AE12">
        <v>16.1843</v>
      </c>
      <c r="AF12">
        <v>22000</v>
      </c>
      <c r="AG12">
        <v>1</v>
      </c>
      <c r="AH12">
        <v>3</v>
      </c>
      <c r="AI12" t="s">
        <v>479</v>
      </c>
      <c r="AJ12" s="1" t="s">
        <v>576</v>
      </c>
      <c r="AK12">
        <v>3.21123</v>
      </c>
      <c r="AL12">
        <v>9.2134199999999999E-3</v>
      </c>
      <c r="AM12">
        <v>7.1771500000000001</v>
      </c>
      <c r="AN12">
        <v>16.1143</v>
      </c>
      <c r="AO12">
        <v>2.0380199999999999</v>
      </c>
      <c r="AP12">
        <v>4.62174E-3</v>
      </c>
      <c r="AQ12">
        <v>16.469000000000001</v>
      </c>
      <c r="AR12">
        <v>22000</v>
      </c>
      <c r="AS12">
        <v>1</v>
      </c>
      <c r="AT12">
        <v>3</v>
      </c>
      <c r="AU12" t="s">
        <v>479</v>
      </c>
    </row>
    <row r="13" spans="1:47">
      <c r="A13" s="1" t="s">
        <v>489</v>
      </c>
      <c r="B13">
        <v>7.9652200000000004</v>
      </c>
      <c r="C13">
        <v>9.1959799999999994E-3</v>
      </c>
      <c r="D13">
        <v>7.1775399999999996</v>
      </c>
      <c r="E13">
        <v>15.58</v>
      </c>
      <c r="F13">
        <v>2.0526599999999999</v>
      </c>
      <c r="G13">
        <v>5.6990399999999998E-4</v>
      </c>
      <c r="H13">
        <v>16.089700000000001</v>
      </c>
      <c r="I13">
        <v>22000</v>
      </c>
      <c r="J13">
        <v>1</v>
      </c>
      <c r="K13">
        <v>3</v>
      </c>
      <c r="L13" t="s">
        <v>479</v>
      </c>
      <c r="X13" s="1" t="s">
        <v>509</v>
      </c>
      <c r="Y13">
        <v>4.2227199999999998</v>
      </c>
      <c r="Z13">
        <v>9.1933399999999995E-3</v>
      </c>
      <c r="AA13">
        <v>7.18302</v>
      </c>
      <c r="AB13">
        <v>15.7578</v>
      </c>
      <c r="AC13">
        <v>2.0450599999999999</v>
      </c>
      <c r="AD13">
        <v>3.74274E-3</v>
      </c>
      <c r="AE13">
        <v>16.186900000000001</v>
      </c>
      <c r="AF13">
        <v>22000</v>
      </c>
      <c r="AG13">
        <v>1</v>
      </c>
      <c r="AH13">
        <v>3</v>
      </c>
      <c r="AI13" t="s">
        <v>479</v>
      </c>
      <c r="AJ13" s="1" t="s">
        <v>577</v>
      </c>
      <c r="AK13">
        <v>3.22159</v>
      </c>
      <c r="AL13">
        <v>9.2125899999999997E-3</v>
      </c>
      <c r="AM13">
        <v>7.1771500000000001</v>
      </c>
      <c r="AN13">
        <v>16.0975</v>
      </c>
      <c r="AO13">
        <v>2.03647</v>
      </c>
      <c r="AP13">
        <v>3.8651900000000001E-3</v>
      </c>
      <c r="AQ13">
        <v>16.463799999999999</v>
      </c>
      <c r="AR13">
        <v>22000</v>
      </c>
      <c r="AS13">
        <v>1</v>
      </c>
      <c r="AT13">
        <v>3</v>
      </c>
      <c r="AU13" t="s">
        <v>479</v>
      </c>
    </row>
    <row r="14" spans="1:47">
      <c r="A14" s="1" t="s">
        <v>490</v>
      </c>
      <c r="B14">
        <v>6.7988499999999998</v>
      </c>
      <c r="C14">
        <v>9.1931900000000004E-3</v>
      </c>
      <c r="D14">
        <v>7.1980700000000004</v>
      </c>
      <c r="E14">
        <v>15.582599999999999</v>
      </c>
      <c r="F14">
        <v>2.0590799999999998</v>
      </c>
      <c r="G14">
        <v>5.5475199999999994E-4</v>
      </c>
      <c r="H14">
        <v>16.094899999999999</v>
      </c>
      <c r="I14">
        <v>22000</v>
      </c>
      <c r="J14">
        <v>1</v>
      </c>
      <c r="K14">
        <v>3</v>
      </c>
      <c r="L14" t="s">
        <v>479</v>
      </c>
      <c r="X14" s="1" t="s">
        <v>510</v>
      </c>
      <c r="Y14">
        <v>4.16899</v>
      </c>
      <c r="Z14">
        <v>9.1895999999999992E-3</v>
      </c>
      <c r="AA14">
        <v>7.1792199999999999</v>
      </c>
      <c r="AB14">
        <v>15.761699999999999</v>
      </c>
      <c r="AC14">
        <v>2.0454599999999998</v>
      </c>
      <c r="AD14">
        <v>3.17199E-3</v>
      </c>
      <c r="AE14">
        <v>16.203700000000001</v>
      </c>
      <c r="AF14">
        <v>22000</v>
      </c>
      <c r="AG14">
        <v>1</v>
      </c>
      <c r="AH14">
        <v>3</v>
      </c>
      <c r="AI14" t="s">
        <v>479</v>
      </c>
      <c r="AJ14" s="1" t="s">
        <v>578</v>
      </c>
      <c r="AK14">
        <v>3.1590799999999999</v>
      </c>
      <c r="AL14">
        <v>9.2120899999999992E-3</v>
      </c>
      <c r="AM14">
        <v>7.1734100000000014</v>
      </c>
      <c r="AN14">
        <v>16.0975</v>
      </c>
      <c r="AO14">
        <v>2.0390199999999998</v>
      </c>
      <c r="AP14">
        <v>3.2161899999999998E-3</v>
      </c>
      <c r="AQ14">
        <v>16.452200000000001</v>
      </c>
      <c r="AR14">
        <v>22000</v>
      </c>
      <c r="AS14">
        <v>1</v>
      </c>
      <c r="AT14">
        <v>3</v>
      </c>
      <c r="AU14" t="s">
        <v>479</v>
      </c>
    </row>
    <row r="15" spans="1:47">
      <c r="A15" s="1" t="s">
        <v>491</v>
      </c>
      <c r="B15">
        <v>6.9390899999999993</v>
      </c>
      <c r="C15">
        <v>9.1944399999999999E-3</v>
      </c>
      <c r="D15">
        <v>7.1980700000000004</v>
      </c>
      <c r="E15">
        <v>15.5969</v>
      </c>
      <c r="F15">
        <v>2.0547900000000001</v>
      </c>
      <c r="G15">
        <v>5.2681099999999997E-4</v>
      </c>
      <c r="H15">
        <v>16.083300000000001</v>
      </c>
      <c r="I15">
        <v>22000</v>
      </c>
      <c r="J15">
        <v>1</v>
      </c>
      <c r="K15">
        <v>3</v>
      </c>
      <c r="L15" t="s">
        <v>479</v>
      </c>
      <c r="X15" s="1" t="s">
        <v>511</v>
      </c>
      <c r="Y15">
        <v>4.1480899999999998</v>
      </c>
      <c r="Z15">
        <v>9.1931100000000009E-3</v>
      </c>
      <c r="AA15">
        <v>7.1829499999999999</v>
      </c>
      <c r="AB15">
        <v>15.8033</v>
      </c>
      <c r="AC15">
        <v>2.0487199999999999</v>
      </c>
      <c r="AD15">
        <v>2.6617099999999999E-3</v>
      </c>
      <c r="AE15">
        <v>16.206299999999999</v>
      </c>
      <c r="AF15">
        <v>22000</v>
      </c>
      <c r="AG15">
        <v>1</v>
      </c>
      <c r="AH15">
        <v>3</v>
      </c>
      <c r="AI15" t="s">
        <v>479</v>
      </c>
      <c r="AJ15" s="1" t="s">
        <v>579</v>
      </c>
      <c r="AK15">
        <v>3.1793800000000001</v>
      </c>
      <c r="AL15">
        <v>9.2126099999999995E-3</v>
      </c>
      <c r="AM15">
        <v>7.1790200000000004</v>
      </c>
      <c r="AN15">
        <v>16.074200000000001</v>
      </c>
      <c r="AO15">
        <v>2.03952</v>
      </c>
      <c r="AP15">
        <v>2.7690700000000002E-3</v>
      </c>
      <c r="AQ15">
        <v>16.4496</v>
      </c>
      <c r="AR15">
        <v>22000</v>
      </c>
      <c r="AS15">
        <v>1</v>
      </c>
      <c r="AT15">
        <v>3</v>
      </c>
      <c r="AU15" t="s">
        <v>479</v>
      </c>
    </row>
    <row r="16" spans="1:47">
      <c r="A16" s="1" t="s">
        <v>492</v>
      </c>
      <c r="B16">
        <v>6.5263400000000003</v>
      </c>
      <c r="C16">
        <v>9.1953599999999996E-3</v>
      </c>
      <c r="D16">
        <v>7.1906300000000014</v>
      </c>
      <c r="E16">
        <v>15.590400000000001</v>
      </c>
      <c r="F16">
        <v>2.0545399999999998</v>
      </c>
      <c r="G16">
        <v>5.1266300000000001E-4</v>
      </c>
      <c r="H16">
        <v>16.089700000000001</v>
      </c>
      <c r="I16">
        <v>22000</v>
      </c>
      <c r="J16">
        <v>1</v>
      </c>
      <c r="K16">
        <v>3</v>
      </c>
      <c r="L16" t="s">
        <v>479</v>
      </c>
      <c r="X16" s="1" t="s">
        <v>512</v>
      </c>
      <c r="Y16">
        <v>4.0461800000000014</v>
      </c>
      <c r="Z16">
        <v>9.1916199999999993E-3</v>
      </c>
      <c r="AA16">
        <v>7.1810899999999993</v>
      </c>
      <c r="AB16">
        <v>15.8331</v>
      </c>
      <c r="AC16">
        <v>2.0410599999999999</v>
      </c>
      <c r="AD16">
        <v>2.2528000000000001E-3</v>
      </c>
      <c r="AE16">
        <v>16.232199999999999</v>
      </c>
      <c r="AF16">
        <v>22000</v>
      </c>
      <c r="AG16">
        <v>1</v>
      </c>
      <c r="AH16">
        <v>3</v>
      </c>
      <c r="AI16" t="s">
        <v>479</v>
      </c>
      <c r="AJ16" s="1" t="s">
        <v>580</v>
      </c>
      <c r="AK16">
        <v>3.0761500000000002</v>
      </c>
      <c r="AL16">
        <v>9.2141299999999992E-3</v>
      </c>
      <c r="AM16">
        <v>7.1604100000000006</v>
      </c>
      <c r="AN16">
        <v>16.061199999999999</v>
      </c>
      <c r="AO16">
        <v>2.0395699999999999</v>
      </c>
      <c r="AP16">
        <v>2.7638099999999998E-3</v>
      </c>
      <c r="AQ16">
        <v>16.4328</v>
      </c>
      <c r="AR16">
        <v>22000</v>
      </c>
      <c r="AS16">
        <v>1</v>
      </c>
      <c r="AT16">
        <v>3</v>
      </c>
      <c r="AU16" t="s">
        <v>479</v>
      </c>
    </row>
    <row r="17" spans="1:47">
      <c r="A17" s="1" t="s">
        <v>493</v>
      </c>
      <c r="B17">
        <v>7.58413</v>
      </c>
      <c r="C17">
        <v>9.1948499999999992E-3</v>
      </c>
      <c r="D17">
        <v>7.1981100000000007</v>
      </c>
      <c r="E17">
        <v>15.582599999999999</v>
      </c>
      <c r="F17">
        <v>2.0504899999999999</v>
      </c>
      <c r="G17">
        <v>4.8411E-4</v>
      </c>
      <c r="H17">
        <v>16.092300000000002</v>
      </c>
      <c r="I17">
        <v>22000</v>
      </c>
      <c r="J17">
        <v>1</v>
      </c>
      <c r="K17">
        <v>3</v>
      </c>
      <c r="L17" t="s">
        <v>479</v>
      </c>
      <c r="X17" s="1" t="s">
        <v>513</v>
      </c>
      <c r="Y17">
        <v>3.8087399999999998</v>
      </c>
      <c r="Z17">
        <v>9.1966600000000006E-3</v>
      </c>
      <c r="AA17">
        <v>7.1792199999999999</v>
      </c>
      <c r="AB17">
        <v>15.817500000000001</v>
      </c>
      <c r="AC17">
        <v>2.0438800000000001</v>
      </c>
      <c r="AD17">
        <v>1.9158300000000001E-3</v>
      </c>
      <c r="AE17">
        <v>16.2425</v>
      </c>
      <c r="AF17">
        <v>22000</v>
      </c>
      <c r="AG17">
        <v>1</v>
      </c>
      <c r="AH17">
        <v>3</v>
      </c>
      <c r="AI17" t="s">
        <v>479</v>
      </c>
      <c r="AJ17" s="1" t="s">
        <v>581</v>
      </c>
      <c r="AK17">
        <v>3.2176900000000002</v>
      </c>
      <c r="AL17">
        <v>9.2149399999999996E-3</v>
      </c>
      <c r="AM17">
        <v>7.1566700000000001</v>
      </c>
      <c r="AN17">
        <v>16.041799999999999</v>
      </c>
      <c r="AO17">
        <v>2.03789</v>
      </c>
      <c r="AP17">
        <v>2.4533300000000001E-3</v>
      </c>
      <c r="AQ17">
        <v>16.426300000000001</v>
      </c>
      <c r="AR17">
        <v>22000</v>
      </c>
      <c r="AS17">
        <v>1</v>
      </c>
      <c r="AT17">
        <v>3</v>
      </c>
      <c r="AU17" t="s">
        <v>479</v>
      </c>
    </row>
    <row r="18" spans="1:47">
      <c r="A18" s="1" t="s">
        <v>494</v>
      </c>
      <c r="B18">
        <v>6.1839700000000004</v>
      </c>
      <c r="C18">
        <v>9.1967000000000004E-3</v>
      </c>
      <c r="D18">
        <v>7.1980700000000004</v>
      </c>
      <c r="E18">
        <v>15.6073</v>
      </c>
      <c r="F18">
        <v>2.0551300000000001</v>
      </c>
      <c r="G18">
        <v>4.6663E-4</v>
      </c>
      <c r="H18">
        <v>16.091000000000001</v>
      </c>
      <c r="I18">
        <v>22000</v>
      </c>
      <c r="J18">
        <v>1</v>
      </c>
      <c r="K18">
        <v>3</v>
      </c>
      <c r="L18" t="s">
        <v>479</v>
      </c>
      <c r="X18" s="1" t="s">
        <v>514</v>
      </c>
      <c r="Y18">
        <v>3.76248</v>
      </c>
      <c r="Z18">
        <v>9.1937800000000004E-3</v>
      </c>
      <c r="AA18">
        <v>7.1773499999999997</v>
      </c>
      <c r="AB18">
        <v>15.8409</v>
      </c>
      <c r="AC18">
        <v>2.0450499999999998</v>
      </c>
      <c r="AD18">
        <v>1.64365E-3</v>
      </c>
      <c r="AE18">
        <v>16.248999999999999</v>
      </c>
      <c r="AF18">
        <v>22000</v>
      </c>
      <c r="AG18">
        <v>1</v>
      </c>
      <c r="AH18">
        <v>3</v>
      </c>
      <c r="AI18" t="s">
        <v>479</v>
      </c>
      <c r="AJ18" s="1" t="s">
        <v>582</v>
      </c>
      <c r="AK18">
        <v>3.14405</v>
      </c>
      <c r="AL18">
        <v>9.2204399999999999E-3</v>
      </c>
      <c r="AM18">
        <v>7.1566700000000001</v>
      </c>
      <c r="AN18">
        <v>16.023700000000002</v>
      </c>
      <c r="AO18">
        <v>2.03992</v>
      </c>
      <c r="AP18">
        <v>2.22661E-3</v>
      </c>
      <c r="AQ18">
        <v>16.4237</v>
      </c>
      <c r="AR18">
        <v>22000</v>
      </c>
      <c r="AS18">
        <v>1</v>
      </c>
      <c r="AT18">
        <v>3</v>
      </c>
      <c r="AU18" t="s">
        <v>479</v>
      </c>
    </row>
    <row r="19" spans="1:47">
      <c r="A19" s="1" t="s">
        <v>495</v>
      </c>
      <c r="B19">
        <v>5.8458899999999998</v>
      </c>
      <c r="C19">
        <v>9.1980599999999992E-3</v>
      </c>
      <c r="D19">
        <v>7.1905800000000006</v>
      </c>
      <c r="E19">
        <v>15.593</v>
      </c>
      <c r="F19">
        <v>2.05362</v>
      </c>
      <c r="G19">
        <v>4.5122400000000002E-4</v>
      </c>
      <c r="H19">
        <v>16.0962</v>
      </c>
      <c r="I19">
        <v>22000</v>
      </c>
      <c r="J19">
        <v>1</v>
      </c>
      <c r="K19">
        <v>3</v>
      </c>
      <c r="L19" t="s">
        <v>479</v>
      </c>
      <c r="X19" s="1" t="s">
        <v>515</v>
      </c>
      <c r="Y19">
        <v>3.96794</v>
      </c>
      <c r="Z19">
        <v>9.1915499999999997E-3</v>
      </c>
      <c r="AA19">
        <v>7.1736100000000009</v>
      </c>
      <c r="AB19">
        <v>15.8474</v>
      </c>
      <c r="AC19">
        <v>2.04474</v>
      </c>
      <c r="AD19">
        <v>3.48102E-3</v>
      </c>
      <c r="AE19">
        <v>16.256799999999998</v>
      </c>
      <c r="AF19">
        <v>22000</v>
      </c>
      <c r="AG19">
        <v>1</v>
      </c>
      <c r="AH19">
        <v>3</v>
      </c>
      <c r="AI19" t="s">
        <v>479</v>
      </c>
      <c r="AJ19" s="1" t="s">
        <v>583</v>
      </c>
      <c r="AK19">
        <v>3.1396500000000001</v>
      </c>
      <c r="AL19">
        <v>9.2217800000000006E-3</v>
      </c>
      <c r="AM19">
        <v>7.1753499999999999</v>
      </c>
      <c r="AN19">
        <v>16.0029</v>
      </c>
      <c r="AO19">
        <v>2.04094</v>
      </c>
      <c r="AP19">
        <v>2.3251299999999999E-3</v>
      </c>
      <c r="AQ19">
        <v>16.4056</v>
      </c>
      <c r="AR19">
        <v>22000</v>
      </c>
      <c r="AS19">
        <v>1</v>
      </c>
      <c r="AT19">
        <v>3</v>
      </c>
      <c r="AU19" t="s">
        <v>479</v>
      </c>
    </row>
    <row r="20" spans="1:47">
      <c r="A20" s="1" t="s">
        <v>496</v>
      </c>
      <c r="B20">
        <v>5.2974300000000003</v>
      </c>
      <c r="C20">
        <v>9.1989199999999993E-3</v>
      </c>
      <c r="D20">
        <v>7.19618</v>
      </c>
      <c r="E20">
        <v>15.6099</v>
      </c>
      <c r="F20">
        <v>2.0503300000000002</v>
      </c>
      <c r="G20">
        <v>4.3069099999999997E-4</v>
      </c>
      <c r="H20">
        <v>16.094899999999999</v>
      </c>
      <c r="I20">
        <v>22000</v>
      </c>
      <c r="J20">
        <v>1</v>
      </c>
      <c r="K20">
        <v>3</v>
      </c>
      <c r="L20" t="s">
        <v>479</v>
      </c>
      <c r="X20" s="1" t="s">
        <v>516</v>
      </c>
      <c r="Y20">
        <v>3.8600300000000001</v>
      </c>
      <c r="Z20">
        <v>9.1918099999999999E-3</v>
      </c>
      <c r="AA20">
        <v>7.1772899999999993</v>
      </c>
      <c r="AB20">
        <v>15.870699999999999</v>
      </c>
      <c r="AC20">
        <v>2.04453</v>
      </c>
      <c r="AD20">
        <v>4.3497600000000003E-3</v>
      </c>
      <c r="AE20">
        <v>16.2788</v>
      </c>
      <c r="AF20">
        <v>22000</v>
      </c>
      <c r="AG20">
        <v>1</v>
      </c>
      <c r="AH20">
        <v>3</v>
      </c>
      <c r="AI20" t="s">
        <v>479</v>
      </c>
      <c r="AJ20" s="1" t="s">
        <v>584</v>
      </c>
      <c r="AK20">
        <v>3.1649600000000002</v>
      </c>
      <c r="AL20">
        <v>9.2170199999999994E-3</v>
      </c>
      <c r="AM20">
        <v>7.1716100000000003</v>
      </c>
      <c r="AN20">
        <v>16.0016</v>
      </c>
      <c r="AO20">
        <v>2.0390100000000002</v>
      </c>
      <c r="AP20">
        <v>4.4864099999999997E-3</v>
      </c>
      <c r="AQ20">
        <v>16.392700000000001</v>
      </c>
      <c r="AR20">
        <v>22000</v>
      </c>
      <c r="AS20">
        <v>1</v>
      </c>
      <c r="AT20">
        <v>3</v>
      </c>
      <c r="AU20" t="s">
        <v>479</v>
      </c>
    </row>
    <row r="21" spans="1:47">
      <c r="A21" s="1" t="s">
        <v>497</v>
      </c>
      <c r="B21">
        <v>5.1921099999999996</v>
      </c>
      <c r="C21">
        <v>9.19617E-3</v>
      </c>
      <c r="D21">
        <v>7.1980500000000003</v>
      </c>
      <c r="E21">
        <v>15.6073</v>
      </c>
      <c r="F21">
        <v>2.0530200000000001</v>
      </c>
      <c r="G21">
        <v>1.8482500000000001E-3</v>
      </c>
      <c r="H21">
        <v>16.084599999999998</v>
      </c>
      <c r="I21">
        <v>22000</v>
      </c>
      <c r="J21">
        <v>1</v>
      </c>
      <c r="K21">
        <v>3</v>
      </c>
      <c r="L21" t="s">
        <v>479</v>
      </c>
      <c r="X21" s="1" t="s">
        <v>517</v>
      </c>
      <c r="Y21">
        <v>3.7967399999999998</v>
      </c>
      <c r="Z21">
        <v>9.1940900000000002E-3</v>
      </c>
      <c r="AA21">
        <v>7.1754199999999999</v>
      </c>
      <c r="AB21">
        <v>15.887600000000001</v>
      </c>
      <c r="AC21">
        <v>2.0447099999999998</v>
      </c>
      <c r="AD21">
        <v>3.9331399999999999E-3</v>
      </c>
      <c r="AE21">
        <v>16.281400000000001</v>
      </c>
      <c r="AF21">
        <v>22000</v>
      </c>
      <c r="AG21">
        <v>1</v>
      </c>
      <c r="AH21">
        <v>3</v>
      </c>
      <c r="AI21" t="s">
        <v>479</v>
      </c>
      <c r="AJ21" s="1" t="s">
        <v>585</v>
      </c>
      <c r="AK21">
        <v>3.1059700000000001</v>
      </c>
      <c r="AL21">
        <v>9.2200300000000006E-3</v>
      </c>
      <c r="AM21">
        <v>7.1716100000000003</v>
      </c>
      <c r="AN21">
        <v>15.9796</v>
      </c>
      <c r="AO21">
        <v>2.0378799999999999</v>
      </c>
      <c r="AP21">
        <v>4.1950800000000003E-3</v>
      </c>
      <c r="AQ21">
        <v>16.375800000000002</v>
      </c>
      <c r="AR21">
        <v>22000</v>
      </c>
      <c r="AS21">
        <v>1</v>
      </c>
      <c r="AT21">
        <v>3</v>
      </c>
      <c r="AU21" t="s">
        <v>479</v>
      </c>
    </row>
    <row r="22" spans="1:47">
      <c r="A22" s="1" t="s">
        <v>498</v>
      </c>
      <c r="B22">
        <v>4.8951399999999996</v>
      </c>
      <c r="C22">
        <v>9.20144E-3</v>
      </c>
      <c r="D22">
        <v>7.201789999999999</v>
      </c>
      <c r="E22">
        <v>15.625500000000001</v>
      </c>
      <c r="F22">
        <v>2.05247</v>
      </c>
      <c r="G22">
        <v>2.5403399999999999E-3</v>
      </c>
      <c r="H22">
        <v>16.0871</v>
      </c>
      <c r="I22">
        <v>22000</v>
      </c>
      <c r="J22">
        <v>1</v>
      </c>
      <c r="K22">
        <v>3</v>
      </c>
      <c r="L22" t="s">
        <v>479</v>
      </c>
      <c r="X22" s="1" t="s">
        <v>518</v>
      </c>
      <c r="Y22">
        <v>3.849569999999999</v>
      </c>
      <c r="Z22">
        <v>9.1895899999999992E-3</v>
      </c>
      <c r="AA22">
        <v>7.1735499999999996</v>
      </c>
      <c r="AB22">
        <v>15.9018</v>
      </c>
      <c r="AC22">
        <v>2.0445199999999999</v>
      </c>
      <c r="AD22">
        <v>3.32869E-3</v>
      </c>
      <c r="AE22">
        <v>16.300799999999999</v>
      </c>
      <c r="AF22">
        <v>22000</v>
      </c>
      <c r="AG22">
        <v>1</v>
      </c>
      <c r="AH22">
        <v>3</v>
      </c>
      <c r="AI22" t="s">
        <v>479</v>
      </c>
      <c r="AJ22" s="1" t="s">
        <v>586</v>
      </c>
      <c r="AK22">
        <v>3.14337</v>
      </c>
      <c r="AL22">
        <v>9.2239599999999998E-3</v>
      </c>
      <c r="AM22">
        <v>7.1716100000000003</v>
      </c>
      <c r="AN22">
        <v>15.956300000000001</v>
      </c>
      <c r="AO22">
        <v>2.0389599999999999</v>
      </c>
      <c r="AP22">
        <v>3.72982E-3</v>
      </c>
      <c r="AQ22">
        <v>16.366800000000001</v>
      </c>
      <c r="AR22">
        <v>22000</v>
      </c>
      <c r="AS22">
        <v>1</v>
      </c>
      <c r="AT22">
        <v>3</v>
      </c>
      <c r="AU22" t="s">
        <v>479</v>
      </c>
    </row>
    <row r="23" spans="1:47">
      <c r="A23" s="1" t="s">
        <v>499</v>
      </c>
      <c r="B23">
        <v>4.8381400000000001</v>
      </c>
      <c r="C23">
        <v>9.1934900000000003E-3</v>
      </c>
      <c r="D23">
        <v>7.19618</v>
      </c>
      <c r="E23">
        <v>15.641</v>
      </c>
      <c r="F23">
        <v>2.0516899999999998</v>
      </c>
      <c r="G23">
        <v>2.6871999999999998E-3</v>
      </c>
      <c r="H23">
        <v>16.101400000000002</v>
      </c>
      <c r="I23">
        <v>22000</v>
      </c>
      <c r="J23">
        <v>1</v>
      </c>
      <c r="K23">
        <v>3</v>
      </c>
      <c r="L23" t="s">
        <v>479</v>
      </c>
      <c r="X23" s="1" t="s">
        <v>519</v>
      </c>
      <c r="Y23">
        <v>3.72417</v>
      </c>
      <c r="Z23">
        <v>9.1929500000000001E-3</v>
      </c>
      <c r="AA23">
        <v>7.1772899999999993</v>
      </c>
      <c r="AB23">
        <v>15.9148</v>
      </c>
      <c r="AC23">
        <v>2.0388099999999998</v>
      </c>
      <c r="AD23">
        <v>2.7613099999999999E-3</v>
      </c>
      <c r="AE23">
        <v>16.318899999999999</v>
      </c>
      <c r="AF23">
        <v>22000</v>
      </c>
      <c r="AG23">
        <v>1</v>
      </c>
      <c r="AH23">
        <v>3</v>
      </c>
      <c r="AI23" t="s">
        <v>479</v>
      </c>
      <c r="AJ23" s="1" t="s">
        <v>587</v>
      </c>
      <c r="AK23">
        <v>3.1204000000000001</v>
      </c>
      <c r="AL23">
        <v>9.2219599999999995E-3</v>
      </c>
      <c r="AM23">
        <v>7.1753999999999998</v>
      </c>
      <c r="AN23">
        <v>15.942</v>
      </c>
      <c r="AO23">
        <v>2.0411700000000002</v>
      </c>
      <c r="AP23">
        <v>3.0585999999999999E-3</v>
      </c>
      <c r="AQ23">
        <v>16.370699999999999</v>
      </c>
      <c r="AR23">
        <v>22000</v>
      </c>
      <c r="AS23">
        <v>1</v>
      </c>
      <c r="AT23">
        <v>3</v>
      </c>
      <c r="AU23" t="s">
        <v>479</v>
      </c>
    </row>
    <row r="24" spans="1:47">
      <c r="A24" s="1" t="s">
        <v>500</v>
      </c>
      <c r="B24">
        <v>4.8526400000000001</v>
      </c>
      <c r="C24">
        <v>9.1945099999999995E-3</v>
      </c>
      <c r="D24">
        <v>7.1943100000000006</v>
      </c>
      <c r="E24">
        <v>15.6501</v>
      </c>
      <c r="F24">
        <v>2.0514199999999998</v>
      </c>
      <c r="G24">
        <v>4.8620399999999998E-3</v>
      </c>
      <c r="H24">
        <v>16.116900000000001</v>
      </c>
      <c r="I24">
        <v>22000</v>
      </c>
      <c r="J24">
        <v>1</v>
      </c>
      <c r="K24">
        <v>3</v>
      </c>
      <c r="L24" t="s">
        <v>479</v>
      </c>
      <c r="X24" s="1" t="s">
        <v>520</v>
      </c>
      <c r="Y24">
        <v>3.8312599999999999</v>
      </c>
      <c r="Z24">
        <v>9.1922400000000008E-3</v>
      </c>
      <c r="AA24">
        <v>7.1735499999999996</v>
      </c>
      <c r="AB24">
        <v>15.930300000000001</v>
      </c>
      <c r="AC24">
        <v>2.04366</v>
      </c>
      <c r="AD24">
        <v>2.3327500000000002E-3</v>
      </c>
      <c r="AE24">
        <v>16.3124</v>
      </c>
      <c r="AF24">
        <v>22000</v>
      </c>
      <c r="AG24">
        <v>1</v>
      </c>
      <c r="AH24">
        <v>3</v>
      </c>
      <c r="AI24" t="s">
        <v>479</v>
      </c>
      <c r="AJ24" s="1" t="s">
        <v>588</v>
      </c>
      <c r="AK24">
        <v>3.1541299999999999</v>
      </c>
      <c r="AL24">
        <v>9.2195699999999998E-3</v>
      </c>
      <c r="AM24">
        <v>7.1642000000000001</v>
      </c>
      <c r="AN24">
        <v>15.926399999999999</v>
      </c>
      <c r="AO24">
        <v>2.0389900000000001</v>
      </c>
      <c r="AP24">
        <v>2.4236499999999998E-3</v>
      </c>
      <c r="AQ24">
        <v>16.3538</v>
      </c>
      <c r="AR24">
        <v>22000</v>
      </c>
      <c r="AS24">
        <v>1</v>
      </c>
      <c r="AT24">
        <v>3</v>
      </c>
      <c r="AU24" t="s">
        <v>479</v>
      </c>
    </row>
    <row r="25" spans="1:47">
      <c r="A25" s="1" t="s">
        <v>501</v>
      </c>
      <c r="B25">
        <v>4.5191300000000014</v>
      </c>
      <c r="C25">
        <v>9.1958400000000003E-3</v>
      </c>
      <c r="D25">
        <v>7.1905700000000001</v>
      </c>
      <c r="E25">
        <v>15.6579</v>
      </c>
      <c r="F25">
        <v>2.0493399999999999</v>
      </c>
      <c r="G25">
        <v>5.3828499999999998E-3</v>
      </c>
      <c r="H25">
        <v>16.128599999999999</v>
      </c>
      <c r="I25">
        <v>22000</v>
      </c>
      <c r="J25">
        <v>1</v>
      </c>
      <c r="K25">
        <v>3</v>
      </c>
      <c r="L25" t="s">
        <v>479</v>
      </c>
      <c r="X25" s="8" t="s">
        <v>5258</v>
      </c>
      <c r="Y25" s="8">
        <f>AVERAGE(Y2:Y24)</f>
        <v>4.2030678260869561</v>
      </c>
      <c r="Z25" s="9">
        <f t="shared" ref="Z25:AE25" si="0">AVERAGE(Z2:Z24)</f>
        <v>9.193477826086956E-3</v>
      </c>
      <c r="AA25" s="8">
        <f t="shared" si="0"/>
        <v>7.183318695652174</v>
      </c>
      <c r="AB25" s="8">
        <f t="shared" si="0"/>
        <v>15.769221739130433</v>
      </c>
      <c r="AC25" s="8">
        <f t="shared" si="0"/>
        <v>2.0467599999999999</v>
      </c>
      <c r="AD25" s="8">
        <f t="shared" si="0"/>
        <v>3.4840152173913038E-3</v>
      </c>
      <c r="AE25" s="8">
        <f t="shared" si="0"/>
        <v>16.201043478260871</v>
      </c>
      <c r="AJ25" s="8" t="s">
        <v>5258</v>
      </c>
      <c r="AK25" s="8">
        <f>AVERAGE(AK2:AK24)</f>
        <v>3.1856513043478261</v>
      </c>
      <c r="AL25" s="8">
        <f t="shared" ref="AL25:AQ25" si="1">AVERAGE(AL2:AL24)</f>
        <v>9.2135252173913048E-3</v>
      </c>
      <c r="AM25" s="8">
        <f t="shared" si="1"/>
        <v>7.1679056521739106</v>
      </c>
      <c r="AN25" s="8">
        <f t="shared" si="1"/>
        <v>16.094330434782613</v>
      </c>
      <c r="AO25" s="8">
        <f t="shared" si="1"/>
        <v>2.038697391304348</v>
      </c>
      <c r="AP25" s="8">
        <f t="shared" si="1"/>
        <v>3.4758352173913033E-3</v>
      </c>
      <c r="AQ25" s="8">
        <f t="shared" si="1"/>
        <v>16.455313043478263</v>
      </c>
    </row>
    <row r="26" spans="1:47">
      <c r="A26" s="1" t="s">
        <v>502</v>
      </c>
      <c r="B26">
        <v>4.5541099999999997</v>
      </c>
      <c r="C26">
        <v>9.1945099999999995E-3</v>
      </c>
      <c r="D26">
        <v>7.1830899999999991</v>
      </c>
      <c r="E26">
        <v>15.6722</v>
      </c>
      <c r="F26">
        <v>2.0495100000000002</v>
      </c>
      <c r="G26">
        <v>4.8069499999999999E-3</v>
      </c>
      <c r="H26">
        <v>16.129899999999999</v>
      </c>
      <c r="I26">
        <v>22000</v>
      </c>
      <c r="J26">
        <v>1</v>
      </c>
      <c r="K26">
        <v>3</v>
      </c>
      <c r="L26" t="s">
        <v>479</v>
      </c>
      <c r="X26" s="8" t="s">
        <v>5257</v>
      </c>
      <c r="Y26" s="8">
        <f>_xlfn.STDEV.P(Y2:Y24)</f>
        <v>0.35032645890414504</v>
      </c>
      <c r="Z26" s="8">
        <f t="shared" ref="Z26:AE26" si="2">_xlfn.STDEV.P(Z2:Z24)</f>
        <v>2.3927025951600144E-6</v>
      </c>
      <c r="AA26" s="8">
        <f t="shared" si="2"/>
        <v>7.3454560366006541E-3</v>
      </c>
      <c r="AB26" s="8">
        <f t="shared" si="2"/>
        <v>9.4239892580038356E-2</v>
      </c>
      <c r="AC26" s="8">
        <f t="shared" si="2"/>
        <v>3.6118693221101057E-3</v>
      </c>
      <c r="AD26" s="8">
        <f t="shared" si="2"/>
        <v>1.0247042369762732E-3</v>
      </c>
      <c r="AE26" s="8">
        <f t="shared" si="2"/>
        <v>6.7997812152060438E-2</v>
      </c>
      <c r="AJ26" s="8" t="s">
        <v>5257</v>
      </c>
      <c r="AK26" s="8">
        <f>_xlfn.STDEV.P(AK2:AK24)</f>
        <v>6.1876154731735175E-2</v>
      </c>
      <c r="AL26" s="8">
        <f t="shared" ref="AL26:AQ26" si="3">_xlfn.STDEV.P(AL2:AL24)</f>
        <v>5.4730604025657023E-6</v>
      </c>
      <c r="AM26" s="8">
        <f t="shared" si="3"/>
        <v>9.7013799225035297E-3</v>
      </c>
      <c r="AN26" s="8">
        <f t="shared" si="3"/>
        <v>9.4186976090266231E-2</v>
      </c>
      <c r="AO26" s="8">
        <f t="shared" si="3"/>
        <v>1.2014419502932379E-3</v>
      </c>
      <c r="AP26" s="8">
        <f t="shared" si="3"/>
        <v>9.5528481169284785E-4</v>
      </c>
      <c r="AQ26" s="8">
        <f t="shared" si="3"/>
        <v>5.6400950534295148E-2</v>
      </c>
    </row>
    <row r="27" spans="1:47">
      <c r="A27" s="1" t="s">
        <v>503</v>
      </c>
      <c r="B27">
        <v>4.4236300000000002</v>
      </c>
      <c r="C27">
        <v>9.1938799999999998E-3</v>
      </c>
      <c r="D27">
        <v>7.1848999999999998</v>
      </c>
      <c r="E27">
        <v>15.6774</v>
      </c>
      <c r="F27">
        <v>2.0529199999999999</v>
      </c>
      <c r="G27">
        <v>4.1257200000000003E-3</v>
      </c>
      <c r="H27">
        <v>16.148</v>
      </c>
      <c r="I27">
        <v>22000</v>
      </c>
      <c r="J27">
        <v>1</v>
      </c>
      <c r="K27">
        <v>3</v>
      </c>
      <c r="L27" t="s">
        <v>479</v>
      </c>
    </row>
    <row r="28" spans="1:47">
      <c r="A28" s="1" t="s">
        <v>504</v>
      </c>
      <c r="B28">
        <v>4.3140000000000001</v>
      </c>
      <c r="C28">
        <v>9.1920999999999999E-3</v>
      </c>
      <c r="D28">
        <v>7.1886299999999999</v>
      </c>
      <c r="E28">
        <v>15.6852</v>
      </c>
      <c r="F28">
        <v>2.0503800000000001</v>
      </c>
      <c r="G28">
        <v>3.4806099999999999E-3</v>
      </c>
      <c r="H28">
        <v>16.154499999999999</v>
      </c>
      <c r="I28">
        <v>22000</v>
      </c>
      <c r="J28">
        <v>1</v>
      </c>
      <c r="K28">
        <v>3</v>
      </c>
      <c r="L28" t="s">
        <v>479</v>
      </c>
    </row>
    <row r="29" spans="1:47">
      <c r="A29" s="1" t="s">
        <v>505</v>
      </c>
      <c r="B29">
        <v>4.3344899999999997</v>
      </c>
      <c r="C29">
        <v>9.1926999999999998E-3</v>
      </c>
      <c r="D29">
        <v>7.1867599999999996</v>
      </c>
      <c r="E29">
        <v>15.704599999999999</v>
      </c>
      <c r="F29">
        <v>2.0468799999999998</v>
      </c>
      <c r="G29">
        <v>2.9662999999999998E-3</v>
      </c>
      <c r="H29">
        <v>16.151900000000001</v>
      </c>
      <c r="I29">
        <v>22000</v>
      </c>
      <c r="J29">
        <v>1</v>
      </c>
      <c r="K29">
        <v>3</v>
      </c>
      <c r="L29" t="s">
        <v>479</v>
      </c>
    </row>
    <row r="30" spans="1:47">
      <c r="A30" s="1" t="s">
        <v>506</v>
      </c>
      <c r="B30">
        <v>4.2758599999999998</v>
      </c>
      <c r="C30">
        <v>9.1921199999999998E-3</v>
      </c>
      <c r="D30">
        <v>7.1867599999999996</v>
      </c>
      <c r="E30">
        <v>15.722799999999999</v>
      </c>
      <c r="F30">
        <v>2.0487000000000002</v>
      </c>
      <c r="G30">
        <v>4.55165E-3</v>
      </c>
      <c r="H30">
        <v>16.179099999999998</v>
      </c>
      <c r="I30">
        <v>22000</v>
      </c>
      <c r="J30">
        <v>1</v>
      </c>
      <c r="K30">
        <v>3</v>
      </c>
      <c r="L30" t="s">
        <v>479</v>
      </c>
    </row>
    <row r="31" spans="1:47">
      <c r="A31" s="1" t="s">
        <v>507</v>
      </c>
      <c r="B31">
        <v>4.2397400000000003</v>
      </c>
      <c r="C31">
        <v>9.1953E-3</v>
      </c>
      <c r="D31">
        <v>7.1867599999999996</v>
      </c>
      <c r="E31">
        <v>15.7384</v>
      </c>
      <c r="F31">
        <v>2.0479799999999999</v>
      </c>
      <c r="G31">
        <v>4.8386999999999996E-3</v>
      </c>
      <c r="H31">
        <v>16.172599999999999</v>
      </c>
      <c r="I31">
        <v>22000</v>
      </c>
      <c r="J31">
        <v>1</v>
      </c>
      <c r="K31">
        <v>3</v>
      </c>
      <c r="L31" t="s">
        <v>479</v>
      </c>
    </row>
    <row r="32" spans="1:47">
      <c r="A32" s="1" t="s">
        <v>508</v>
      </c>
      <c r="B32">
        <v>4.2367699999999999</v>
      </c>
      <c r="C32">
        <v>9.1937600000000005E-3</v>
      </c>
      <c r="D32">
        <v>7.18302</v>
      </c>
      <c r="E32">
        <v>15.7501</v>
      </c>
      <c r="F32">
        <v>2.04399</v>
      </c>
      <c r="G32">
        <v>4.3146E-3</v>
      </c>
      <c r="H32">
        <v>16.1843</v>
      </c>
      <c r="I32">
        <v>22000</v>
      </c>
      <c r="J32">
        <v>1</v>
      </c>
      <c r="K32">
        <v>3</v>
      </c>
      <c r="L32" t="s">
        <v>479</v>
      </c>
    </row>
    <row r="33" spans="1:12">
      <c r="A33" s="1" t="s">
        <v>509</v>
      </c>
      <c r="B33">
        <v>4.2227199999999998</v>
      </c>
      <c r="C33">
        <v>9.1933399999999995E-3</v>
      </c>
      <c r="D33">
        <v>7.18302</v>
      </c>
      <c r="E33">
        <v>15.7578</v>
      </c>
      <c r="F33">
        <v>2.0450599999999999</v>
      </c>
      <c r="G33">
        <v>3.74274E-3</v>
      </c>
      <c r="H33">
        <v>16.186900000000001</v>
      </c>
      <c r="I33">
        <v>22000</v>
      </c>
      <c r="J33">
        <v>1</v>
      </c>
      <c r="K33">
        <v>3</v>
      </c>
      <c r="L33" t="s">
        <v>479</v>
      </c>
    </row>
    <row r="34" spans="1:12">
      <c r="A34" s="1" t="s">
        <v>510</v>
      </c>
      <c r="B34">
        <v>4.16899</v>
      </c>
      <c r="C34">
        <v>9.1895999999999992E-3</v>
      </c>
      <c r="D34">
        <v>7.1792199999999999</v>
      </c>
      <c r="E34">
        <v>15.761699999999999</v>
      </c>
      <c r="F34">
        <v>2.0454599999999998</v>
      </c>
      <c r="G34">
        <v>3.17199E-3</v>
      </c>
      <c r="H34">
        <v>16.203700000000001</v>
      </c>
      <c r="I34">
        <v>22000</v>
      </c>
      <c r="J34">
        <v>1</v>
      </c>
      <c r="K34">
        <v>3</v>
      </c>
      <c r="L34" t="s">
        <v>479</v>
      </c>
    </row>
    <row r="35" spans="1:12">
      <c r="A35" s="1" t="s">
        <v>511</v>
      </c>
      <c r="B35">
        <v>4.1480899999999998</v>
      </c>
      <c r="C35">
        <v>9.1931100000000009E-3</v>
      </c>
      <c r="D35">
        <v>7.1829499999999999</v>
      </c>
      <c r="E35">
        <v>15.8033</v>
      </c>
      <c r="F35">
        <v>2.0487199999999999</v>
      </c>
      <c r="G35">
        <v>2.6617099999999999E-3</v>
      </c>
      <c r="H35">
        <v>16.206299999999999</v>
      </c>
      <c r="I35">
        <v>22000</v>
      </c>
      <c r="J35">
        <v>1</v>
      </c>
      <c r="K35">
        <v>3</v>
      </c>
      <c r="L35" t="s">
        <v>479</v>
      </c>
    </row>
    <row r="36" spans="1:12">
      <c r="A36" s="1" t="s">
        <v>512</v>
      </c>
      <c r="B36">
        <v>4.0461800000000014</v>
      </c>
      <c r="C36">
        <v>9.1916199999999993E-3</v>
      </c>
      <c r="D36">
        <v>7.1810899999999993</v>
      </c>
      <c r="E36">
        <v>15.8331</v>
      </c>
      <c r="F36">
        <v>2.0410599999999999</v>
      </c>
      <c r="G36">
        <v>2.2528000000000001E-3</v>
      </c>
      <c r="H36">
        <v>16.232199999999999</v>
      </c>
      <c r="I36">
        <v>22000</v>
      </c>
      <c r="J36">
        <v>1</v>
      </c>
      <c r="K36">
        <v>3</v>
      </c>
      <c r="L36" t="s">
        <v>479</v>
      </c>
    </row>
    <row r="37" spans="1:12">
      <c r="A37" s="1" t="s">
        <v>513</v>
      </c>
      <c r="B37">
        <v>3.8087399999999998</v>
      </c>
      <c r="C37">
        <v>9.1966600000000006E-3</v>
      </c>
      <c r="D37">
        <v>7.1792199999999999</v>
      </c>
      <c r="E37">
        <v>15.817500000000001</v>
      </c>
      <c r="F37">
        <v>2.0438800000000001</v>
      </c>
      <c r="G37">
        <v>1.9158300000000001E-3</v>
      </c>
      <c r="H37">
        <v>16.2425</v>
      </c>
      <c r="I37">
        <v>22000</v>
      </c>
      <c r="J37">
        <v>1</v>
      </c>
      <c r="K37">
        <v>3</v>
      </c>
      <c r="L37" t="s">
        <v>479</v>
      </c>
    </row>
    <row r="38" spans="1:12">
      <c r="A38" s="1" t="s">
        <v>514</v>
      </c>
      <c r="B38">
        <v>3.76248</v>
      </c>
      <c r="C38">
        <v>9.1937800000000004E-3</v>
      </c>
      <c r="D38">
        <v>7.1773499999999997</v>
      </c>
      <c r="E38">
        <v>15.8409</v>
      </c>
      <c r="F38">
        <v>2.0450499999999998</v>
      </c>
      <c r="G38">
        <v>1.64365E-3</v>
      </c>
      <c r="H38">
        <v>16.248999999999999</v>
      </c>
      <c r="I38">
        <v>22000</v>
      </c>
      <c r="J38">
        <v>1</v>
      </c>
      <c r="K38">
        <v>3</v>
      </c>
      <c r="L38" t="s">
        <v>479</v>
      </c>
    </row>
    <row r="39" spans="1:12">
      <c r="A39" s="1" t="s">
        <v>515</v>
      </c>
      <c r="B39">
        <v>3.96794</v>
      </c>
      <c r="C39">
        <v>9.1915499999999997E-3</v>
      </c>
      <c r="D39">
        <v>7.1736100000000009</v>
      </c>
      <c r="E39">
        <v>15.8474</v>
      </c>
      <c r="F39">
        <v>2.04474</v>
      </c>
      <c r="G39">
        <v>3.48102E-3</v>
      </c>
      <c r="H39">
        <v>16.256799999999998</v>
      </c>
      <c r="I39">
        <v>22000</v>
      </c>
      <c r="J39">
        <v>1</v>
      </c>
      <c r="K39">
        <v>3</v>
      </c>
      <c r="L39" t="s">
        <v>479</v>
      </c>
    </row>
    <row r="40" spans="1:12">
      <c r="A40" s="1" t="s">
        <v>516</v>
      </c>
      <c r="B40">
        <v>3.8600300000000001</v>
      </c>
      <c r="C40">
        <v>9.1918099999999999E-3</v>
      </c>
      <c r="D40">
        <v>7.1772899999999993</v>
      </c>
      <c r="E40">
        <v>15.870699999999999</v>
      </c>
      <c r="F40">
        <v>2.04453</v>
      </c>
      <c r="G40">
        <v>4.3497600000000003E-3</v>
      </c>
      <c r="H40">
        <v>16.2788</v>
      </c>
      <c r="I40">
        <v>22000</v>
      </c>
      <c r="J40">
        <v>1</v>
      </c>
      <c r="K40">
        <v>3</v>
      </c>
      <c r="L40" t="s">
        <v>479</v>
      </c>
    </row>
    <row r="41" spans="1:12">
      <c r="A41" s="1" t="s">
        <v>517</v>
      </c>
      <c r="B41">
        <v>3.7967399999999998</v>
      </c>
      <c r="C41">
        <v>9.1940900000000002E-3</v>
      </c>
      <c r="D41">
        <v>7.1754199999999999</v>
      </c>
      <c r="E41">
        <v>15.887600000000001</v>
      </c>
      <c r="F41">
        <v>2.0447099999999998</v>
      </c>
      <c r="G41">
        <v>3.9331399999999999E-3</v>
      </c>
      <c r="H41">
        <v>16.281400000000001</v>
      </c>
      <c r="I41">
        <v>22000</v>
      </c>
      <c r="J41">
        <v>1</v>
      </c>
      <c r="K41">
        <v>3</v>
      </c>
      <c r="L41" t="s">
        <v>479</v>
      </c>
    </row>
    <row r="42" spans="1:12">
      <c r="A42" s="1" t="s">
        <v>518</v>
      </c>
      <c r="B42">
        <v>3.849569999999999</v>
      </c>
      <c r="C42">
        <v>9.1895899999999992E-3</v>
      </c>
      <c r="D42">
        <v>7.1735499999999996</v>
      </c>
      <c r="E42">
        <v>15.9018</v>
      </c>
      <c r="F42">
        <v>2.0445199999999999</v>
      </c>
      <c r="G42">
        <v>3.32869E-3</v>
      </c>
      <c r="H42">
        <v>16.300799999999999</v>
      </c>
      <c r="I42">
        <v>22000</v>
      </c>
      <c r="J42">
        <v>1</v>
      </c>
      <c r="K42">
        <v>3</v>
      </c>
      <c r="L42" t="s">
        <v>479</v>
      </c>
    </row>
    <row r="43" spans="1:12">
      <c r="A43" s="1" t="s">
        <v>519</v>
      </c>
      <c r="B43">
        <v>3.72417</v>
      </c>
      <c r="C43">
        <v>9.1929500000000001E-3</v>
      </c>
      <c r="D43">
        <v>7.1772899999999993</v>
      </c>
      <c r="E43">
        <v>15.9148</v>
      </c>
      <c r="F43">
        <v>2.0388099999999998</v>
      </c>
      <c r="G43">
        <v>2.7613099999999999E-3</v>
      </c>
      <c r="H43">
        <v>16.318899999999999</v>
      </c>
      <c r="I43">
        <v>22000</v>
      </c>
      <c r="J43">
        <v>1</v>
      </c>
      <c r="K43">
        <v>3</v>
      </c>
      <c r="L43" t="s">
        <v>479</v>
      </c>
    </row>
    <row r="44" spans="1:12">
      <c r="A44" s="1" t="s">
        <v>520</v>
      </c>
      <c r="B44">
        <v>3.8312599999999999</v>
      </c>
      <c r="C44">
        <v>9.1922400000000008E-3</v>
      </c>
      <c r="D44">
        <v>7.1735499999999996</v>
      </c>
      <c r="E44">
        <v>15.930300000000001</v>
      </c>
      <c r="F44">
        <v>2.04366</v>
      </c>
      <c r="G44">
        <v>2.3327500000000002E-3</v>
      </c>
      <c r="H44">
        <v>16.3124</v>
      </c>
      <c r="I44">
        <v>22000</v>
      </c>
      <c r="J44">
        <v>1</v>
      </c>
      <c r="K44">
        <v>3</v>
      </c>
      <c r="L44" t="s">
        <v>479</v>
      </c>
    </row>
    <row r="45" spans="1:12">
      <c r="A45" s="1" t="s">
        <v>521</v>
      </c>
      <c r="B45">
        <v>3.8767800000000001</v>
      </c>
      <c r="C45">
        <v>9.1948599999999991E-3</v>
      </c>
      <c r="D45">
        <v>7.1716699999999998</v>
      </c>
      <c r="E45">
        <v>15.939399999999999</v>
      </c>
      <c r="F45">
        <v>2.0431499999999998</v>
      </c>
      <c r="G45">
        <v>1.9350599999999999E-3</v>
      </c>
      <c r="H45">
        <v>16.343499999999999</v>
      </c>
      <c r="I45">
        <v>22000</v>
      </c>
      <c r="J45">
        <v>1</v>
      </c>
      <c r="K45">
        <v>3</v>
      </c>
      <c r="L45" t="s">
        <v>479</v>
      </c>
    </row>
    <row r="46" spans="1:12">
      <c r="A46" s="1" t="s">
        <v>522</v>
      </c>
      <c r="B46">
        <v>3.8885700000000001</v>
      </c>
      <c r="C46">
        <v>9.1903200000000001E-3</v>
      </c>
      <c r="D46">
        <v>7.1716100000000003</v>
      </c>
      <c r="E46">
        <v>15.965299999999999</v>
      </c>
      <c r="F46">
        <v>2.04196</v>
      </c>
      <c r="G46">
        <v>1.5911899999999999E-3</v>
      </c>
      <c r="H46">
        <v>16.356400000000001</v>
      </c>
      <c r="I46">
        <v>22000</v>
      </c>
      <c r="J46">
        <v>1</v>
      </c>
      <c r="K46">
        <v>3</v>
      </c>
      <c r="L46" t="s">
        <v>479</v>
      </c>
    </row>
    <row r="47" spans="1:12">
      <c r="A47" s="1" t="s">
        <v>523</v>
      </c>
      <c r="B47">
        <v>3.6994400000000001</v>
      </c>
      <c r="C47">
        <v>9.1940300000000006E-3</v>
      </c>
      <c r="D47">
        <v>7.1716100000000003</v>
      </c>
      <c r="E47">
        <v>15.978300000000001</v>
      </c>
      <c r="F47">
        <v>2.0446499999999999</v>
      </c>
      <c r="G47">
        <v>1.3366400000000001E-3</v>
      </c>
      <c r="H47">
        <v>16.373200000000001</v>
      </c>
      <c r="I47">
        <v>22000</v>
      </c>
      <c r="J47">
        <v>1</v>
      </c>
      <c r="K47">
        <v>3</v>
      </c>
      <c r="L47" t="s">
        <v>479</v>
      </c>
    </row>
    <row r="48" spans="1:12">
      <c r="A48" s="1" t="s">
        <v>524</v>
      </c>
      <c r="B48">
        <v>3.7389000000000001</v>
      </c>
      <c r="C48">
        <v>9.1935899999999997E-3</v>
      </c>
      <c r="D48">
        <v>7.1678800000000003</v>
      </c>
      <c r="E48">
        <v>15.995100000000001</v>
      </c>
      <c r="F48">
        <v>2.0397799999999999</v>
      </c>
      <c r="G48">
        <v>1.1713400000000001E-3</v>
      </c>
      <c r="H48">
        <v>16.386199999999999</v>
      </c>
      <c r="I48">
        <v>22000</v>
      </c>
      <c r="J48">
        <v>1</v>
      </c>
      <c r="K48">
        <v>3</v>
      </c>
      <c r="L48" t="s">
        <v>479</v>
      </c>
    </row>
    <row r="49" spans="1:12">
      <c r="A49" s="1" t="s">
        <v>525</v>
      </c>
      <c r="B49">
        <v>3.56175</v>
      </c>
      <c r="C49">
        <v>9.1969800000000004E-3</v>
      </c>
      <c r="D49">
        <v>7.1678800000000003</v>
      </c>
      <c r="E49">
        <v>16.017199999999999</v>
      </c>
      <c r="F49">
        <v>2.0394199999999998</v>
      </c>
      <c r="G49">
        <v>1.0786999999999999E-3</v>
      </c>
      <c r="H49">
        <v>16.391400000000001</v>
      </c>
      <c r="I49">
        <v>22000</v>
      </c>
      <c r="J49">
        <v>1</v>
      </c>
      <c r="K49">
        <v>3</v>
      </c>
      <c r="L49" t="s">
        <v>479</v>
      </c>
    </row>
    <row r="50" spans="1:12">
      <c r="A50" s="1" t="s">
        <v>526</v>
      </c>
      <c r="B50">
        <v>3.5604399999999998</v>
      </c>
      <c r="C50">
        <v>9.1946000000000007E-3</v>
      </c>
      <c r="D50">
        <v>7.1716100000000003</v>
      </c>
      <c r="E50">
        <v>16.031400000000001</v>
      </c>
      <c r="F50">
        <v>2.0394000000000001</v>
      </c>
      <c r="G50">
        <v>1.0115899999999999E-3</v>
      </c>
      <c r="H50">
        <v>16.412099999999999</v>
      </c>
      <c r="I50">
        <v>22000</v>
      </c>
      <c r="J50">
        <v>1</v>
      </c>
      <c r="K50">
        <v>3</v>
      </c>
      <c r="L50" t="s">
        <v>479</v>
      </c>
    </row>
    <row r="51" spans="1:12">
      <c r="A51" s="1" t="s">
        <v>527</v>
      </c>
      <c r="B51">
        <v>3.6771600000000002</v>
      </c>
      <c r="C51">
        <v>9.1943100000000007E-3</v>
      </c>
      <c r="D51">
        <v>7.1697300000000004</v>
      </c>
      <c r="E51">
        <v>16.061199999999999</v>
      </c>
      <c r="F51">
        <v>2.0431499999999998</v>
      </c>
      <c r="G51">
        <v>9.7678100000000013E-4</v>
      </c>
      <c r="H51">
        <v>16.419799999999999</v>
      </c>
      <c r="I51">
        <v>22000</v>
      </c>
      <c r="J51">
        <v>1</v>
      </c>
      <c r="K51">
        <v>3</v>
      </c>
      <c r="L51" t="s">
        <v>479</v>
      </c>
    </row>
    <row r="52" spans="1:12">
      <c r="A52" s="1" t="s">
        <v>528</v>
      </c>
      <c r="B52">
        <v>3.77684</v>
      </c>
      <c r="C52">
        <v>9.1980199999999995E-3</v>
      </c>
      <c r="D52">
        <v>7.1696799999999996</v>
      </c>
      <c r="E52">
        <v>16.061199999999999</v>
      </c>
      <c r="F52">
        <v>2.0392700000000001</v>
      </c>
      <c r="G52">
        <v>9.5982300000000006E-4</v>
      </c>
      <c r="H52">
        <v>16.443100000000001</v>
      </c>
      <c r="I52">
        <v>22000</v>
      </c>
      <c r="J52">
        <v>1</v>
      </c>
      <c r="K52">
        <v>3</v>
      </c>
      <c r="L52" t="s">
        <v>479</v>
      </c>
    </row>
    <row r="53" spans="1:12">
      <c r="A53" s="1" t="s">
        <v>529</v>
      </c>
      <c r="B53">
        <v>3.7155399999999998</v>
      </c>
      <c r="C53">
        <v>9.1963700000000006E-3</v>
      </c>
      <c r="D53">
        <v>7.1659499999999996</v>
      </c>
      <c r="E53">
        <v>16.0871</v>
      </c>
      <c r="F53">
        <v>2.0370699999999999</v>
      </c>
      <c r="G53">
        <v>9.5157300000000005E-4</v>
      </c>
      <c r="H53">
        <v>16.446999999999999</v>
      </c>
      <c r="I53">
        <v>22000</v>
      </c>
      <c r="J53">
        <v>1</v>
      </c>
      <c r="K53">
        <v>3</v>
      </c>
      <c r="L53" t="s">
        <v>479</v>
      </c>
    </row>
    <row r="54" spans="1:12">
      <c r="A54" s="1" t="s">
        <v>530</v>
      </c>
      <c r="B54">
        <v>3.5245099999999998</v>
      </c>
      <c r="C54">
        <v>9.1932100000000003E-3</v>
      </c>
      <c r="D54">
        <v>7.1640800000000002</v>
      </c>
      <c r="E54">
        <v>16.1066</v>
      </c>
      <c r="F54">
        <v>2.0427900000000001</v>
      </c>
      <c r="G54">
        <v>9.6675500000000002E-4</v>
      </c>
      <c r="H54">
        <v>16.4651</v>
      </c>
      <c r="I54">
        <v>22000</v>
      </c>
      <c r="J54">
        <v>1</v>
      </c>
      <c r="K54">
        <v>3</v>
      </c>
      <c r="L54" t="s">
        <v>479</v>
      </c>
    </row>
    <row r="55" spans="1:12">
      <c r="A55" s="1" t="s">
        <v>531</v>
      </c>
      <c r="B55">
        <v>3.52555</v>
      </c>
      <c r="C55">
        <v>9.1924799999999994E-3</v>
      </c>
      <c r="D55">
        <v>7.1659499999999996</v>
      </c>
      <c r="E55">
        <v>16.100100000000001</v>
      </c>
      <c r="F55">
        <v>2.0362100000000001</v>
      </c>
      <c r="G55">
        <v>1.05466E-3</v>
      </c>
      <c r="H55">
        <v>16.470300000000002</v>
      </c>
      <c r="I55">
        <v>22000</v>
      </c>
      <c r="J55">
        <v>1</v>
      </c>
      <c r="K55">
        <v>3</v>
      </c>
      <c r="L55" t="s">
        <v>479</v>
      </c>
    </row>
    <row r="56" spans="1:12">
      <c r="A56" s="1" t="s">
        <v>532</v>
      </c>
      <c r="B56">
        <v>3.5363000000000002</v>
      </c>
      <c r="C56">
        <v>9.1980900000000008E-3</v>
      </c>
      <c r="D56">
        <v>7.164060000000001</v>
      </c>
      <c r="E56">
        <v>16.133800000000001</v>
      </c>
      <c r="F56">
        <v>2.0358499999999999</v>
      </c>
      <c r="G56">
        <v>1.17523E-3</v>
      </c>
      <c r="H56">
        <v>16.493500000000001</v>
      </c>
      <c r="I56">
        <v>22000</v>
      </c>
      <c r="J56">
        <v>1</v>
      </c>
      <c r="K56">
        <v>3</v>
      </c>
      <c r="L56" t="s">
        <v>479</v>
      </c>
    </row>
    <row r="57" spans="1:12">
      <c r="A57" s="1" t="s">
        <v>533</v>
      </c>
      <c r="B57">
        <v>3.55599</v>
      </c>
      <c r="C57">
        <v>9.1995299999999992E-3</v>
      </c>
      <c r="D57">
        <v>7.1621899999999998</v>
      </c>
      <c r="E57">
        <v>16.151900000000001</v>
      </c>
      <c r="F57">
        <v>2.0368599999999999</v>
      </c>
      <c r="G57">
        <v>1.29634E-3</v>
      </c>
      <c r="H57">
        <v>16.4819</v>
      </c>
      <c r="I57">
        <v>22000</v>
      </c>
      <c r="J57">
        <v>1</v>
      </c>
      <c r="K57">
        <v>3</v>
      </c>
      <c r="L57" t="s">
        <v>479</v>
      </c>
    </row>
    <row r="58" spans="1:12">
      <c r="A58" s="1" t="s">
        <v>534</v>
      </c>
      <c r="B58">
        <v>3.4692699999999999</v>
      </c>
      <c r="C58">
        <v>9.1970400000000001E-3</v>
      </c>
      <c r="D58">
        <v>7.1640199999999998</v>
      </c>
      <c r="E58">
        <v>16.1739</v>
      </c>
      <c r="F58">
        <v>2.0384199999999999</v>
      </c>
      <c r="G58">
        <v>1.23321E-3</v>
      </c>
      <c r="H58">
        <v>16.498699999999999</v>
      </c>
      <c r="I58">
        <v>22000</v>
      </c>
      <c r="J58">
        <v>1</v>
      </c>
      <c r="K58">
        <v>3</v>
      </c>
      <c r="L58" t="s">
        <v>479</v>
      </c>
    </row>
    <row r="59" spans="1:12">
      <c r="A59" s="1" t="s">
        <v>534</v>
      </c>
      <c r="B59">
        <v>3.4692699999999999</v>
      </c>
      <c r="C59">
        <v>9.1970400000000001E-3</v>
      </c>
      <c r="D59">
        <v>7.1640199999999998</v>
      </c>
      <c r="E59">
        <v>16.1739</v>
      </c>
      <c r="F59">
        <v>2.0384199999999999</v>
      </c>
      <c r="G59">
        <v>1.23321E-3</v>
      </c>
      <c r="H59">
        <v>16.498699999999999</v>
      </c>
      <c r="I59">
        <v>22000</v>
      </c>
      <c r="J59">
        <v>1</v>
      </c>
      <c r="K59">
        <v>3</v>
      </c>
      <c r="L59" t="s">
        <v>479</v>
      </c>
    </row>
    <row r="60" spans="1:12">
      <c r="A60" s="1" t="s">
        <v>535</v>
      </c>
      <c r="B60">
        <v>3.69421</v>
      </c>
      <c r="C60">
        <v>9.1998700000000006E-3</v>
      </c>
      <c r="D60">
        <v>7.1640199999999998</v>
      </c>
      <c r="E60">
        <v>16.183</v>
      </c>
      <c r="F60">
        <v>2.0358800000000001</v>
      </c>
      <c r="G60">
        <v>1.1601199999999999E-3</v>
      </c>
      <c r="H60">
        <v>16.512899999999998</v>
      </c>
      <c r="I60">
        <v>22000</v>
      </c>
      <c r="J60">
        <v>1</v>
      </c>
      <c r="K60">
        <v>3</v>
      </c>
      <c r="L60" t="s">
        <v>479</v>
      </c>
    </row>
    <row r="61" spans="1:12">
      <c r="A61" s="1" t="s">
        <v>536</v>
      </c>
      <c r="B61">
        <v>3.32254</v>
      </c>
      <c r="C61">
        <v>9.1971199999999996E-3</v>
      </c>
      <c r="D61">
        <v>7.1640199999999998</v>
      </c>
      <c r="E61">
        <v>16.202400000000001</v>
      </c>
      <c r="F61">
        <v>2.0379200000000002</v>
      </c>
      <c r="G61">
        <v>1.12192E-3</v>
      </c>
      <c r="H61">
        <v>16.540099999999999</v>
      </c>
      <c r="I61">
        <v>22000</v>
      </c>
      <c r="J61">
        <v>1</v>
      </c>
      <c r="K61">
        <v>3</v>
      </c>
      <c r="L61" t="s">
        <v>479</v>
      </c>
    </row>
    <row r="62" spans="1:12">
      <c r="A62" s="1" t="s">
        <v>537</v>
      </c>
      <c r="B62">
        <v>3.3496100000000002</v>
      </c>
      <c r="C62">
        <v>9.2016800000000003E-3</v>
      </c>
      <c r="D62">
        <v>7.1640199999999998</v>
      </c>
      <c r="E62">
        <v>16.2102</v>
      </c>
      <c r="F62">
        <v>2.0380099999999999</v>
      </c>
      <c r="G62">
        <v>1.0743E-3</v>
      </c>
      <c r="H62">
        <v>16.5259</v>
      </c>
      <c r="I62">
        <v>22000</v>
      </c>
      <c r="J62">
        <v>1</v>
      </c>
      <c r="K62">
        <v>3</v>
      </c>
      <c r="L62" t="s">
        <v>479</v>
      </c>
    </row>
    <row r="63" spans="1:12">
      <c r="A63" s="1" t="s">
        <v>538</v>
      </c>
      <c r="B63">
        <v>3.4845600000000001</v>
      </c>
      <c r="C63">
        <v>9.2048000000000008E-3</v>
      </c>
      <c r="D63">
        <v>7.162160000000001</v>
      </c>
      <c r="E63">
        <v>16.223099999999999</v>
      </c>
      <c r="F63">
        <v>2.0383</v>
      </c>
      <c r="G63">
        <v>1.0328900000000001E-3</v>
      </c>
      <c r="H63">
        <v>16.5336</v>
      </c>
      <c r="I63">
        <v>22000</v>
      </c>
      <c r="J63">
        <v>1</v>
      </c>
      <c r="K63">
        <v>3</v>
      </c>
      <c r="L63" t="s">
        <v>479</v>
      </c>
    </row>
    <row r="64" spans="1:12">
      <c r="A64" s="1" t="s">
        <v>539</v>
      </c>
      <c r="B64">
        <v>3.4325100000000002</v>
      </c>
      <c r="C64">
        <v>9.2055499999999998E-3</v>
      </c>
      <c r="D64">
        <v>7.1640199999999998</v>
      </c>
      <c r="E64">
        <v>16.237400000000001</v>
      </c>
      <c r="F64">
        <v>2.03796</v>
      </c>
      <c r="G64">
        <v>9.9801300000000007E-4</v>
      </c>
      <c r="H64">
        <v>16.536200000000001</v>
      </c>
      <c r="I64">
        <v>22000</v>
      </c>
      <c r="J64">
        <v>1</v>
      </c>
      <c r="K64">
        <v>3</v>
      </c>
      <c r="L64" t="s">
        <v>479</v>
      </c>
    </row>
    <row r="65" spans="1:12">
      <c r="A65" s="1" t="s">
        <v>540</v>
      </c>
      <c r="B65">
        <v>3.38314</v>
      </c>
      <c r="C65">
        <v>9.2074900000000005E-3</v>
      </c>
      <c r="D65">
        <v>7.1640100000000002</v>
      </c>
      <c r="E65">
        <v>16.245100000000001</v>
      </c>
      <c r="F65">
        <v>2.03634</v>
      </c>
      <c r="G65">
        <v>9.5616899999999999E-4</v>
      </c>
      <c r="H65">
        <v>16.536200000000001</v>
      </c>
      <c r="I65">
        <v>22000</v>
      </c>
      <c r="J65">
        <v>1</v>
      </c>
      <c r="K65">
        <v>3</v>
      </c>
      <c r="L65" t="s">
        <v>479</v>
      </c>
    </row>
    <row r="66" spans="1:12">
      <c r="A66" s="1" t="s">
        <v>541</v>
      </c>
      <c r="B66">
        <v>3.4043800000000002</v>
      </c>
      <c r="C66">
        <v>9.2065099999999993E-3</v>
      </c>
      <c r="D66">
        <v>7.1658300000000006</v>
      </c>
      <c r="E66">
        <v>16.246400000000001</v>
      </c>
      <c r="F66">
        <v>2.0367799999999998</v>
      </c>
      <c r="G66">
        <v>9.2258200000000002E-4</v>
      </c>
      <c r="H66">
        <v>16.541399999999999</v>
      </c>
      <c r="I66">
        <v>22000</v>
      </c>
      <c r="J66">
        <v>1</v>
      </c>
      <c r="K66">
        <v>3</v>
      </c>
      <c r="L66" t="s">
        <v>479</v>
      </c>
    </row>
    <row r="67" spans="1:12">
      <c r="A67" s="1" t="s">
        <v>542</v>
      </c>
      <c r="B67">
        <v>3.3997899999999999</v>
      </c>
      <c r="C67">
        <v>9.2098900000000001E-3</v>
      </c>
      <c r="D67">
        <v>7.17143</v>
      </c>
      <c r="E67">
        <v>16.2516</v>
      </c>
      <c r="F67">
        <v>2.0358200000000002</v>
      </c>
      <c r="G67">
        <v>8.868560000000001E-4</v>
      </c>
      <c r="H67">
        <v>16.5504</v>
      </c>
      <c r="I67">
        <v>22000</v>
      </c>
      <c r="J67">
        <v>1</v>
      </c>
      <c r="K67">
        <v>3</v>
      </c>
      <c r="L67" t="s">
        <v>479</v>
      </c>
    </row>
    <row r="68" spans="1:12">
      <c r="A68" s="1" t="s">
        <v>543</v>
      </c>
      <c r="B68">
        <v>3.4719699999999998</v>
      </c>
      <c r="C68">
        <v>9.2047299999999995E-3</v>
      </c>
      <c r="D68">
        <v>7.1732899999999997</v>
      </c>
      <c r="E68">
        <v>16.2684</v>
      </c>
      <c r="F68">
        <v>2.0389699999999999</v>
      </c>
      <c r="G68">
        <v>8.5782699999999992E-4</v>
      </c>
      <c r="H68">
        <v>16.553000000000001</v>
      </c>
      <c r="I68">
        <v>22000</v>
      </c>
      <c r="J68">
        <v>1</v>
      </c>
      <c r="K68">
        <v>3</v>
      </c>
      <c r="L68" t="s">
        <v>479</v>
      </c>
    </row>
    <row r="69" spans="1:12">
      <c r="A69" s="1" t="s">
        <v>544</v>
      </c>
      <c r="B69">
        <v>3.3626499999999999</v>
      </c>
      <c r="C69">
        <v>9.20494E-3</v>
      </c>
      <c r="D69">
        <v>7.1677</v>
      </c>
      <c r="E69">
        <v>16.271000000000001</v>
      </c>
      <c r="F69">
        <v>2.0386799999999998</v>
      </c>
      <c r="G69">
        <v>8.3305300000000005E-4</v>
      </c>
      <c r="H69">
        <v>16.556899999999999</v>
      </c>
      <c r="I69">
        <v>22000</v>
      </c>
      <c r="J69">
        <v>1</v>
      </c>
      <c r="K69">
        <v>3</v>
      </c>
      <c r="L69" t="s">
        <v>479</v>
      </c>
    </row>
    <row r="70" spans="1:12">
      <c r="A70" s="1" t="s">
        <v>545</v>
      </c>
      <c r="B70">
        <v>3.32185</v>
      </c>
      <c r="C70">
        <v>9.2098800000000001E-3</v>
      </c>
      <c r="D70">
        <v>7.1639600000000003</v>
      </c>
      <c r="E70">
        <v>16.280100000000001</v>
      </c>
      <c r="F70">
        <v>2.0359799999999999</v>
      </c>
      <c r="G70">
        <v>7.9206699999999992E-4</v>
      </c>
      <c r="H70">
        <v>16.556899999999999</v>
      </c>
      <c r="I70">
        <v>22000</v>
      </c>
      <c r="J70">
        <v>1</v>
      </c>
      <c r="K70">
        <v>3</v>
      </c>
      <c r="L70" t="s">
        <v>479</v>
      </c>
    </row>
    <row r="71" spans="1:12">
      <c r="A71" s="1" t="s">
        <v>546</v>
      </c>
      <c r="B71">
        <v>3.3208600000000001</v>
      </c>
      <c r="C71">
        <v>9.2075500000000001E-3</v>
      </c>
      <c r="D71">
        <v>7.17143</v>
      </c>
      <c r="E71">
        <v>16.282699999999998</v>
      </c>
      <c r="F71">
        <v>2.0371899999999998</v>
      </c>
      <c r="G71">
        <v>7.6669300000000004E-4</v>
      </c>
      <c r="H71">
        <v>16.555599999999998</v>
      </c>
      <c r="I71">
        <v>22000</v>
      </c>
      <c r="J71">
        <v>1</v>
      </c>
      <c r="K71">
        <v>3</v>
      </c>
      <c r="L71" t="s">
        <v>479</v>
      </c>
    </row>
    <row r="72" spans="1:12">
      <c r="A72" s="1" t="s">
        <v>547</v>
      </c>
      <c r="B72">
        <v>3.6748099999999999</v>
      </c>
      <c r="C72">
        <v>9.2091800000000008E-3</v>
      </c>
      <c r="D72">
        <v>7.1658300000000006</v>
      </c>
      <c r="E72">
        <v>16.299499999999998</v>
      </c>
      <c r="F72">
        <v>2.0354000000000001</v>
      </c>
      <c r="G72">
        <v>7.4512100000000006E-4</v>
      </c>
      <c r="H72">
        <v>16.556899999999999</v>
      </c>
      <c r="I72">
        <v>22000</v>
      </c>
      <c r="J72">
        <v>1</v>
      </c>
      <c r="K72">
        <v>3</v>
      </c>
      <c r="L72" t="s">
        <v>479</v>
      </c>
    </row>
    <row r="73" spans="1:12">
      <c r="A73" s="1" t="s">
        <v>548</v>
      </c>
      <c r="B73">
        <v>3.318319999999999</v>
      </c>
      <c r="C73">
        <v>9.21195E-3</v>
      </c>
      <c r="D73">
        <v>7.1658300000000006</v>
      </c>
      <c r="E73">
        <v>16.299499999999998</v>
      </c>
      <c r="F73">
        <v>2.0356399999999999</v>
      </c>
      <c r="G73">
        <v>7.0865700000000002E-4</v>
      </c>
      <c r="H73">
        <v>16.564699999999998</v>
      </c>
      <c r="I73">
        <v>22000</v>
      </c>
      <c r="J73">
        <v>1</v>
      </c>
      <c r="K73">
        <v>3</v>
      </c>
      <c r="L73" t="s">
        <v>479</v>
      </c>
    </row>
    <row r="74" spans="1:12">
      <c r="A74" s="1" t="s">
        <v>549</v>
      </c>
      <c r="B74">
        <v>3.2433299999999998</v>
      </c>
      <c r="C74">
        <v>9.2119300000000001E-3</v>
      </c>
      <c r="D74">
        <v>7.1732899999999997</v>
      </c>
      <c r="E74">
        <v>16.309799999999999</v>
      </c>
      <c r="F74">
        <v>2.0382899999999999</v>
      </c>
      <c r="G74">
        <v>6.8288100000000009E-4</v>
      </c>
      <c r="H74">
        <v>16.571100000000001</v>
      </c>
      <c r="I74">
        <v>22000</v>
      </c>
      <c r="J74">
        <v>1</v>
      </c>
      <c r="K74">
        <v>3</v>
      </c>
      <c r="L74" t="s">
        <v>479</v>
      </c>
    </row>
    <row r="75" spans="1:12">
      <c r="A75" s="1" t="s">
        <v>550</v>
      </c>
      <c r="B75">
        <v>3.2343000000000002</v>
      </c>
      <c r="C75">
        <v>9.2091099999999995E-3</v>
      </c>
      <c r="D75">
        <v>7.17143</v>
      </c>
      <c r="E75">
        <v>16.302099999999999</v>
      </c>
      <c r="F75">
        <v>2.03355</v>
      </c>
      <c r="G75">
        <v>6.6449300000000005E-4</v>
      </c>
      <c r="H75">
        <v>16.574999999999999</v>
      </c>
      <c r="I75">
        <v>22000</v>
      </c>
      <c r="J75">
        <v>1</v>
      </c>
      <c r="K75">
        <v>3</v>
      </c>
      <c r="L75" t="s">
        <v>479</v>
      </c>
    </row>
    <row r="76" spans="1:12">
      <c r="A76" s="1" t="s">
        <v>551</v>
      </c>
      <c r="B76">
        <v>3.2594400000000001</v>
      </c>
      <c r="C76">
        <v>9.2079599999999994E-3</v>
      </c>
      <c r="D76">
        <v>7.1677</v>
      </c>
      <c r="E76">
        <v>16.3034</v>
      </c>
      <c r="F76">
        <v>2.0354399999999999</v>
      </c>
      <c r="G76">
        <v>6.3698599999999998E-4</v>
      </c>
      <c r="H76">
        <v>16.5685</v>
      </c>
      <c r="I76">
        <v>22000</v>
      </c>
      <c r="J76">
        <v>1</v>
      </c>
      <c r="K76">
        <v>3</v>
      </c>
      <c r="L76" t="s">
        <v>479</v>
      </c>
    </row>
    <row r="77" spans="1:12">
      <c r="A77" s="1" t="s">
        <v>552</v>
      </c>
      <c r="B77">
        <v>3.3504100000000001</v>
      </c>
      <c r="C77">
        <v>9.2079099999999997E-3</v>
      </c>
      <c r="D77">
        <v>7.1695600000000006</v>
      </c>
      <c r="E77">
        <v>16.308499999999999</v>
      </c>
      <c r="F77">
        <v>2.036</v>
      </c>
      <c r="G77">
        <v>6.1246599999999999E-4</v>
      </c>
      <c r="H77">
        <v>16.5776</v>
      </c>
      <c r="I77">
        <v>22000</v>
      </c>
      <c r="J77">
        <v>1</v>
      </c>
      <c r="K77">
        <v>3</v>
      </c>
      <c r="L77" t="s">
        <v>479</v>
      </c>
    </row>
    <row r="78" spans="1:12">
      <c r="A78" s="1" t="s">
        <v>553</v>
      </c>
      <c r="B78">
        <v>3.2716599999999998</v>
      </c>
      <c r="C78">
        <v>9.2062800000000007E-3</v>
      </c>
      <c r="D78">
        <v>7.17143</v>
      </c>
      <c r="E78">
        <v>16.308499999999999</v>
      </c>
      <c r="F78">
        <v>2.03695</v>
      </c>
      <c r="G78">
        <v>5.9172499999999998E-4</v>
      </c>
      <c r="H78">
        <v>16.5672</v>
      </c>
      <c r="I78">
        <v>22000</v>
      </c>
      <c r="J78">
        <v>1</v>
      </c>
      <c r="K78">
        <v>3</v>
      </c>
      <c r="L78" t="s">
        <v>479</v>
      </c>
    </row>
    <row r="79" spans="1:12">
      <c r="A79" s="1" t="s">
        <v>554</v>
      </c>
      <c r="B79">
        <v>3.2543299999999999</v>
      </c>
      <c r="C79">
        <v>9.2004600000000006E-3</v>
      </c>
      <c r="D79">
        <v>7.17143</v>
      </c>
      <c r="E79">
        <v>16.3111</v>
      </c>
      <c r="F79">
        <v>2.03627</v>
      </c>
      <c r="G79">
        <v>5.7558300000000006E-4</v>
      </c>
      <c r="H79">
        <v>16.586600000000001</v>
      </c>
      <c r="I79">
        <v>22000</v>
      </c>
      <c r="J79">
        <v>1</v>
      </c>
      <c r="K79">
        <v>3</v>
      </c>
      <c r="L79" t="s">
        <v>479</v>
      </c>
    </row>
    <row r="80" spans="1:12">
      <c r="A80" s="1" t="s">
        <v>555</v>
      </c>
      <c r="B80">
        <v>3.2200600000000001</v>
      </c>
      <c r="C80">
        <v>9.1973699999999999E-3</v>
      </c>
      <c r="D80">
        <v>7.1639600000000003</v>
      </c>
      <c r="E80">
        <v>16.307300000000001</v>
      </c>
      <c r="F80">
        <v>2.0361500000000001</v>
      </c>
      <c r="G80">
        <v>5.4617800000000003E-4</v>
      </c>
      <c r="H80">
        <v>16.578900000000001</v>
      </c>
      <c r="I80">
        <v>22000</v>
      </c>
      <c r="J80">
        <v>1</v>
      </c>
      <c r="K80">
        <v>3</v>
      </c>
      <c r="L80" t="s">
        <v>479</v>
      </c>
    </row>
    <row r="81" spans="1:12">
      <c r="A81" s="1" t="s">
        <v>556</v>
      </c>
      <c r="B81">
        <v>3.3051499999999998</v>
      </c>
      <c r="C81">
        <v>9.2004500000000006E-3</v>
      </c>
      <c r="D81">
        <v>7.1639600000000003</v>
      </c>
      <c r="E81">
        <v>16.313700000000001</v>
      </c>
      <c r="F81">
        <v>2.0371899999999998</v>
      </c>
      <c r="G81">
        <v>5.2778099999999995E-4</v>
      </c>
      <c r="H81">
        <v>16.578900000000001</v>
      </c>
      <c r="I81">
        <v>22000</v>
      </c>
      <c r="J81">
        <v>1</v>
      </c>
      <c r="K81">
        <v>3</v>
      </c>
      <c r="L81" t="s">
        <v>479</v>
      </c>
    </row>
    <row r="82" spans="1:12">
      <c r="A82" s="1" t="s">
        <v>557</v>
      </c>
      <c r="B82">
        <v>3.2591299999999999</v>
      </c>
      <c r="C82">
        <v>9.1976000000000002E-3</v>
      </c>
      <c r="D82">
        <v>7.1658300000000006</v>
      </c>
      <c r="E82">
        <v>16.309799999999999</v>
      </c>
      <c r="F82">
        <v>2.0349499999999998</v>
      </c>
      <c r="G82">
        <v>5.1019200000000002E-4</v>
      </c>
      <c r="H82">
        <v>16.564699999999998</v>
      </c>
      <c r="I82">
        <v>22000</v>
      </c>
      <c r="J82">
        <v>1</v>
      </c>
      <c r="K82">
        <v>3</v>
      </c>
      <c r="L82" t="s">
        <v>479</v>
      </c>
    </row>
    <row r="83" spans="1:12">
      <c r="A83" s="1" t="s">
        <v>558</v>
      </c>
      <c r="B83">
        <v>3.2369400000000002</v>
      </c>
      <c r="C83">
        <v>9.1994499999999996E-3</v>
      </c>
      <c r="D83">
        <v>7.1527699999999994</v>
      </c>
      <c r="E83">
        <v>16.308499999999999</v>
      </c>
      <c r="F83">
        <v>2.03586</v>
      </c>
      <c r="G83">
        <v>4.8957600000000003E-4</v>
      </c>
      <c r="H83">
        <v>16.5672</v>
      </c>
      <c r="I83">
        <v>22000</v>
      </c>
      <c r="J83">
        <v>1</v>
      </c>
      <c r="K83">
        <v>3</v>
      </c>
      <c r="L83" t="s">
        <v>479</v>
      </c>
    </row>
    <row r="84" spans="1:12">
      <c r="A84" s="1" t="s">
        <v>559</v>
      </c>
      <c r="B84">
        <v>3.2227000000000001</v>
      </c>
      <c r="C84">
        <v>9.2007400000000007E-3</v>
      </c>
      <c r="D84">
        <v>7.17143</v>
      </c>
      <c r="E84">
        <v>16.300799999999999</v>
      </c>
      <c r="F84">
        <v>2.0370599999999999</v>
      </c>
      <c r="G84">
        <v>4.72256E-4</v>
      </c>
      <c r="H84">
        <v>16.571100000000001</v>
      </c>
      <c r="I84">
        <v>22000</v>
      </c>
      <c r="J84">
        <v>1</v>
      </c>
      <c r="K84">
        <v>3</v>
      </c>
      <c r="L84" t="s">
        <v>479</v>
      </c>
    </row>
    <row r="85" spans="1:12">
      <c r="A85" s="1" t="s">
        <v>560</v>
      </c>
      <c r="B85">
        <v>3.84944</v>
      </c>
      <c r="C85">
        <v>9.2014599999999998E-3</v>
      </c>
      <c r="D85">
        <v>7.1695600000000006</v>
      </c>
      <c r="E85">
        <v>16.299499999999998</v>
      </c>
      <c r="F85">
        <v>2.0353699999999999</v>
      </c>
      <c r="G85">
        <v>4.5235099999999998E-4</v>
      </c>
      <c r="H85">
        <v>16.578900000000001</v>
      </c>
      <c r="I85">
        <v>22000</v>
      </c>
      <c r="J85">
        <v>1</v>
      </c>
      <c r="K85">
        <v>3</v>
      </c>
      <c r="L85" t="s">
        <v>479</v>
      </c>
    </row>
    <row r="86" spans="1:12">
      <c r="A86" s="1" t="s">
        <v>561</v>
      </c>
      <c r="B86">
        <v>3.1837900000000001</v>
      </c>
      <c r="C86">
        <v>9.2052599999999998E-3</v>
      </c>
      <c r="D86">
        <v>7.1770300000000002</v>
      </c>
      <c r="E86">
        <v>16.292999999999999</v>
      </c>
      <c r="F86">
        <v>2.03925</v>
      </c>
      <c r="G86">
        <v>4.3844700000000001E-4</v>
      </c>
      <c r="H86">
        <v>16.5608</v>
      </c>
      <c r="I86">
        <v>22000</v>
      </c>
      <c r="J86">
        <v>1</v>
      </c>
      <c r="K86">
        <v>3</v>
      </c>
      <c r="L86" t="s">
        <v>479</v>
      </c>
    </row>
    <row r="87" spans="1:12">
      <c r="A87" s="1" t="s">
        <v>562</v>
      </c>
      <c r="B87">
        <v>3.1442999999999999</v>
      </c>
      <c r="C87">
        <v>9.2022900000000001E-3</v>
      </c>
      <c r="D87">
        <v>7.17143</v>
      </c>
      <c r="E87">
        <v>16.271000000000001</v>
      </c>
      <c r="F87">
        <v>2.0376599999999998</v>
      </c>
      <c r="G87">
        <v>4.1750199999999999E-4</v>
      </c>
      <c r="H87">
        <v>16.558199999999999</v>
      </c>
      <c r="I87">
        <v>22000</v>
      </c>
      <c r="J87">
        <v>1</v>
      </c>
      <c r="K87">
        <v>3</v>
      </c>
      <c r="L87" t="s">
        <v>479</v>
      </c>
    </row>
    <row r="88" spans="1:12">
      <c r="A88" s="1" t="s">
        <v>563</v>
      </c>
      <c r="B88">
        <v>3.1313399999999998</v>
      </c>
      <c r="C88">
        <v>9.20464E-3</v>
      </c>
      <c r="D88">
        <v>7.1695600000000006</v>
      </c>
      <c r="E88">
        <v>16.272300000000001</v>
      </c>
      <c r="F88">
        <v>2.03871</v>
      </c>
      <c r="G88">
        <v>4.0219300000000002E-4</v>
      </c>
      <c r="H88">
        <v>16.553000000000001</v>
      </c>
      <c r="I88">
        <v>22000</v>
      </c>
      <c r="J88">
        <v>1</v>
      </c>
      <c r="K88">
        <v>3</v>
      </c>
      <c r="L88" t="s">
        <v>479</v>
      </c>
    </row>
    <row r="89" spans="1:12">
      <c r="A89" s="1" t="s">
        <v>564</v>
      </c>
      <c r="B89">
        <v>3.2976800000000002</v>
      </c>
      <c r="C89">
        <v>9.2081200000000002E-3</v>
      </c>
      <c r="D89">
        <v>7.17143</v>
      </c>
      <c r="E89">
        <v>16.258099999999999</v>
      </c>
      <c r="F89">
        <v>2.0364200000000001</v>
      </c>
      <c r="G89">
        <v>3.8748299999999999E-4</v>
      </c>
      <c r="H89">
        <v>16.532299999999999</v>
      </c>
      <c r="I89">
        <v>22000</v>
      </c>
      <c r="J89">
        <v>1</v>
      </c>
      <c r="K89">
        <v>3</v>
      </c>
      <c r="L89" t="s">
        <v>479</v>
      </c>
    </row>
    <row r="90" spans="1:12">
      <c r="A90" s="1" t="s">
        <v>565</v>
      </c>
      <c r="B90">
        <v>3.2135600000000002</v>
      </c>
      <c r="C90">
        <v>9.2078200000000002E-3</v>
      </c>
      <c r="D90">
        <v>7.1546600000000007</v>
      </c>
      <c r="E90">
        <v>16.259399999999999</v>
      </c>
      <c r="F90">
        <v>2.0386199999999999</v>
      </c>
      <c r="G90">
        <v>1.2511899999999999E-3</v>
      </c>
      <c r="H90">
        <v>16.510400000000001</v>
      </c>
      <c r="I90">
        <v>22000</v>
      </c>
      <c r="J90">
        <v>1</v>
      </c>
      <c r="K90">
        <v>3</v>
      </c>
      <c r="L90" t="s">
        <v>479</v>
      </c>
    </row>
    <row r="91" spans="1:12">
      <c r="A91" s="1" t="s">
        <v>566</v>
      </c>
      <c r="B91">
        <v>3.1783399999999999</v>
      </c>
      <c r="C91">
        <v>9.2065900000000006E-3</v>
      </c>
      <c r="D91">
        <v>7.1733199999999986</v>
      </c>
      <c r="E91">
        <v>16.237400000000001</v>
      </c>
      <c r="F91">
        <v>2.03965</v>
      </c>
      <c r="G91">
        <v>2.4183999999999998E-3</v>
      </c>
      <c r="H91">
        <v>16.5246</v>
      </c>
      <c r="I91">
        <v>22000</v>
      </c>
      <c r="J91">
        <v>1</v>
      </c>
      <c r="K91">
        <v>3</v>
      </c>
      <c r="L91" t="s">
        <v>479</v>
      </c>
    </row>
    <row r="92" spans="1:12">
      <c r="A92" s="1" t="s">
        <v>567</v>
      </c>
      <c r="B92">
        <v>3.31684</v>
      </c>
      <c r="C92">
        <v>9.2072600000000001E-3</v>
      </c>
      <c r="D92">
        <v>7.162160000000001</v>
      </c>
      <c r="E92">
        <v>16.206299999999999</v>
      </c>
      <c r="F92">
        <v>2.03694</v>
      </c>
      <c r="G92">
        <v>2.7210699999999999E-3</v>
      </c>
      <c r="H92">
        <v>16.527200000000001</v>
      </c>
      <c r="I92">
        <v>22000</v>
      </c>
      <c r="J92">
        <v>1</v>
      </c>
      <c r="K92">
        <v>3</v>
      </c>
      <c r="L92" t="s">
        <v>479</v>
      </c>
    </row>
    <row r="93" spans="1:12">
      <c r="A93" s="1" t="s">
        <v>568</v>
      </c>
      <c r="B93">
        <v>3.1202299999999998</v>
      </c>
      <c r="C93">
        <v>9.2064799999999995E-3</v>
      </c>
      <c r="D93">
        <v>7.1752199999999986</v>
      </c>
      <c r="E93">
        <v>16.220500000000001</v>
      </c>
      <c r="F93">
        <v>2.0379299999999998</v>
      </c>
      <c r="G93">
        <v>3.1336300000000001E-3</v>
      </c>
      <c r="H93">
        <v>16.528500000000001</v>
      </c>
      <c r="I93">
        <v>22000</v>
      </c>
      <c r="J93">
        <v>1</v>
      </c>
      <c r="K93">
        <v>3</v>
      </c>
      <c r="L93" t="s">
        <v>479</v>
      </c>
    </row>
    <row r="94" spans="1:12">
      <c r="A94" s="1" t="s">
        <v>569</v>
      </c>
      <c r="B94">
        <v>3.1973699999999998</v>
      </c>
      <c r="C94">
        <v>9.2060800000000002E-3</v>
      </c>
      <c r="D94">
        <v>7.162160000000001</v>
      </c>
      <c r="E94">
        <v>16.202400000000001</v>
      </c>
      <c r="F94">
        <v>2.0394199999999998</v>
      </c>
      <c r="G94">
        <v>5.5070600000000003E-3</v>
      </c>
      <c r="H94">
        <v>16.520700000000001</v>
      </c>
      <c r="I94">
        <v>22000</v>
      </c>
      <c r="J94">
        <v>1</v>
      </c>
      <c r="K94">
        <v>3</v>
      </c>
      <c r="L94" t="s">
        <v>479</v>
      </c>
    </row>
    <row r="95" spans="1:12">
      <c r="A95" s="1" t="s">
        <v>570</v>
      </c>
      <c r="B95">
        <v>3.3404199999999999</v>
      </c>
      <c r="C95">
        <v>9.2096799999999996E-3</v>
      </c>
      <c r="D95">
        <v>7.1565600000000007</v>
      </c>
      <c r="E95">
        <v>16.206299999999999</v>
      </c>
      <c r="F95">
        <v>2.0373000000000001</v>
      </c>
      <c r="G95">
        <v>4.9416800000000004E-3</v>
      </c>
      <c r="H95">
        <v>16.514199999999999</v>
      </c>
      <c r="I95">
        <v>22000</v>
      </c>
      <c r="J95">
        <v>1</v>
      </c>
      <c r="K95">
        <v>3</v>
      </c>
      <c r="L95" t="s">
        <v>479</v>
      </c>
    </row>
    <row r="96" spans="1:12">
      <c r="A96" s="1" t="s">
        <v>571</v>
      </c>
      <c r="B96">
        <v>3.1905299999999999</v>
      </c>
      <c r="C96">
        <v>9.2083800000000004E-3</v>
      </c>
      <c r="D96">
        <v>7.143489999999999</v>
      </c>
      <c r="E96">
        <v>16.176500000000001</v>
      </c>
      <c r="F96">
        <v>2.0385800000000001</v>
      </c>
      <c r="G96">
        <v>4.2018300000000001E-3</v>
      </c>
      <c r="H96">
        <v>16.491</v>
      </c>
      <c r="I96">
        <v>22000</v>
      </c>
      <c r="J96">
        <v>1</v>
      </c>
      <c r="K96">
        <v>3</v>
      </c>
      <c r="L96" t="s">
        <v>479</v>
      </c>
    </row>
    <row r="97" spans="1:12">
      <c r="A97" s="1" t="s">
        <v>572</v>
      </c>
      <c r="B97">
        <v>3.2692100000000002</v>
      </c>
      <c r="C97">
        <v>9.2085399999999994E-3</v>
      </c>
      <c r="D97">
        <v>7.1882899999999994</v>
      </c>
      <c r="E97">
        <v>16.1752</v>
      </c>
      <c r="F97">
        <v>2.0391599999999999</v>
      </c>
      <c r="G97">
        <v>3.5566600000000001E-3</v>
      </c>
      <c r="H97">
        <v>16.498699999999999</v>
      </c>
      <c r="I97">
        <v>22000</v>
      </c>
      <c r="J97">
        <v>1</v>
      </c>
      <c r="K97">
        <v>3</v>
      </c>
      <c r="L97" t="s">
        <v>479</v>
      </c>
    </row>
    <row r="98" spans="1:12">
      <c r="A98" s="1" t="s">
        <v>573</v>
      </c>
      <c r="B98">
        <v>3.1934</v>
      </c>
      <c r="C98">
        <v>9.2144099999999993E-3</v>
      </c>
      <c r="D98">
        <v>7.1659399999999991</v>
      </c>
      <c r="E98">
        <v>16.159700000000001</v>
      </c>
      <c r="F98">
        <v>2.0379</v>
      </c>
      <c r="G98">
        <v>3.0460499999999998E-3</v>
      </c>
      <c r="H98">
        <v>16.527200000000001</v>
      </c>
      <c r="I98">
        <v>22000</v>
      </c>
      <c r="J98">
        <v>1</v>
      </c>
      <c r="K98">
        <v>3</v>
      </c>
      <c r="L98" t="s">
        <v>479</v>
      </c>
    </row>
    <row r="99" spans="1:12">
      <c r="A99" s="1" t="s">
        <v>574</v>
      </c>
      <c r="B99">
        <v>3.1973099999999999</v>
      </c>
      <c r="C99">
        <v>9.2111399999999996E-3</v>
      </c>
      <c r="D99">
        <v>7.1640800000000002</v>
      </c>
      <c r="E99">
        <v>16.138999999999999</v>
      </c>
      <c r="F99">
        <v>2.0367099999999998</v>
      </c>
      <c r="G99">
        <v>3.1537499999999999E-3</v>
      </c>
      <c r="H99">
        <v>16.4819</v>
      </c>
      <c r="I99">
        <v>22000</v>
      </c>
      <c r="J99">
        <v>1</v>
      </c>
      <c r="K99">
        <v>3</v>
      </c>
      <c r="L99" t="s">
        <v>479</v>
      </c>
    </row>
    <row r="100" spans="1:12">
      <c r="A100" s="1" t="s">
        <v>575</v>
      </c>
      <c r="B100">
        <v>3.2286800000000002</v>
      </c>
      <c r="C100">
        <v>9.2079799999999993E-3</v>
      </c>
      <c r="D100">
        <v>7.1603500000000002</v>
      </c>
      <c r="E100">
        <v>16.127300000000002</v>
      </c>
      <c r="F100">
        <v>2.0390899999999998</v>
      </c>
      <c r="G100">
        <v>5.1294499999999998E-3</v>
      </c>
      <c r="H100">
        <v>16.4754</v>
      </c>
      <c r="I100">
        <v>22000</v>
      </c>
      <c r="J100">
        <v>1</v>
      </c>
      <c r="K100">
        <v>3</v>
      </c>
      <c r="L100" t="s">
        <v>479</v>
      </c>
    </row>
    <row r="101" spans="1:12">
      <c r="A101" s="1" t="s">
        <v>576</v>
      </c>
      <c r="B101">
        <v>3.21123</v>
      </c>
      <c r="C101">
        <v>9.2134199999999999E-3</v>
      </c>
      <c r="D101">
        <v>7.1771500000000001</v>
      </c>
      <c r="E101">
        <v>16.1143</v>
      </c>
      <c r="F101">
        <v>2.0380199999999999</v>
      </c>
      <c r="G101">
        <v>4.62174E-3</v>
      </c>
      <c r="H101">
        <v>16.469000000000001</v>
      </c>
      <c r="I101">
        <v>22000</v>
      </c>
      <c r="J101">
        <v>1</v>
      </c>
      <c r="K101">
        <v>3</v>
      </c>
      <c r="L101" t="s">
        <v>479</v>
      </c>
    </row>
    <row r="102" spans="1:12">
      <c r="A102" s="1" t="s">
        <v>577</v>
      </c>
      <c r="B102">
        <v>3.22159</v>
      </c>
      <c r="C102">
        <v>9.2125899999999997E-3</v>
      </c>
      <c r="D102">
        <v>7.1771500000000001</v>
      </c>
      <c r="E102">
        <v>16.0975</v>
      </c>
      <c r="F102">
        <v>2.03647</v>
      </c>
      <c r="G102">
        <v>3.8651900000000001E-3</v>
      </c>
      <c r="H102">
        <v>16.463799999999999</v>
      </c>
      <c r="I102">
        <v>22000</v>
      </c>
      <c r="J102">
        <v>1</v>
      </c>
      <c r="K102">
        <v>3</v>
      </c>
      <c r="L102" t="s">
        <v>479</v>
      </c>
    </row>
    <row r="103" spans="1:12">
      <c r="A103" s="1" t="s">
        <v>578</v>
      </c>
      <c r="B103">
        <v>3.1590799999999999</v>
      </c>
      <c r="C103">
        <v>9.2120899999999992E-3</v>
      </c>
      <c r="D103">
        <v>7.1734100000000014</v>
      </c>
      <c r="E103">
        <v>16.0975</v>
      </c>
      <c r="F103">
        <v>2.0390199999999998</v>
      </c>
      <c r="G103">
        <v>3.2161899999999998E-3</v>
      </c>
      <c r="H103">
        <v>16.452200000000001</v>
      </c>
      <c r="I103">
        <v>22000</v>
      </c>
      <c r="J103">
        <v>1</v>
      </c>
      <c r="K103">
        <v>3</v>
      </c>
      <c r="L103" t="s">
        <v>479</v>
      </c>
    </row>
    <row r="104" spans="1:12">
      <c r="A104" s="1" t="s">
        <v>579</v>
      </c>
      <c r="B104">
        <v>3.1793800000000001</v>
      </c>
      <c r="C104">
        <v>9.2126099999999995E-3</v>
      </c>
      <c r="D104">
        <v>7.1790200000000004</v>
      </c>
      <c r="E104">
        <v>16.074200000000001</v>
      </c>
      <c r="F104">
        <v>2.03952</v>
      </c>
      <c r="G104">
        <v>2.7690700000000002E-3</v>
      </c>
      <c r="H104">
        <v>16.4496</v>
      </c>
      <c r="I104">
        <v>22000</v>
      </c>
      <c r="J104">
        <v>1</v>
      </c>
      <c r="K104">
        <v>3</v>
      </c>
      <c r="L104" t="s">
        <v>479</v>
      </c>
    </row>
    <row r="105" spans="1:12">
      <c r="A105" s="1" t="s">
        <v>580</v>
      </c>
      <c r="B105">
        <v>3.0761500000000002</v>
      </c>
      <c r="C105">
        <v>9.2141299999999992E-3</v>
      </c>
      <c r="D105">
        <v>7.1604100000000006</v>
      </c>
      <c r="E105">
        <v>16.061199999999999</v>
      </c>
      <c r="F105">
        <v>2.0395699999999999</v>
      </c>
      <c r="G105">
        <v>2.7638099999999998E-3</v>
      </c>
      <c r="H105">
        <v>16.4328</v>
      </c>
      <c r="I105">
        <v>22000</v>
      </c>
      <c r="J105">
        <v>1</v>
      </c>
      <c r="K105">
        <v>3</v>
      </c>
      <c r="L105" t="s">
        <v>479</v>
      </c>
    </row>
    <row r="106" spans="1:12">
      <c r="A106" s="1" t="s">
        <v>581</v>
      </c>
      <c r="B106">
        <v>3.2176900000000002</v>
      </c>
      <c r="C106">
        <v>9.2149399999999996E-3</v>
      </c>
      <c r="D106">
        <v>7.1566700000000001</v>
      </c>
      <c r="E106">
        <v>16.041799999999999</v>
      </c>
      <c r="F106">
        <v>2.03789</v>
      </c>
      <c r="G106">
        <v>2.4533300000000001E-3</v>
      </c>
      <c r="H106">
        <v>16.426300000000001</v>
      </c>
      <c r="I106">
        <v>22000</v>
      </c>
      <c r="J106">
        <v>1</v>
      </c>
      <c r="K106">
        <v>3</v>
      </c>
      <c r="L106" t="s">
        <v>479</v>
      </c>
    </row>
    <row r="107" spans="1:12">
      <c r="A107" s="1" t="s">
        <v>582</v>
      </c>
      <c r="B107">
        <v>3.14405</v>
      </c>
      <c r="C107">
        <v>9.2204399999999999E-3</v>
      </c>
      <c r="D107">
        <v>7.1566700000000001</v>
      </c>
      <c r="E107">
        <v>16.023700000000002</v>
      </c>
      <c r="F107">
        <v>2.03992</v>
      </c>
      <c r="G107">
        <v>2.22661E-3</v>
      </c>
      <c r="H107">
        <v>16.4237</v>
      </c>
      <c r="I107">
        <v>22000</v>
      </c>
      <c r="J107">
        <v>1</v>
      </c>
      <c r="K107">
        <v>3</v>
      </c>
      <c r="L107" t="s">
        <v>479</v>
      </c>
    </row>
    <row r="108" spans="1:12">
      <c r="A108" s="1" t="s">
        <v>583</v>
      </c>
      <c r="B108">
        <v>3.1396500000000001</v>
      </c>
      <c r="C108">
        <v>9.2217800000000006E-3</v>
      </c>
      <c r="D108">
        <v>7.1753499999999999</v>
      </c>
      <c r="E108">
        <v>16.0029</v>
      </c>
      <c r="F108">
        <v>2.04094</v>
      </c>
      <c r="G108">
        <v>2.3251299999999999E-3</v>
      </c>
      <c r="H108">
        <v>16.4056</v>
      </c>
      <c r="I108">
        <v>22000</v>
      </c>
      <c r="J108">
        <v>1</v>
      </c>
      <c r="K108">
        <v>3</v>
      </c>
      <c r="L108" t="s">
        <v>479</v>
      </c>
    </row>
    <row r="109" spans="1:12">
      <c r="A109" s="1" t="s">
        <v>584</v>
      </c>
      <c r="B109">
        <v>3.1649600000000002</v>
      </c>
      <c r="C109">
        <v>9.2170199999999994E-3</v>
      </c>
      <c r="D109">
        <v>7.1716100000000003</v>
      </c>
      <c r="E109">
        <v>16.0016</v>
      </c>
      <c r="F109">
        <v>2.0390100000000002</v>
      </c>
      <c r="G109">
        <v>4.4864099999999997E-3</v>
      </c>
      <c r="H109">
        <v>16.392700000000001</v>
      </c>
      <c r="I109">
        <v>22000</v>
      </c>
      <c r="J109">
        <v>1</v>
      </c>
      <c r="K109">
        <v>3</v>
      </c>
      <c r="L109" t="s">
        <v>479</v>
      </c>
    </row>
    <row r="110" spans="1:12">
      <c r="A110" s="1" t="s">
        <v>585</v>
      </c>
      <c r="B110">
        <v>3.1059700000000001</v>
      </c>
      <c r="C110">
        <v>9.2200300000000006E-3</v>
      </c>
      <c r="D110">
        <v>7.1716100000000003</v>
      </c>
      <c r="E110">
        <v>15.9796</v>
      </c>
      <c r="F110">
        <v>2.0378799999999999</v>
      </c>
      <c r="G110">
        <v>4.1950800000000003E-3</v>
      </c>
      <c r="H110">
        <v>16.375800000000002</v>
      </c>
      <c r="I110">
        <v>22000</v>
      </c>
      <c r="J110">
        <v>1</v>
      </c>
      <c r="K110">
        <v>3</v>
      </c>
      <c r="L110" t="s">
        <v>479</v>
      </c>
    </row>
    <row r="111" spans="1:12">
      <c r="A111" s="1" t="s">
        <v>586</v>
      </c>
      <c r="B111">
        <v>3.14337</v>
      </c>
      <c r="C111">
        <v>9.2239599999999998E-3</v>
      </c>
      <c r="D111">
        <v>7.1716100000000003</v>
      </c>
      <c r="E111">
        <v>15.956300000000001</v>
      </c>
      <c r="F111">
        <v>2.0389599999999999</v>
      </c>
      <c r="G111">
        <v>3.72982E-3</v>
      </c>
      <c r="H111">
        <v>16.366800000000001</v>
      </c>
      <c r="I111">
        <v>22000</v>
      </c>
      <c r="J111">
        <v>1</v>
      </c>
      <c r="K111">
        <v>3</v>
      </c>
      <c r="L111" t="s">
        <v>479</v>
      </c>
    </row>
    <row r="112" spans="1:12">
      <c r="A112" s="1" t="s">
        <v>587</v>
      </c>
      <c r="B112">
        <v>3.1204000000000001</v>
      </c>
      <c r="C112">
        <v>9.2219599999999995E-3</v>
      </c>
      <c r="D112">
        <v>7.1753999999999998</v>
      </c>
      <c r="E112">
        <v>15.942</v>
      </c>
      <c r="F112">
        <v>2.0411700000000002</v>
      </c>
      <c r="G112">
        <v>3.0585999999999999E-3</v>
      </c>
      <c r="H112">
        <v>16.370699999999999</v>
      </c>
      <c r="I112">
        <v>22000</v>
      </c>
      <c r="J112">
        <v>1</v>
      </c>
      <c r="K112">
        <v>3</v>
      </c>
      <c r="L112" t="s">
        <v>479</v>
      </c>
    </row>
    <row r="113" spans="1:12">
      <c r="A113" s="1" t="s">
        <v>588</v>
      </c>
      <c r="B113">
        <v>3.1541299999999999</v>
      </c>
      <c r="C113">
        <v>9.2195699999999998E-3</v>
      </c>
      <c r="D113">
        <v>7.1642000000000001</v>
      </c>
      <c r="E113">
        <v>15.926399999999999</v>
      </c>
      <c r="F113">
        <v>2.0389900000000001</v>
      </c>
      <c r="G113">
        <v>2.4236499999999998E-3</v>
      </c>
      <c r="H113">
        <v>16.3538</v>
      </c>
      <c r="I113">
        <v>22000</v>
      </c>
      <c r="J113">
        <v>1</v>
      </c>
      <c r="K113">
        <v>3</v>
      </c>
      <c r="L113" t="s">
        <v>479</v>
      </c>
    </row>
    <row r="114" spans="1:12">
      <c r="A114" s="1" t="s">
        <v>589</v>
      </c>
      <c r="B114">
        <v>3.07213</v>
      </c>
      <c r="C114">
        <v>9.2244700000000002E-3</v>
      </c>
      <c r="D114">
        <v>7.1716800000000003</v>
      </c>
      <c r="E114">
        <v>15.917400000000001</v>
      </c>
      <c r="F114">
        <v>2.0403600000000002</v>
      </c>
      <c r="G114">
        <v>2.0606600000000002E-3</v>
      </c>
      <c r="H114">
        <v>16.343499999999999</v>
      </c>
      <c r="I114">
        <v>22000</v>
      </c>
      <c r="J114">
        <v>1</v>
      </c>
      <c r="K114">
        <v>3</v>
      </c>
      <c r="L114" t="s">
        <v>479</v>
      </c>
    </row>
    <row r="115" spans="1:12">
      <c r="A115" s="1" t="s">
        <v>590</v>
      </c>
      <c r="B115">
        <v>3.15463</v>
      </c>
      <c r="C115">
        <v>9.2266999999999991E-3</v>
      </c>
      <c r="D115">
        <v>7.1642000000000001</v>
      </c>
      <c r="E115">
        <v>15.8927</v>
      </c>
      <c r="F115">
        <v>2.04026</v>
      </c>
      <c r="G115">
        <v>1.8379500000000001E-3</v>
      </c>
      <c r="H115">
        <v>16.333100000000002</v>
      </c>
      <c r="I115">
        <v>22000</v>
      </c>
      <c r="J115">
        <v>1</v>
      </c>
      <c r="K115">
        <v>3</v>
      </c>
      <c r="L115" t="s">
        <v>479</v>
      </c>
    </row>
    <row r="116" spans="1:12">
      <c r="A116" s="1" t="s">
        <v>591</v>
      </c>
      <c r="B116">
        <v>3.1185200000000002</v>
      </c>
      <c r="C116">
        <v>9.2228399999999995E-3</v>
      </c>
      <c r="D116">
        <v>7.1716800000000003</v>
      </c>
      <c r="E116">
        <v>15.872</v>
      </c>
      <c r="F116">
        <v>2.0397400000000001</v>
      </c>
      <c r="G116">
        <v>1.6566700000000001E-3</v>
      </c>
      <c r="H116">
        <v>16.317599999999999</v>
      </c>
      <c r="I116">
        <v>22000</v>
      </c>
      <c r="J116">
        <v>1</v>
      </c>
      <c r="K116">
        <v>3</v>
      </c>
      <c r="L116" t="s">
        <v>479</v>
      </c>
    </row>
    <row r="117" spans="1:12">
      <c r="A117" s="1" t="s">
        <v>592</v>
      </c>
      <c r="B117">
        <v>3.2185999999999999</v>
      </c>
      <c r="C117">
        <v>9.2289699999999995E-3</v>
      </c>
      <c r="D117">
        <v>7.1660899999999996</v>
      </c>
      <c r="E117">
        <v>15.860300000000001</v>
      </c>
      <c r="F117">
        <v>2.0402900000000002</v>
      </c>
      <c r="G117">
        <v>1.4863599999999999E-3</v>
      </c>
      <c r="H117">
        <v>16.3034</v>
      </c>
      <c r="I117">
        <v>22000</v>
      </c>
      <c r="J117">
        <v>1</v>
      </c>
      <c r="K117">
        <v>3</v>
      </c>
      <c r="L117" t="s">
        <v>479</v>
      </c>
    </row>
    <row r="118" spans="1:12">
      <c r="A118" s="1" t="s">
        <v>593</v>
      </c>
      <c r="B118">
        <v>3.1368900000000002</v>
      </c>
      <c r="C118">
        <v>9.2273800000000003E-3</v>
      </c>
      <c r="D118">
        <v>7.1586499999999997</v>
      </c>
      <c r="E118">
        <v>15.835699999999999</v>
      </c>
      <c r="F118">
        <v>2.0384500000000001</v>
      </c>
      <c r="G118">
        <v>1.35545E-3</v>
      </c>
      <c r="H118">
        <v>16.280100000000001</v>
      </c>
      <c r="I118">
        <v>22000</v>
      </c>
      <c r="J118">
        <v>1</v>
      </c>
      <c r="K118">
        <v>3</v>
      </c>
      <c r="L118" t="s">
        <v>479</v>
      </c>
    </row>
    <row r="119" spans="1:12">
      <c r="A119" s="1" t="s">
        <v>594</v>
      </c>
      <c r="B119">
        <v>3.06216</v>
      </c>
      <c r="C119">
        <v>9.2305800000000004E-3</v>
      </c>
      <c r="D119">
        <v>7.1642600000000014</v>
      </c>
      <c r="E119">
        <v>15.822699999999999</v>
      </c>
      <c r="F119">
        <v>2.0399400000000001</v>
      </c>
      <c r="G119">
        <v>1.25573E-3</v>
      </c>
      <c r="H119">
        <v>16.2775</v>
      </c>
      <c r="I119">
        <v>22000</v>
      </c>
      <c r="J119">
        <v>1</v>
      </c>
      <c r="K119">
        <v>3</v>
      </c>
      <c r="L119" t="s">
        <v>479</v>
      </c>
    </row>
    <row r="120" spans="1:12">
      <c r="A120" s="1" t="s">
        <v>595</v>
      </c>
      <c r="B120">
        <v>3.0335800000000002</v>
      </c>
      <c r="C120">
        <v>9.2327299999999998E-3</v>
      </c>
      <c r="D120">
        <v>7.16052</v>
      </c>
      <c r="E120">
        <v>15.809699999999999</v>
      </c>
      <c r="F120">
        <v>2.0415999999999999</v>
      </c>
      <c r="G120">
        <v>1.1827999999999999E-3</v>
      </c>
      <c r="H120">
        <v>16.264500000000002</v>
      </c>
      <c r="I120">
        <v>22000</v>
      </c>
      <c r="J120">
        <v>1</v>
      </c>
      <c r="K120">
        <v>3</v>
      </c>
      <c r="L120" t="s">
        <v>479</v>
      </c>
    </row>
    <row r="121" spans="1:12">
      <c r="A121" s="1" t="s">
        <v>596</v>
      </c>
      <c r="B121">
        <v>3.0165799999999998</v>
      </c>
      <c r="C121">
        <v>9.2299300000000008E-3</v>
      </c>
      <c r="D121">
        <v>7.1567800000000004</v>
      </c>
      <c r="E121">
        <v>15.7942</v>
      </c>
      <c r="F121">
        <v>2.0402800000000001</v>
      </c>
      <c r="G121">
        <v>1.09493E-3</v>
      </c>
      <c r="H121">
        <v>16.262</v>
      </c>
      <c r="I121">
        <v>22000</v>
      </c>
      <c r="J121">
        <v>1</v>
      </c>
      <c r="K121">
        <v>3</v>
      </c>
      <c r="L121" t="s">
        <v>479</v>
      </c>
    </row>
    <row r="122" spans="1:12">
      <c r="A122" s="1" t="s">
        <v>597</v>
      </c>
      <c r="B122">
        <v>2.94821</v>
      </c>
      <c r="C122">
        <v>9.2277799999999997E-3</v>
      </c>
      <c r="D122">
        <v>7.1605300000000014</v>
      </c>
      <c r="E122">
        <v>15.776</v>
      </c>
      <c r="F122">
        <v>2.0383100000000001</v>
      </c>
      <c r="G122">
        <v>1.03583E-3</v>
      </c>
      <c r="H122">
        <v>16.248999999999999</v>
      </c>
      <c r="I122">
        <v>22000</v>
      </c>
      <c r="J122">
        <v>1</v>
      </c>
      <c r="K122">
        <v>3</v>
      </c>
      <c r="L122" t="s">
        <v>479</v>
      </c>
    </row>
    <row r="123" spans="1:12">
      <c r="A123" s="1" t="s">
        <v>598</v>
      </c>
      <c r="B123">
        <v>2.9872299999999998</v>
      </c>
      <c r="C123">
        <v>9.2328299999999992E-3</v>
      </c>
      <c r="D123">
        <v>7.15123</v>
      </c>
      <c r="E123">
        <v>15.763</v>
      </c>
      <c r="F123">
        <v>2.04236</v>
      </c>
      <c r="G123">
        <v>1.0141900000000001E-3</v>
      </c>
      <c r="H123">
        <v>16.232199999999999</v>
      </c>
      <c r="I123">
        <v>22000</v>
      </c>
      <c r="J123">
        <v>1</v>
      </c>
      <c r="K123">
        <v>3</v>
      </c>
      <c r="L123" t="s">
        <v>479</v>
      </c>
    </row>
    <row r="124" spans="1:12">
      <c r="A124" s="1" t="s">
        <v>599</v>
      </c>
      <c r="B124">
        <v>3.04522</v>
      </c>
      <c r="C124">
        <v>9.2290500000000008E-3</v>
      </c>
      <c r="D124">
        <v>7.138139999999999</v>
      </c>
      <c r="E124">
        <v>15.730600000000001</v>
      </c>
      <c r="F124">
        <v>2.0396999999999998</v>
      </c>
      <c r="G124">
        <v>1.0333600000000001E-3</v>
      </c>
      <c r="H124">
        <v>16.2089</v>
      </c>
      <c r="I124">
        <v>22000</v>
      </c>
      <c r="J124">
        <v>1</v>
      </c>
      <c r="K124">
        <v>3</v>
      </c>
      <c r="L124" t="s">
        <v>479</v>
      </c>
    </row>
    <row r="125" spans="1:12">
      <c r="A125" s="1" t="s">
        <v>600</v>
      </c>
      <c r="B125">
        <v>2.9548999999999999</v>
      </c>
      <c r="C125">
        <v>9.2308200000000007E-3</v>
      </c>
      <c r="D125">
        <v>7.1418799999999996</v>
      </c>
      <c r="E125">
        <v>15.730600000000001</v>
      </c>
      <c r="F125">
        <v>2.04034</v>
      </c>
      <c r="G125">
        <v>1.093E-3</v>
      </c>
      <c r="H125">
        <v>16.2089</v>
      </c>
      <c r="I125">
        <v>22000</v>
      </c>
      <c r="J125">
        <v>1</v>
      </c>
      <c r="K125">
        <v>3</v>
      </c>
      <c r="L125" t="s">
        <v>479</v>
      </c>
    </row>
    <row r="126" spans="1:12">
      <c r="A126" s="1" t="s">
        <v>601</v>
      </c>
      <c r="B126">
        <v>3.0187499999999998</v>
      </c>
      <c r="C126">
        <v>9.23064E-3</v>
      </c>
      <c r="D126">
        <v>7.1736700000000004</v>
      </c>
      <c r="E126">
        <v>15.713699999999999</v>
      </c>
      <c r="F126">
        <v>2.0428600000000001</v>
      </c>
      <c r="G126">
        <v>1.07537E-3</v>
      </c>
      <c r="H126">
        <v>16.193300000000001</v>
      </c>
      <c r="I126">
        <v>22000</v>
      </c>
      <c r="J126">
        <v>1</v>
      </c>
      <c r="K126">
        <v>3</v>
      </c>
      <c r="L126" t="s">
        <v>479</v>
      </c>
    </row>
    <row r="127" spans="1:12">
      <c r="A127" s="1" t="s">
        <v>602</v>
      </c>
      <c r="B127">
        <v>2.9501499999999998</v>
      </c>
      <c r="C127">
        <v>9.2299900000000004E-3</v>
      </c>
      <c r="D127">
        <v>7.1624499999999998</v>
      </c>
      <c r="E127">
        <v>15.691700000000001</v>
      </c>
      <c r="F127">
        <v>2.0407700000000002</v>
      </c>
      <c r="G127">
        <v>1.03612E-3</v>
      </c>
      <c r="H127">
        <v>16.168700000000001</v>
      </c>
      <c r="I127">
        <v>22000</v>
      </c>
      <c r="J127">
        <v>1</v>
      </c>
      <c r="K127">
        <v>3</v>
      </c>
      <c r="L127" t="s">
        <v>479</v>
      </c>
    </row>
    <row r="128" spans="1:12">
      <c r="A128" s="1" t="s">
        <v>602</v>
      </c>
      <c r="B128">
        <v>2.9501499999999998</v>
      </c>
      <c r="C128">
        <v>9.2299900000000004E-3</v>
      </c>
      <c r="D128">
        <v>7.1624499999999998</v>
      </c>
      <c r="E128">
        <v>15.691700000000001</v>
      </c>
      <c r="F128">
        <v>2.0407700000000002</v>
      </c>
      <c r="G128">
        <v>1.03612E-3</v>
      </c>
      <c r="H128">
        <v>16.168700000000001</v>
      </c>
      <c r="I128">
        <v>22000</v>
      </c>
      <c r="J128">
        <v>1</v>
      </c>
      <c r="K128">
        <v>3</v>
      </c>
      <c r="L128" t="s">
        <v>479</v>
      </c>
    </row>
    <row r="129" spans="1:12">
      <c r="A129" s="1" t="s">
        <v>603</v>
      </c>
      <c r="B129">
        <v>2.9033799999999998</v>
      </c>
      <c r="C129">
        <v>9.2352600000000003E-3</v>
      </c>
      <c r="D129">
        <v>7.1643399999999993</v>
      </c>
      <c r="E129">
        <v>15.678699999999999</v>
      </c>
      <c r="F129">
        <v>2.0404800000000001</v>
      </c>
      <c r="G129">
        <v>9.7568100000000005E-4</v>
      </c>
      <c r="H129">
        <v>16.168700000000001</v>
      </c>
      <c r="I129">
        <v>22000</v>
      </c>
      <c r="J129">
        <v>1</v>
      </c>
      <c r="K129">
        <v>3</v>
      </c>
      <c r="L129" t="s">
        <v>479</v>
      </c>
    </row>
    <row r="130" spans="1:12">
      <c r="A130" s="1" t="s">
        <v>604</v>
      </c>
      <c r="B130">
        <v>2.8242400000000001</v>
      </c>
      <c r="C130">
        <v>9.2304399999999995E-3</v>
      </c>
      <c r="D130">
        <v>7.1643800000000004</v>
      </c>
      <c r="E130">
        <v>15.6592</v>
      </c>
      <c r="F130">
        <v>2.0411899999999998</v>
      </c>
      <c r="G130">
        <v>9.4413600000000004E-4</v>
      </c>
      <c r="H130">
        <v>16.163599999999999</v>
      </c>
      <c r="I130">
        <v>22000</v>
      </c>
      <c r="J130">
        <v>1</v>
      </c>
      <c r="K130">
        <v>3</v>
      </c>
      <c r="L130" t="s">
        <v>479</v>
      </c>
    </row>
    <row r="131" spans="1:12">
      <c r="A131" s="1" t="s">
        <v>605</v>
      </c>
      <c r="B131">
        <v>2.9295499999999999</v>
      </c>
      <c r="C131">
        <v>9.2326400000000003E-3</v>
      </c>
      <c r="D131">
        <v>7.1737299999999999</v>
      </c>
      <c r="E131">
        <v>15.634600000000001</v>
      </c>
      <c r="F131">
        <v>2.0407000000000002</v>
      </c>
      <c r="G131">
        <v>9.0740299999999999E-4</v>
      </c>
      <c r="H131">
        <v>16.136399999999998</v>
      </c>
      <c r="I131">
        <v>22000</v>
      </c>
      <c r="J131">
        <v>1</v>
      </c>
      <c r="K131">
        <v>3</v>
      </c>
      <c r="L131" t="s">
        <v>479</v>
      </c>
    </row>
    <row r="132" spans="1:12">
      <c r="A132" s="1" t="s">
        <v>606</v>
      </c>
      <c r="B132">
        <v>2.8658899999999998</v>
      </c>
      <c r="C132">
        <v>9.2372200000000008E-3</v>
      </c>
      <c r="D132">
        <v>7.1756000000000002</v>
      </c>
      <c r="E132">
        <v>15.632</v>
      </c>
      <c r="F132">
        <v>2.04373</v>
      </c>
      <c r="G132">
        <v>8.7898899999999994E-4</v>
      </c>
      <c r="H132">
        <v>16.1325</v>
      </c>
      <c r="I132">
        <v>22000</v>
      </c>
      <c r="J132">
        <v>1</v>
      </c>
      <c r="K132">
        <v>3</v>
      </c>
      <c r="L132" t="s">
        <v>479</v>
      </c>
    </row>
    <row r="133" spans="1:12">
      <c r="A133" s="1" t="s">
        <v>607</v>
      </c>
      <c r="B133">
        <v>2.83412</v>
      </c>
      <c r="C133">
        <v>9.23853E-3</v>
      </c>
      <c r="D133">
        <v>7.1737299999999999</v>
      </c>
      <c r="E133">
        <v>15.616400000000001</v>
      </c>
      <c r="F133">
        <v>2.0426799999999998</v>
      </c>
      <c r="G133">
        <v>8.3650300000000005E-4</v>
      </c>
      <c r="H133">
        <v>16.129899999999999</v>
      </c>
      <c r="I133">
        <v>22000</v>
      </c>
      <c r="J133">
        <v>1</v>
      </c>
      <c r="K133">
        <v>3</v>
      </c>
      <c r="L133" t="s">
        <v>479</v>
      </c>
    </row>
    <row r="134" spans="1:12">
      <c r="A134" s="1" t="s">
        <v>608</v>
      </c>
      <c r="B134">
        <v>3.3368199999999999</v>
      </c>
      <c r="C134">
        <v>9.2416400000000006E-3</v>
      </c>
      <c r="D134">
        <v>7.1643800000000004</v>
      </c>
      <c r="E134">
        <v>15.591699999999999</v>
      </c>
      <c r="F134">
        <v>2.0427</v>
      </c>
      <c r="G134">
        <v>8.1198300000000006E-4</v>
      </c>
      <c r="H134">
        <v>16.118200000000002</v>
      </c>
      <c r="I134">
        <v>22000</v>
      </c>
      <c r="J134">
        <v>1</v>
      </c>
      <c r="K134">
        <v>3</v>
      </c>
      <c r="L134" t="s">
        <v>479</v>
      </c>
    </row>
    <row r="135" spans="1:12">
      <c r="A135" s="1" t="s">
        <v>609</v>
      </c>
      <c r="B135">
        <v>2.9957199999999999</v>
      </c>
      <c r="C135">
        <v>9.2436399999999991E-3</v>
      </c>
      <c r="D135">
        <v>7.1681899999999992</v>
      </c>
      <c r="E135">
        <v>15.595599999999999</v>
      </c>
      <c r="F135">
        <v>2.0423300000000002</v>
      </c>
      <c r="G135">
        <v>7.8189500000000001E-4</v>
      </c>
      <c r="H135">
        <v>16.098800000000001</v>
      </c>
      <c r="I135">
        <v>22000</v>
      </c>
      <c r="J135">
        <v>1</v>
      </c>
      <c r="K135">
        <v>3</v>
      </c>
      <c r="L135" t="s">
        <v>479</v>
      </c>
    </row>
    <row r="136" spans="1:12">
      <c r="A136" s="1" t="s">
        <v>610</v>
      </c>
      <c r="B136">
        <v>2.8243100000000001</v>
      </c>
      <c r="C136">
        <v>9.2420100000000002E-3</v>
      </c>
      <c r="D136">
        <v>7.1607000000000003</v>
      </c>
      <c r="E136">
        <v>15.542400000000001</v>
      </c>
      <c r="F136">
        <v>2.0436800000000002</v>
      </c>
      <c r="G136">
        <v>7.6184699999999996E-4</v>
      </c>
      <c r="H136">
        <v>16.092300000000002</v>
      </c>
      <c r="I136">
        <v>22000</v>
      </c>
      <c r="J136">
        <v>1</v>
      </c>
      <c r="K136">
        <v>3</v>
      </c>
      <c r="L136" t="s">
        <v>479</v>
      </c>
    </row>
    <row r="137" spans="1:12">
      <c r="A137" s="1" t="s">
        <v>611</v>
      </c>
      <c r="B137">
        <v>2.7778999999999998</v>
      </c>
      <c r="C137">
        <v>9.2423100000000001E-3</v>
      </c>
      <c r="D137">
        <v>7.164439999999999</v>
      </c>
      <c r="E137">
        <v>15.525499999999999</v>
      </c>
      <c r="F137">
        <v>2.0403099999999998</v>
      </c>
      <c r="G137">
        <v>7.3366600000000001E-4</v>
      </c>
      <c r="H137">
        <v>16.067699999999999</v>
      </c>
      <c r="I137">
        <v>22000</v>
      </c>
      <c r="J137">
        <v>1</v>
      </c>
      <c r="K137">
        <v>3</v>
      </c>
      <c r="L137" t="s">
        <v>479</v>
      </c>
    </row>
    <row r="138" spans="1:12">
      <c r="A138" s="1" t="s">
        <v>612</v>
      </c>
      <c r="B138">
        <v>2.94076</v>
      </c>
      <c r="C138">
        <v>9.2455899999999997E-3</v>
      </c>
      <c r="D138">
        <v>7.1700600000000003</v>
      </c>
      <c r="E138">
        <v>15.532</v>
      </c>
      <c r="F138">
        <v>2.0407299999999999</v>
      </c>
      <c r="G138">
        <v>6.9914700000000001E-4</v>
      </c>
      <c r="H138">
        <v>16.0444</v>
      </c>
      <c r="I138">
        <v>22000</v>
      </c>
      <c r="J138">
        <v>1</v>
      </c>
      <c r="K138">
        <v>3</v>
      </c>
      <c r="L138" t="s">
        <v>479</v>
      </c>
    </row>
    <row r="139" spans="1:12">
      <c r="A139" s="1" t="s">
        <v>613</v>
      </c>
      <c r="B139">
        <v>2.89418</v>
      </c>
      <c r="C139">
        <v>9.2510600000000002E-3</v>
      </c>
      <c r="D139">
        <v>7.1700600000000003</v>
      </c>
      <c r="E139">
        <v>15.4969</v>
      </c>
      <c r="F139">
        <v>2.0428199999999999</v>
      </c>
      <c r="G139">
        <v>6.7497399999999995E-4</v>
      </c>
      <c r="H139">
        <v>16.0457</v>
      </c>
      <c r="I139">
        <v>22000</v>
      </c>
      <c r="J139">
        <v>1</v>
      </c>
      <c r="K139">
        <v>3</v>
      </c>
      <c r="L139" t="s">
        <v>479</v>
      </c>
    </row>
    <row r="140" spans="1:12">
      <c r="A140" s="1" t="s">
        <v>614</v>
      </c>
      <c r="B140">
        <v>2.87663</v>
      </c>
      <c r="C140">
        <v>9.2526899999999992E-3</v>
      </c>
      <c r="D140">
        <v>7.1382899999999996</v>
      </c>
      <c r="E140">
        <v>15.4748</v>
      </c>
      <c r="F140">
        <v>2.0424099999999998</v>
      </c>
      <c r="G140">
        <v>6.36946E-4</v>
      </c>
      <c r="H140">
        <v>16.0366</v>
      </c>
      <c r="I140">
        <v>22000</v>
      </c>
      <c r="J140">
        <v>1</v>
      </c>
      <c r="K140">
        <v>3</v>
      </c>
      <c r="L140" t="s">
        <v>479</v>
      </c>
    </row>
    <row r="141" spans="1:12">
      <c r="A141" s="1" t="s">
        <v>615</v>
      </c>
      <c r="B141">
        <v>2.92353</v>
      </c>
      <c r="C141">
        <v>9.2526599999999994E-3</v>
      </c>
      <c r="D141">
        <v>7.1645000000000003</v>
      </c>
      <c r="E141">
        <v>15.4579</v>
      </c>
      <c r="F141">
        <v>2.0450300000000001</v>
      </c>
      <c r="G141">
        <v>6.2127800000000006E-4</v>
      </c>
      <c r="H141">
        <v>16.013300000000001</v>
      </c>
      <c r="I141">
        <v>22000</v>
      </c>
      <c r="J141">
        <v>1</v>
      </c>
      <c r="K141">
        <v>3</v>
      </c>
      <c r="L141" t="s">
        <v>479</v>
      </c>
    </row>
    <row r="142" spans="1:12">
      <c r="A142" s="1" t="s">
        <v>616</v>
      </c>
      <c r="B142">
        <v>2.78599</v>
      </c>
      <c r="C142">
        <v>9.2598300000000001E-3</v>
      </c>
      <c r="D142">
        <v>7.1832199999999986</v>
      </c>
      <c r="E142">
        <v>15.441000000000001</v>
      </c>
      <c r="F142">
        <v>2.0437699999999999</v>
      </c>
      <c r="G142">
        <v>6.0369800000000006E-4</v>
      </c>
      <c r="H142">
        <v>16.009399999999999</v>
      </c>
      <c r="I142">
        <v>22000</v>
      </c>
      <c r="J142">
        <v>1</v>
      </c>
      <c r="K142">
        <v>3</v>
      </c>
      <c r="L142" t="s">
        <v>479</v>
      </c>
    </row>
    <row r="143" spans="1:12">
      <c r="A143" s="1" t="s">
        <v>617</v>
      </c>
      <c r="B143">
        <v>2.9013399999999998</v>
      </c>
      <c r="C143">
        <v>9.2572599999999998E-3</v>
      </c>
      <c r="D143">
        <v>7.1701199999999998</v>
      </c>
      <c r="E143">
        <v>15.4176</v>
      </c>
      <c r="F143">
        <v>2.0419299999999998</v>
      </c>
      <c r="G143">
        <v>5.6324900000000004E-4</v>
      </c>
      <c r="H143">
        <v>16.0016</v>
      </c>
      <c r="I143">
        <v>22000</v>
      </c>
      <c r="J143">
        <v>1</v>
      </c>
      <c r="K143">
        <v>3</v>
      </c>
      <c r="L143" t="s">
        <v>479</v>
      </c>
    </row>
    <row r="144" spans="1:12">
      <c r="A144" s="1" t="s">
        <v>618</v>
      </c>
      <c r="B144">
        <v>2.8451499999999998</v>
      </c>
      <c r="C144">
        <v>9.2547600000000008E-3</v>
      </c>
      <c r="D144">
        <v>7.1551999999999998</v>
      </c>
      <c r="E144">
        <v>15.3942</v>
      </c>
      <c r="F144">
        <v>2.0434199999999998</v>
      </c>
      <c r="G144">
        <v>5.6363300000000002E-4</v>
      </c>
      <c r="H144">
        <v>15.974399999999999</v>
      </c>
      <c r="I144">
        <v>22000</v>
      </c>
      <c r="J144">
        <v>1</v>
      </c>
      <c r="K144">
        <v>3</v>
      </c>
      <c r="L144" t="s">
        <v>479</v>
      </c>
    </row>
    <row r="145" spans="1:12">
      <c r="A145" s="1" t="s">
        <v>619</v>
      </c>
      <c r="B145">
        <v>2.7536100000000001</v>
      </c>
      <c r="C145">
        <v>9.2530800000000003E-3</v>
      </c>
      <c r="D145">
        <v>7.1533300000000004</v>
      </c>
      <c r="E145">
        <v>15.3994</v>
      </c>
      <c r="F145">
        <v>2.0470700000000002</v>
      </c>
      <c r="G145">
        <v>5.3916700000000001E-4</v>
      </c>
      <c r="H145">
        <v>15.9757</v>
      </c>
      <c r="I145">
        <v>22000</v>
      </c>
      <c r="J145">
        <v>1</v>
      </c>
      <c r="K145">
        <v>3</v>
      </c>
      <c r="L145" t="s">
        <v>479</v>
      </c>
    </row>
    <row r="146" spans="1:12">
      <c r="A146" s="1" t="s">
        <v>620</v>
      </c>
      <c r="B146">
        <v>2.8204600000000002</v>
      </c>
      <c r="C146">
        <v>9.2587599999999996E-3</v>
      </c>
      <c r="D146">
        <v>7.1608199999999993</v>
      </c>
      <c r="E146">
        <v>15.3721</v>
      </c>
      <c r="F146">
        <v>2.0445099999999998</v>
      </c>
      <c r="G146">
        <v>5.2943800000000002E-4</v>
      </c>
      <c r="H146">
        <v>15.9537</v>
      </c>
      <c r="I146">
        <v>22000</v>
      </c>
      <c r="J146">
        <v>1</v>
      </c>
      <c r="K146">
        <v>3</v>
      </c>
      <c r="L146" t="s">
        <v>479</v>
      </c>
    </row>
    <row r="147" spans="1:12">
      <c r="A147" s="1" t="s">
        <v>621</v>
      </c>
      <c r="B147">
        <v>2.7864800000000001</v>
      </c>
      <c r="C147">
        <v>9.2561199999999996E-3</v>
      </c>
      <c r="D147">
        <v>7.15707</v>
      </c>
      <c r="E147">
        <v>15.3643</v>
      </c>
      <c r="F147">
        <v>2.0420799999999999</v>
      </c>
      <c r="G147">
        <v>5.0378800000000002E-4</v>
      </c>
      <c r="H147">
        <v>15.9498</v>
      </c>
      <c r="I147">
        <v>22000</v>
      </c>
      <c r="J147">
        <v>1</v>
      </c>
      <c r="K147">
        <v>3</v>
      </c>
      <c r="L147" t="s">
        <v>479</v>
      </c>
    </row>
    <row r="148" spans="1:12">
      <c r="A148" s="1" t="s">
        <v>622</v>
      </c>
      <c r="B148">
        <v>2.7997700000000001</v>
      </c>
      <c r="C148">
        <v>9.2526599999999994E-3</v>
      </c>
      <c r="D148">
        <v>7.172060000000001</v>
      </c>
      <c r="E148">
        <v>15.3331</v>
      </c>
      <c r="F148">
        <v>2.0455399999999999</v>
      </c>
      <c r="G148">
        <v>4.8344700000000002E-4</v>
      </c>
      <c r="H148">
        <v>15.930300000000001</v>
      </c>
      <c r="I148">
        <v>22000</v>
      </c>
      <c r="J148">
        <v>1</v>
      </c>
      <c r="K148">
        <v>3</v>
      </c>
      <c r="L148" t="s">
        <v>479</v>
      </c>
    </row>
    <row r="149" spans="1:12">
      <c r="A149" s="1" t="s">
        <v>623</v>
      </c>
      <c r="B149">
        <v>2.7983699999999998</v>
      </c>
      <c r="C149">
        <v>9.2569499999999999E-3</v>
      </c>
      <c r="D149">
        <v>7.1608700000000001</v>
      </c>
      <c r="E149">
        <v>15.322699999999999</v>
      </c>
      <c r="F149">
        <v>2.0446399999999998</v>
      </c>
      <c r="G149">
        <v>4.6313700000000002E-4</v>
      </c>
      <c r="H149">
        <v>15.926399999999999</v>
      </c>
      <c r="I149">
        <v>22000</v>
      </c>
      <c r="J149">
        <v>1</v>
      </c>
      <c r="K149">
        <v>3</v>
      </c>
      <c r="L149" t="s">
        <v>479</v>
      </c>
    </row>
    <row r="150" spans="1:12">
      <c r="A150" s="1" t="s">
        <v>624</v>
      </c>
      <c r="B150">
        <v>2.8363200000000002</v>
      </c>
      <c r="C150">
        <v>9.2559300000000008E-3</v>
      </c>
      <c r="D150">
        <v>7.1571300000000004</v>
      </c>
      <c r="E150">
        <v>15.3149</v>
      </c>
      <c r="F150">
        <v>2.0462600000000002</v>
      </c>
      <c r="G150">
        <v>4.4527699999999989E-4</v>
      </c>
      <c r="H150">
        <v>15.9161</v>
      </c>
      <c r="I150">
        <v>22000</v>
      </c>
      <c r="J150">
        <v>1</v>
      </c>
      <c r="K150">
        <v>3</v>
      </c>
      <c r="L150" t="s">
        <v>479</v>
      </c>
    </row>
    <row r="151" spans="1:12">
      <c r="A151" s="1" t="s">
        <v>625</v>
      </c>
      <c r="B151">
        <v>2.73516</v>
      </c>
      <c r="C151">
        <v>9.2559500000000006E-3</v>
      </c>
      <c r="D151">
        <v>7.1533800000000003</v>
      </c>
      <c r="E151">
        <v>15.298</v>
      </c>
      <c r="F151">
        <v>2.0437099999999999</v>
      </c>
      <c r="G151">
        <v>4.3190800000000011E-4</v>
      </c>
      <c r="H151">
        <v>15.896599999999999</v>
      </c>
      <c r="I151">
        <v>22000</v>
      </c>
      <c r="J151">
        <v>1</v>
      </c>
      <c r="K151">
        <v>3</v>
      </c>
      <c r="L151" t="s">
        <v>479</v>
      </c>
    </row>
    <row r="152" spans="1:12">
      <c r="A152" s="1" t="s">
        <v>626</v>
      </c>
      <c r="B152">
        <v>2.6810900000000002</v>
      </c>
      <c r="C152">
        <v>9.2553900000000005E-3</v>
      </c>
      <c r="D152">
        <v>7.1702399999999997</v>
      </c>
      <c r="E152">
        <v>15.285</v>
      </c>
      <c r="F152">
        <v>2.0455000000000001</v>
      </c>
      <c r="G152">
        <v>4.1035099999999999E-4</v>
      </c>
      <c r="H152">
        <v>15.887600000000001</v>
      </c>
      <c r="I152">
        <v>22000</v>
      </c>
      <c r="J152">
        <v>1</v>
      </c>
      <c r="K152">
        <v>3</v>
      </c>
      <c r="L152" t="s">
        <v>479</v>
      </c>
    </row>
    <row r="153" spans="1:12">
      <c r="A153" s="1" t="s">
        <v>627</v>
      </c>
      <c r="B153">
        <v>2.8424999999999998</v>
      </c>
      <c r="C153">
        <v>9.2547099999999993E-3</v>
      </c>
      <c r="D153">
        <v>7.1458899999999996</v>
      </c>
      <c r="E153">
        <v>15.265499999999999</v>
      </c>
      <c r="F153">
        <v>2.0432999999999999</v>
      </c>
      <c r="G153">
        <v>3.9963599999999998E-4</v>
      </c>
      <c r="H153">
        <v>15.8629</v>
      </c>
      <c r="I153">
        <v>22000</v>
      </c>
      <c r="J153">
        <v>1</v>
      </c>
      <c r="K153">
        <v>3</v>
      </c>
      <c r="L153" t="s">
        <v>479</v>
      </c>
    </row>
    <row r="154" spans="1:12">
      <c r="A154" s="1" t="s">
        <v>628</v>
      </c>
      <c r="B154">
        <v>2.7381000000000002</v>
      </c>
      <c r="C154">
        <v>9.2560799999999999E-3</v>
      </c>
      <c r="D154">
        <v>7.1646199999999993</v>
      </c>
      <c r="E154">
        <v>15.2577</v>
      </c>
      <c r="F154">
        <v>2.0442800000000001</v>
      </c>
      <c r="G154">
        <v>3.8247299999999998E-4</v>
      </c>
      <c r="H154">
        <v>15.865500000000001</v>
      </c>
      <c r="I154">
        <v>22000</v>
      </c>
      <c r="J154">
        <v>1</v>
      </c>
      <c r="K154">
        <v>3</v>
      </c>
      <c r="L154" t="s">
        <v>479</v>
      </c>
    </row>
    <row r="155" spans="1:12">
      <c r="A155" s="1" t="s">
        <v>629</v>
      </c>
      <c r="B155">
        <v>2.6346799999999999</v>
      </c>
      <c r="C155">
        <v>9.2581499999999997E-3</v>
      </c>
      <c r="D155">
        <v>7.1721100000000009</v>
      </c>
      <c r="E155">
        <v>15.251200000000001</v>
      </c>
      <c r="F155">
        <v>2.0444200000000001</v>
      </c>
      <c r="G155">
        <v>3.6591199999999998E-4</v>
      </c>
      <c r="H155">
        <v>15.861599999999999</v>
      </c>
      <c r="I155">
        <v>22000</v>
      </c>
      <c r="J155">
        <v>1</v>
      </c>
      <c r="K155">
        <v>3</v>
      </c>
      <c r="L155" t="s">
        <v>479</v>
      </c>
    </row>
    <row r="156" spans="1:12">
      <c r="A156" s="1" t="s">
        <v>630</v>
      </c>
      <c r="B156">
        <v>2.6608499999999999</v>
      </c>
      <c r="C156">
        <v>9.2575399999999999E-3</v>
      </c>
      <c r="D156">
        <v>7.1665000000000001</v>
      </c>
      <c r="E156">
        <v>15.269399999999999</v>
      </c>
      <c r="F156">
        <v>2.0470600000000001</v>
      </c>
      <c r="G156">
        <v>3.4959200000000002E-4</v>
      </c>
      <c r="H156">
        <v>15.8512</v>
      </c>
      <c r="I156">
        <v>22000</v>
      </c>
      <c r="J156">
        <v>1</v>
      </c>
      <c r="K156">
        <v>3</v>
      </c>
      <c r="L156" t="s">
        <v>479</v>
      </c>
    </row>
    <row r="157" spans="1:12">
      <c r="A157" s="1" t="s">
        <v>631</v>
      </c>
      <c r="B157">
        <v>2.6617999999999999</v>
      </c>
      <c r="C157">
        <v>9.2564699999999993E-3</v>
      </c>
      <c r="D157">
        <v>7.173989999999999</v>
      </c>
      <c r="E157">
        <v>15.264200000000001</v>
      </c>
      <c r="F157">
        <v>2.0417100000000001</v>
      </c>
      <c r="G157">
        <v>3.3933500000000002E-4</v>
      </c>
      <c r="H157">
        <v>15.826599999999999</v>
      </c>
      <c r="I157">
        <v>22000</v>
      </c>
      <c r="J157">
        <v>1</v>
      </c>
      <c r="K157">
        <v>3</v>
      </c>
      <c r="L157" t="s">
        <v>479</v>
      </c>
    </row>
    <row r="158" spans="1:12">
      <c r="A158" s="1" t="s">
        <v>632</v>
      </c>
      <c r="B158">
        <v>2.63212</v>
      </c>
      <c r="C158">
        <v>9.2573399999999993E-3</v>
      </c>
      <c r="D158">
        <v>7.1702399999999997</v>
      </c>
      <c r="E158">
        <v>15.2668</v>
      </c>
      <c r="F158">
        <v>2.0419499999999999</v>
      </c>
      <c r="G158">
        <v>3.2010300000000002E-4</v>
      </c>
      <c r="H158">
        <v>15.8409</v>
      </c>
      <c r="I158">
        <v>22000</v>
      </c>
      <c r="J158">
        <v>1</v>
      </c>
      <c r="K158">
        <v>3</v>
      </c>
      <c r="L158" t="s">
        <v>479</v>
      </c>
    </row>
    <row r="159" spans="1:12">
      <c r="A159" s="1" t="s">
        <v>633</v>
      </c>
      <c r="B159">
        <v>2.59178</v>
      </c>
      <c r="C159">
        <v>9.2528200000000001E-3</v>
      </c>
      <c r="D159">
        <v>7.1608700000000001</v>
      </c>
      <c r="E159">
        <v>15.2577</v>
      </c>
      <c r="F159">
        <v>2.0431900000000001</v>
      </c>
      <c r="G159">
        <v>3.1512199999999998E-4</v>
      </c>
      <c r="H159">
        <v>15.8461</v>
      </c>
      <c r="I159">
        <v>22000</v>
      </c>
      <c r="J159">
        <v>1</v>
      </c>
      <c r="K159">
        <v>3</v>
      </c>
      <c r="L159" t="s">
        <v>479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5468A-32FD-491B-BA9A-9FDCCE9C0F6E}">
  <dimension ref="A1:AU137"/>
  <sheetViews>
    <sheetView topLeftCell="U1" workbookViewId="0">
      <selection activeCell="AA30" sqref="AA30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634</v>
      </c>
      <c r="B2">
        <v>2.5909300000000002</v>
      </c>
      <c r="C2">
        <v>9.2584999999999994E-3</v>
      </c>
      <c r="D2">
        <v>7.1646199999999993</v>
      </c>
      <c r="E2">
        <v>15.2668</v>
      </c>
      <c r="F2">
        <v>2.04447</v>
      </c>
      <c r="G2">
        <v>2.6747699999999999E-3</v>
      </c>
      <c r="H2">
        <v>15.843500000000001</v>
      </c>
      <c r="I2">
        <v>22000</v>
      </c>
      <c r="J2">
        <v>1</v>
      </c>
      <c r="K2">
        <v>3</v>
      </c>
      <c r="L2" t="s">
        <v>479</v>
      </c>
      <c r="X2" s="1" t="s">
        <v>634</v>
      </c>
      <c r="Y2">
        <v>2.5909300000000002</v>
      </c>
      <c r="Z2">
        <v>9.2584999999999994E-3</v>
      </c>
      <c r="AA2">
        <v>7.1646199999999993</v>
      </c>
      <c r="AB2">
        <v>15.2668</v>
      </c>
      <c r="AC2">
        <v>2.04447</v>
      </c>
      <c r="AD2">
        <v>2.6747699999999999E-3</v>
      </c>
      <c r="AE2">
        <v>15.843500000000001</v>
      </c>
      <c r="AF2">
        <v>22000</v>
      </c>
      <c r="AG2">
        <v>1</v>
      </c>
      <c r="AH2">
        <v>3</v>
      </c>
      <c r="AI2" t="s">
        <v>479</v>
      </c>
      <c r="AJ2" s="1" t="s">
        <v>702</v>
      </c>
      <c r="AK2">
        <v>2.3105000000000002</v>
      </c>
      <c r="AL2">
        <v>9.2544900000000006E-3</v>
      </c>
      <c r="AM2">
        <v>7.143489999999999</v>
      </c>
      <c r="AN2">
        <v>16.203700000000001</v>
      </c>
      <c r="AO2">
        <v>2.0297499999999999</v>
      </c>
      <c r="AP2">
        <v>2.6671899999999998E-3</v>
      </c>
      <c r="AQ2">
        <v>16.4741</v>
      </c>
      <c r="AR2">
        <v>22000</v>
      </c>
      <c r="AS2">
        <v>1</v>
      </c>
      <c r="AT2">
        <v>3</v>
      </c>
      <c r="AU2" t="s">
        <v>479</v>
      </c>
    </row>
    <row r="3" spans="1:47">
      <c r="A3" s="1" t="s">
        <v>635</v>
      </c>
      <c r="B3">
        <v>2.5762</v>
      </c>
      <c r="C3">
        <v>9.2546E-3</v>
      </c>
      <c r="D3">
        <v>7.1702399999999997</v>
      </c>
      <c r="E3">
        <v>15.264200000000001</v>
      </c>
      <c r="F3">
        <v>2.0434800000000002</v>
      </c>
      <c r="G3">
        <v>3.3908699999999998E-3</v>
      </c>
      <c r="H3">
        <v>15.837</v>
      </c>
      <c r="I3">
        <v>22000</v>
      </c>
      <c r="J3">
        <v>1</v>
      </c>
      <c r="K3">
        <v>3</v>
      </c>
      <c r="L3" t="s">
        <v>479</v>
      </c>
      <c r="X3" s="1" t="s">
        <v>635</v>
      </c>
      <c r="Y3">
        <v>2.5762</v>
      </c>
      <c r="Z3">
        <v>9.2546E-3</v>
      </c>
      <c r="AA3">
        <v>7.1702399999999997</v>
      </c>
      <c r="AB3">
        <v>15.264200000000001</v>
      </c>
      <c r="AC3">
        <v>2.0434800000000002</v>
      </c>
      <c r="AD3">
        <v>3.3908699999999998E-3</v>
      </c>
      <c r="AE3">
        <v>15.837</v>
      </c>
      <c r="AF3">
        <v>22000</v>
      </c>
      <c r="AG3">
        <v>1</v>
      </c>
      <c r="AH3">
        <v>3</v>
      </c>
      <c r="AI3" t="s">
        <v>479</v>
      </c>
      <c r="AJ3" s="1" t="s">
        <v>703</v>
      </c>
      <c r="AK3">
        <v>2.2810100000000002</v>
      </c>
      <c r="AL3">
        <v>9.2545600000000002E-3</v>
      </c>
      <c r="AM3">
        <v>7.143489999999999</v>
      </c>
      <c r="AN3">
        <v>16.2089</v>
      </c>
      <c r="AO3">
        <v>2.0316700000000001</v>
      </c>
      <c r="AP3">
        <v>3.7690800000000002E-3</v>
      </c>
      <c r="AQ3">
        <v>16.4741</v>
      </c>
      <c r="AR3">
        <v>22000</v>
      </c>
      <c r="AS3">
        <v>1</v>
      </c>
      <c r="AT3">
        <v>3</v>
      </c>
      <c r="AU3" t="s">
        <v>479</v>
      </c>
    </row>
    <row r="4" spans="1:47">
      <c r="A4" s="1" t="s">
        <v>636</v>
      </c>
      <c r="B4">
        <v>2.6101999999999999</v>
      </c>
      <c r="C4">
        <v>9.2573499999999993E-3</v>
      </c>
      <c r="D4">
        <v>7.1721100000000009</v>
      </c>
      <c r="E4">
        <v>15.264200000000001</v>
      </c>
      <c r="F4">
        <v>2.04291</v>
      </c>
      <c r="G4">
        <v>3.4944500000000001E-3</v>
      </c>
      <c r="H4">
        <v>15.859</v>
      </c>
      <c r="I4">
        <v>22000</v>
      </c>
      <c r="J4">
        <v>1</v>
      </c>
      <c r="K4">
        <v>3</v>
      </c>
      <c r="L4" t="s">
        <v>479</v>
      </c>
      <c r="X4" s="1" t="s">
        <v>636</v>
      </c>
      <c r="Y4">
        <v>2.6101999999999999</v>
      </c>
      <c r="Z4">
        <v>9.2573499999999993E-3</v>
      </c>
      <c r="AA4">
        <v>7.1721100000000009</v>
      </c>
      <c r="AB4">
        <v>15.264200000000001</v>
      </c>
      <c r="AC4">
        <v>2.04291</v>
      </c>
      <c r="AD4">
        <v>3.4944500000000001E-3</v>
      </c>
      <c r="AE4">
        <v>15.859</v>
      </c>
      <c r="AF4">
        <v>22000</v>
      </c>
      <c r="AG4">
        <v>1</v>
      </c>
      <c r="AH4">
        <v>3</v>
      </c>
      <c r="AI4" t="s">
        <v>479</v>
      </c>
      <c r="AJ4" s="1" t="s">
        <v>704</v>
      </c>
      <c r="AK4">
        <v>2.3467600000000002</v>
      </c>
      <c r="AL4">
        <v>9.2595200000000003E-3</v>
      </c>
      <c r="AM4">
        <v>7.1416199999999996</v>
      </c>
      <c r="AN4">
        <v>16.186900000000001</v>
      </c>
      <c r="AO4">
        <v>2.0283500000000001</v>
      </c>
      <c r="AP4">
        <v>3.8488699999999999E-3</v>
      </c>
      <c r="AQ4">
        <v>16.480599999999999</v>
      </c>
      <c r="AR4">
        <v>22000</v>
      </c>
      <c r="AS4">
        <v>1</v>
      </c>
      <c r="AT4">
        <v>3</v>
      </c>
      <c r="AU4" t="s">
        <v>479</v>
      </c>
    </row>
    <row r="5" spans="1:47">
      <c r="A5" s="1" t="s">
        <v>637</v>
      </c>
      <c r="B5">
        <v>2.61165</v>
      </c>
      <c r="C5">
        <v>9.2541499999999992E-3</v>
      </c>
      <c r="D5">
        <v>7.1646199999999993</v>
      </c>
      <c r="E5">
        <v>15.298</v>
      </c>
      <c r="F5">
        <v>2.0436399999999999</v>
      </c>
      <c r="G5">
        <v>4.6329600000000002E-3</v>
      </c>
      <c r="H5">
        <v>15.8422</v>
      </c>
      <c r="I5">
        <v>22000</v>
      </c>
      <c r="J5">
        <v>1</v>
      </c>
      <c r="K5">
        <v>3</v>
      </c>
      <c r="L5" t="s">
        <v>479</v>
      </c>
      <c r="X5" s="1" t="s">
        <v>637</v>
      </c>
      <c r="Y5">
        <v>2.61165</v>
      </c>
      <c r="Z5">
        <v>9.2541499999999992E-3</v>
      </c>
      <c r="AA5">
        <v>7.1646199999999993</v>
      </c>
      <c r="AB5">
        <v>15.298</v>
      </c>
      <c r="AC5">
        <v>2.0436399999999999</v>
      </c>
      <c r="AD5">
        <v>4.6329600000000002E-3</v>
      </c>
      <c r="AE5">
        <v>15.8422</v>
      </c>
      <c r="AF5">
        <v>22000</v>
      </c>
      <c r="AG5">
        <v>1</v>
      </c>
      <c r="AH5">
        <v>3</v>
      </c>
      <c r="AI5" t="s">
        <v>479</v>
      </c>
      <c r="AJ5" s="1" t="s">
        <v>705</v>
      </c>
      <c r="AK5">
        <v>2.32924</v>
      </c>
      <c r="AL5">
        <v>9.2551300000000003E-3</v>
      </c>
      <c r="AM5">
        <v>7.1453699999999998</v>
      </c>
      <c r="AN5">
        <v>16.1907</v>
      </c>
      <c r="AO5">
        <v>2.0309200000000001</v>
      </c>
      <c r="AP5">
        <v>4.6001599999999998E-3</v>
      </c>
      <c r="AQ5">
        <v>16.471599999999999</v>
      </c>
      <c r="AR5">
        <v>22000</v>
      </c>
      <c r="AS5">
        <v>1</v>
      </c>
      <c r="AT5">
        <v>3</v>
      </c>
      <c r="AU5" t="s">
        <v>479</v>
      </c>
    </row>
    <row r="6" spans="1:47">
      <c r="A6" s="1" t="s">
        <v>638</v>
      </c>
      <c r="B6">
        <v>2.58765</v>
      </c>
      <c r="C6">
        <v>9.2567499999999994E-3</v>
      </c>
      <c r="D6">
        <v>7.1608700000000001</v>
      </c>
      <c r="E6">
        <v>15.2837</v>
      </c>
      <c r="F6">
        <v>2.0421499999999999</v>
      </c>
      <c r="G6">
        <v>5.0618700000000004E-3</v>
      </c>
      <c r="H6">
        <v>15.8512</v>
      </c>
      <c r="I6">
        <v>22000</v>
      </c>
      <c r="J6">
        <v>1</v>
      </c>
      <c r="K6">
        <v>3</v>
      </c>
      <c r="L6" t="s">
        <v>479</v>
      </c>
      <c r="X6" s="1" t="s">
        <v>638</v>
      </c>
      <c r="Y6">
        <v>2.58765</v>
      </c>
      <c r="Z6">
        <v>9.2567499999999994E-3</v>
      </c>
      <c r="AA6">
        <v>7.1608700000000001</v>
      </c>
      <c r="AB6">
        <v>15.2837</v>
      </c>
      <c r="AC6">
        <v>2.0421499999999999</v>
      </c>
      <c r="AD6">
        <v>5.0618700000000004E-3</v>
      </c>
      <c r="AE6">
        <v>15.8512</v>
      </c>
      <c r="AF6">
        <v>22000</v>
      </c>
      <c r="AG6">
        <v>1</v>
      </c>
      <c r="AH6">
        <v>3</v>
      </c>
      <c r="AI6" t="s">
        <v>479</v>
      </c>
      <c r="AJ6" s="1" t="s">
        <v>706</v>
      </c>
      <c r="AK6">
        <v>2.3043499999999999</v>
      </c>
      <c r="AL6">
        <v>9.25372E-3</v>
      </c>
      <c r="AM6">
        <v>7.1472399999999991</v>
      </c>
      <c r="AN6">
        <v>16.176500000000001</v>
      </c>
      <c r="AO6">
        <v>2.0286</v>
      </c>
      <c r="AP6">
        <v>5.5298600000000002E-3</v>
      </c>
      <c r="AQ6">
        <v>16.478000000000002</v>
      </c>
      <c r="AR6">
        <v>22000</v>
      </c>
      <c r="AS6">
        <v>1</v>
      </c>
      <c r="AT6">
        <v>3</v>
      </c>
      <c r="AU6" t="s">
        <v>479</v>
      </c>
    </row>
    <row r="7" spans="1:47">
      <c r="A7" s="1" t="s">
        <v>639</v>
      </c>
      <c r="B7">
        <v>2.52074</v>
      </c>
      <c r="C7">
        <v>9.2574900000000002E-3</v>
      </c>
      <c r="D7">
        <v>7.1646199999999993</v>
      </c>
      <c r="E7">
        <v>15.287599999999999</v>
      </c>
      <c r="F7">
        <v>2.0414699999999999</v>
      </c>
      <c r="G7">
        <v>4.9250700000000001E-3</v>
      </c>
      <c r="H7">
        <v>15.878500000000001</v>
      </c>
      <c r="I7">
        <v>22000</v>
      </c>
      <c r="J7">
        <v>1</v>
      </c>
      <c r="K7">
        <v>3</v>
      </c>
      <c r="L7" t="s">
        <v>479</v>
      </c>
      <c r="X7" s="1" t="s">
        <v>639</v>
      </c>
      <c r="Y7">
        <v>2.52074</v>
      </c>
      <c r="Z7">
        <v>9.2574900000000002E-3</v>
      </c>
      <c r="AA7">
        <v>7.1646199999999993</v>
      </c>
      <c r="AB7">
        <v>15.287599999999999</v>
      </c>
      <c r="AC7">
        <v>2.0414699999999999</v>
      </c>
      <c r="AD7">
        <v>4.9250700000000001E-3</v>
      </c>
      <c r="AE7">
        <v>15.878500000000001</v>
      </c>
      <c r="AF7">
        <v>22000</v>
      </c>
      <c r="AG7">
        <v>1</v>
      </c>
      <c r="AH7">
        <v>3</v>
      </c>
      <c r="AI7" t="s">
        <v>479</v>
      </c>
      <c r="AJ7" s="1" t="s">
        <v>707</v>
      </c>
      <c r="AK7">
        <v>2.2714400000000001</v>
      </c>
      <c r="AL7">
        <v>9.2537100000000001E-3</v>
      </c>
      <c r="AM7">
        <v>7.1584399999999997</v>
      </c>
      <c r="AN7">
        <v>16.172599999999999</v>
      </c>
      <c r="AO7">
        <v>2.0299299999999998</v>
      </c>
      <c r="AP7">
        <v>5.5399899999999998E-3</v>
      </c>
      <c r="AQ7">
        <v>16.489699999999999</v>
      </c>
      <c r="AR7">
        <v>22000</v>
      </c>
      <c r="AS7">
        <v>1</v>
      </c>
      <c r="AT7">
        <v>3</v>
      </c>
      <c r="AU7" t="s">
        <v>479</v>
      </c>
    </row>
    <row r="8" spans="1:47">
      <c r="A8" s="1" t="s">
        <v>640</v>
      </c>
      <c r="B8">
        <v>2.59599</v>
      </c>
      <c r="C8">
        <v>9.2530900000000003E-3</v>
      </c>
      <c r="D8">
        <v>7.1608700000000001</v>
      </c>
      <c r="E8">
        <v>15.2798</v>
      </c>
      <c r="F8">
        <v>2.0409600000000001</v>
      </c>
      <c r="G8">
        <v>4.6571700000000004E-3</v>
      </c>
      <c r="H8">
        <v>15.8772</v>
      </c>
      <c r="I8">
        <v>22000</v>
      </c>
      <c r="J8">
        <v>1</v>
      </c>
      <c r="K8">
        <v>3</v>
      </c>
      <c r="L8" t="s">
        <v>479</v>
      </c>
      <c r="X8" s="1" t="s">
        <v>640</v>
      </c>
      <c r="Y8">
        <v>2.59599</v>
      </c>
      <c r="Z8">
        <v>9.2530900000000003E-3</v>
      </c>
      <c r="AA8">
        <v>7.1608700000000001</v>
      </c>
      <c r="AB8">
        <v>15.2798</v>
      </c>
      <c r="AC8">
        <v>2.0409600000000001</v>
      </c>
      <c r="AD8">
        <v>4.6571700000000004E-3</v>
      </c>
      <c r="AE8">
        <v>15.8772</v>
      </c>
      <c r="AF8">
        <v>22000</v>
      </c>
      <c r="AG8">
        <v>1</v>
      </c>
      <c r="AH8">
        <v>3</v>
      </c>
      <c r="AI8" t="s">
        <v>479</v>
      </c>
      <c r="AJ8" s="1" t="s">
        <v>708</v>
      </c>
      <c r="AK8">
        <v>2.2393800000000001</v>
      </c>
      <c r="AL8">
        <v>9.2555499999999995E-3</v>
      </c>
      <c r="AM8">
        <v>7.1509800000000006</v>
      </c>
      <c r="AN8">
        <v>16.153199999999998</v>
      </c>
      <c r="AO8">
        <v>2.0297399999999999</v>
      </c>
      <c r="AP8">
        <v>5.1731399999999997E-3</v>
      </c>
      <c r="AQ8">
        <v>16.480599999999999</v>
      </c>
      <c r="AR8">
        <v>22000</v>
      </c>
      <c r="AS8">
        <v>1</v>
      </c>
      <c r="AT8">
        <v>3</v>
      </c>
      <c r="AU8" t="s">
        <v>479</v>
      </c>
    </row>
    <row r="9" spans="1:47">
      <c r="A9" s="1" t="s">
        <v>641</v>
      </c>
      <c r="B9">
        <v>2.5559099999999999</v>
      </c>
      <c r="C9">
        <v>9.2532499999999993E-3</v>
      </c>
      <c r="D9">
        <v>7.1608700000000001</v>
      </c>
      <c r="E9">
        <v>15.311</v>
      </c>
      <c r="F9">
        <v>2.0413800000000002</v>
      </c>
      <c r="G9">
        <v>4.2229900000000003E-3</v>
      </c>
      <c r="H9">
        <v>15.8681</v>
      </c>
      <c r="I9">
        <v>22000</v>
      </c>
      <c r="J9">
        <v>1</v>
      </c>
      <c r="K9">
        <v>3</v>
      </c>
      <c r="L9" t="s">
        <v>479</v>
      </c>
      <c r="X9" s="1" t="s">
        <v>641</v>
      </c>
      <c r="Y9">
        <v>2.5559099999999999</v>
      </c>
      <c r="Z9">
        <v>9.2532499999999993E-3</v>
      </c>
      <c r="AA9">
        <v>7.1608700000000001</v>
      </c>
      <c r="AB9">
        <v>15.311</v>
      </c>
      <c r="AC9">
        <v>2.0413800000000002</v>
      </c>
      <c r="AD9">
        <v>4.2229900000000003E-3</v>
      </c>
      <c r="AE9">
        <v>15.8681</v>
      </c>
      <c r="AF9">
        <v>22000</v>
      </c>
      <c r="AG9">
        <v>1</v>
      </c>
      <c r="AH9">
        <v>3</v>
      </c>
      <c r="AI9" t="s">
        <v>479</v>
      </c>
      <c r="AJ9" s="1" t="s">
        <v>709</v>
      </c>
      <c r="AK9">
        <v>2.2591899999999998</v>
      </c>
      <c r="AL9">
        <v>9.2549299999999998E-3</v>
      </c>
      <c r="AM9">
        <v>7.1603300000000001</v>
      </c>
      <c r="AN9">
        <v>16.159700000000001</v>
      </c>
      <c r="AO9">
        <v>2.0316700000000001</v>
      </c>
      <c r="AP9">
        <v>4.6696300000000001E-3</v>
      </c>
      <c r="AQ9">
        <v>16.493500000000001</v>
      </c>
      <c r="AR9">
        <v>22000</v>
      </c>
      <c r="AS9">
        <v>1</v>
      </c>
      <c r="AT9">
        <v>3</v>
      </c>
      <c r="AU9" t="s">
        <v>479</v>
      </c>
    </row>
    <row r="10" spans="1:47">
      <c r="A10" s="1" t="s">
        <v>642</v>
      </c>
      <c r="B10">
        <v>2.5331800000000002</v>
      </c>
      <c r="C10">
        <v>9.2612100000000006E-3</v>
      </c>
      <c r="D10">
        <v>7.1702399999999997</v>
      </c>
      <c r="E10">
        <v>15.326599999999999</v>
      </c>
      <c r="F10">
        <v>2.0424799999999999</v>
      </c>
      <c r="G10">
        <v>3.8513200000000001E-3</v>
      </c>
      <c r="H10">
        <v>15.8772</v>
      </c>
      <c r="I10">
        <v>22000</v>
      </c>
      <c r="J10">
        <v>1</v>
      </c>
      <c r="K10">
        <v>3</v>
      </c>
      <c r="L10" t="s">
        <v>479</v>
      </c>
      <c r="X10" s="1" t="s">
        <v>642</v>
      </c>
      <c r="Y10">
        <v>2.5331800000000002</v>
      </c>
      <c r="Z10">
        <v>9.2612100000000006E-3</v>
      </c>
      <c r="AA10">
        <v>7.1702399999999997</v>
      </c>
      <c r="AB10">
        <v>15.326599999999999</v>
      </c>
      <c r="AC10">
        <v>2.0424799999999999</v>
      </c>
      <c r="AD10">
        <v>3.8513200000000001E-3</v>
      </c>
      <c r="AE10">
        <v>15.8772</v>
      </c>
      <c r="AF10">
        <v>22000</v>
      </c>
      <c r="AG10">
        <v>1</v>
      </c>
      <c r="AH10">
        <v>3</v>
      </c>
      <c r="AI10" t="s">
        <v>479</v>
      </c>
      <c r="AJ10" s="1" t="s">
        <v>710</v>
      </c>
      <c r="AK10">
        <v>2.2276600000000002</v>
      </c>
      <c r="AL10">
        <v>9.2550800000000006E-3</v>
      </c>
      <c r="AM10">
        <v>7.1491399999999992</v>
      </c>
      <c r="AN10">
        <v>16.154499999999999</v>
      </c>
      <c r="AO10">
        <v>2.02901</v>
      </c>
      <c r="AP10">
        <v>4.0546100000000002E-3</v>
      </c>
      <c r="AQ10">
        <v>16.493500000000001</v>
      </c>
      <c r="AR10">
        <v>22000</v>
      </c>
      <c r="AS10">
        <v>1</v>
      </c>
      <c r="AT10">
        <v>3</v>
      </c>
      <c r="AU10" t="s">
        <v>479</v>
      </c>
    </row>
    <row r="11" spans="1:47">
      <c r="A11" s="1" t="s">
        <v>643</v>
      </c>
      <c r="B11">
        <v>2.4956700000000001</v>
      </c>
      <c r="C11">
        <v>9.2667500000000007E-3</v>
      </c>
      <c r="D11">
        <v>7.1832900000000004</v>
      </c>
      <c r="E11">
        <v>15.337</v>
      </c>
      <c r="F11">
        <v>2.0417100000000001</v>
      </c>
      <c r="G11">
        <v>4.4883800000000001E-3</v>
      </c>
      <c r="H11">
        <v>15.885</v>
      </c>
      <c r="I11">
        <v>22000</v>
      </c>
      <c r="J11">
        <v>1</v>
      </c>
      <c r="K11">
        <v>3</v>
      </c>
      <c r="L11" t="s">
        <v>479</v>
      </c>
      <c r="X11" s="1" t="s">
        <v>643</v>
      </c>
      <c r="Y11">
        <v>2.4956700000000001</v>
      </c>
      <c r="Z11">
        <v>9.2667500000000007E-3</v>
      </c>
      <c r="AA11">
        <v>7.1832900000000004</v>
      </c>
      <c r="AB11">
        <v>15.337</v>
      </c>
      <c r="AC11">
        <v>2.0417100000000001</v>
      </c>
      <c r="AD11">
        <v>4.4883800000000001E-3</v>
      </c>
      <c r="AE11">
        <v>15.885</v>
      </c>
      <c r="AF11">
        <v>22000</v>
      </c>
      <c r="AG11">
        <v>1</v>
      </c>
      <c r="AH11">
        <v>3</v>
      </c>
      <c r="AI11" t="s">
        <v>479</v>
      </c>
      <c r="AJ11" s="1" t="s">
        <v>711</v>
      </c>
      <c r="AK11">
        <v>2.2657600000000002</v>
      </c>
      <c r="AL11">
        <v>9.2613899999999996E-3</v>
      </c>
      <c r="AM11">
        <v>7.1566100000000006</v>
      </c>
      <c r="AN11">
        <v>16.154499999999999</v>
      </c>
      <c r="AO11">
        <v>2.0293899999999998</v>
      </c>
      <c r="AP11">
        <v>4.9603399999999997E-3</v>
      </c>
      <c r="AQ11">
        <v>16.472899999999999</v>
      </c>
      <c r="AR11">
        <v>22000</v>
      </c>
      <c r="AS11">
        <v>1</v>
      </c>
      <c r="AT11">
        <v>3</v>
      </c>
      <c r="AU11" t="s">
        <v>479</v>
      </c>
    </row>
    <row r="12" spans="1:47">
      <c r="A12" s="1" t="s">
        <v>644</v>
      </c>
      <c r="B12">
        <v>2.4564300000000001</v>
      </c>
      <c r="C12">
        <v>9.2708200000000008E-3</v>
      </c>
      <c r="D12">
        <v>7.1907800000000002</v>
      </c>
      <c r="E12">
        <v>15.348699999999999</v>
      </c>
      <c r="F12">
        <v>2.0412400000000002</v>
      </c>
      <c r="G12">
        <v>4.7771899999999997E-3</v>
      </c>
      <c r="H12">
        <v>15.900499999999999</v>
      </c>
      <c r="I12">
        <v>22000</v>
      </c>
      <c r="J12">
        <v>1</v>
      </c>
      <c r="K12">
        <v>3</v>
      </c>
      <c r="L12" t="s">
        <v>479</v>
      </c>
      <c r="X12" s="1" t="s">
        <v>644</v>
      </c>
      <c r="Y12">
        <v>2.4564300000000001</v>
      </c>
      <c r="Z12">
        <v>9.2708200000000008E-3</v>
      </c>
      <c r="AA12">
        <v>7.1907800000000002</v>
      </c>
      <c r="AB12">
        <v>15.348699999999999</v>
      </c>
      <c r="AC12">
        <v>2.0412400000000002</v>
      </c>
      <c r="AD12">
        <v>4.7771899999999997E-3</v>
      </c>
      <c r="AE12">
        <v>15.900499999999999</v>
      </c>
      <c r="AF12">
        <v>22000</v>
      </c>
      <c r="AG12">
        <v>1</v>
      </c>
      <c r="AH12">
        <v>3</v>
      </c>
      <c r="AI12" t="s">
        <v>479</v>
      </c>
      <c r="AJ12" s="1" t="s">
        <v>712</v>
      </c>
      <c r="AK12">
        <v>2.23983</v>
      </c>
      <c r="AL12">
        <v>9.2583000000000006E-3</v>
      </c>
      <c r="AM12">
        <v>7.1472699999999998</v>
      </c>
      <c r="AN12">
        <v>16.1312</v>
      </c>
      <c r="AO12">
        <v>2.0304199999999999</v>
      </c>
      <c r="AP12">
        <v>5.4469000000000002E-3</v>
      </c>
      <c r="AQ12">
        <v>16.472899999999999</v>
      </c>
      <c r="AR12">
        <v>22000</v>
      </c>
      <c r="AS12">
        <v>1</v>
      </c>
      <c r="AT12">
        <v>3</v>
      </c>
      <c r="AU12" t="s">
        <v>479</v>
      </c>
    </row>
    <row r="13" spans="1:47">
      <c r="A13" s="1" t="s">
        <v>645</v>
      </c>
      <c r="B13">
        <v>2.4821200000000001</v>
      </c>
      <c r="C13">
        <v>9.2644600000000004E-3</v>
      </c>
      <c r="D13">
        <v>7.17767</v>
      </c>
      <c r="E13">
        <v>15.3721</v>
      </c>
      <c r="F13">
        <v>2.0398000000000001</v>
      </c>
      <c r="G13">
        <v>4.8117200000000002E-3</v>
      </c>
      <c r="H13">
        <v>15.918699999999999</v>
      </c>
      <c r="I13">
        <v>22000</v>
      </c>
      <c r="J13">
        <v>1</v>
      </c>
      <c r="K13">
        <v>3</v>
      </c>
      <c r="L13" t="s">
        <v>479</v>
      </c>
      <c r="X13" s="1" t="s">
        <v>645</v>
      </c>
      <c r="Y13">
        <v>2.4821200000000001</v>
      </c>
      <c r="Z13">
        <v>9.2644600000000004E-3</v>
      </c>
      <c r="AA13">
        <v>7.17767</v>
      </c>
      <c r="AB13">
        <v>15.3721</v>
      </c>
      <c r="AC13">
        <v>2.0398000000000001</v>
      </c>
      <c r="AD13">
        <v>4.8117200000000002E-3</v>
      </c>
      <c r="AE13">
        <v>15.918699999999999</v>
      </c>
      <c r="AF13">
        <v>22000</v>
      </c>
      <c r="AG13">
        <v>1</v>
      </c>
      <c r="AH13">
        <v>3</v>
      </c>
      <c r="AI13" t="s">
        <v>479</v>
      </c>
      <c r="AJ13" s="1" t="s">
        <v>713</v>
      </c>
      <c r="AK13">
        <v>2.2497099999999999</v>
      </c>
      <c r="AL13">
        <v>9.2648299999999999E-3</v>
      </c>
      <c r="AM13">
        <v>7.1454100000000009</v>
      </c>
      <c r="AN13">
        <v>16.118200000000002</v>
      </c>
      <c r="AO13">
        <v>2.03051</v>
      </c>
      <c r="AP13">
        <v>5.2866600000000003E-3</v>
      </c>
      <c r="AQ13">
        <v>16.456</v>
      </c>
      <c r="AR13">
        <v>22000</v>
      </c>
      <c r="AS13">
        <v>1</v>
      </c>
      <c r="AT13">
        <v>3</v>
      </c>
      <c r="AU13" t="s">
        <v>479</v>
      </c>
    </row>
    <row r="14" spans="1:47">
      <c r="A14" s="1" t="s">
        <v>646</v>
      </c>
      <c r="B14">
        <v>2.5094599999999998</v>
      </c>
      <c r="C14">
        <v>9.2560799999999999E-3</v>
      </c>
      <c r="D14">
        <v>7.1870399999999997</v>
      </c>
      <c r="E14">
        <v>15.3903</v>
      </c>
      <c r="F14">
        <v>2.0424500000000001</v>
      </c>
      <c r="G14">
        <v>4.5535799999999998E-3</v>
      </c>
      <c r="H14">
        <v>15.9239</v>
      </c>
      <c r="I14">
        <v>22000</v>
      </c>
      <c r="J14">
        <v>1</v>
      </c>
      <c r="K14">
        <v>3</v>
      </c>
      <c r="L14" t="s">
        <v>479</v>
      </c>
      <c r="X14" s="1" t="s">
        <v>646</v>
      </c>
      <c r="Y14">
        <v>2.5094599999999998</v>
      </c>
      <c r="Z14">
        <v>9.2560799999999999E-3</v>
      </c>
      <c r="AA14">
        <v>7.1870399999999997</v>
      </c>
      <c r="AB14">
        <v>15.3903</v>
      </c>
      <c r="AC14">
        <v>2.0424500000000001</v>
      </c>
      <c r="AD14">
        <v>4.5535799999999998E-3</v>
      </c>
      <c r="AE14">
        <v>15.9239</v>
      </c>
      <c r="AF14">
        <v>22000</v>
      </c>
      <c r="AG14">
        <v>1</v>
      </c>
      <c r="AH14">
        <v>3</v>
      </c>
      <c r="AI14" t="s">
        <v>479</v>
      </c>
      <c r="AJ14" s="1" t="s">
        <v>714</v>
      </c>
      <c r="AK14">
        <v>2.3523000000000001</v>
      </c>
      <c r="AL14">
        <v>9.2674599999999999E-3</v>
      </c>
      <c r="AM14">
        <v>7.1304699999999999</v>
      </c>
      <c r="AN14">
        <v>16.089700000000001</v>
      </c>
      <c r="AO14">
        <v>2.0285099999999998</v>
      </c>
      <c r="AP14">
        <v>4.8099700000000002E-3</v>
      </c>
      <c r="AQ14">
        <v>16.467700000000001</v>
      </c>
      <c r="AR14">
        <v>22000</v>
      </c>
      <c r="AS14">
        <v>1</v>
      </c>
      <c r="AT14">
        <v>3</v>
      </c>
      <c r="AU14" t="s">
        <v>479</v>
      </c>
    </row>
    <row r="15" spans="1:47">
      <c r="A15" s="1" t="s">
        <v>647</v>
      </c>
      <c r="B15">
        <v>2.4931800000000002</v>
      </c>
      <c r="C15">
        <v>9.2560100000000003E-3</v>
      </c>
      <c r="D15">
        <v>7.1776399999999994</v>
      </c>
      <c r="E15">
        <v>15.4137</v>
      </c>
      <c r="F15">
        <v>2.04148</v>
      </c>
      <c r="G15">
        <v>4.1598199999999998E-3</v>
      </c>
      <c r="H15">
        <v>15.9329</v>
      </c>
      <c r="I15">
        <v>22000</v>
      </c>
      <c r="J15">
        <v>1</v>
      </c>
      <c r="K15">
        <v>3</v>
      </c>
      <c r="L15" t="s">
        <v>479</v>
      </c>
      <c r="X15" s="1" t="s">
        <v>647</v>
      </c>
      <c r="Y15">
        <v>2.4931800000000002</v>
      </c>
      <c r="Z15">
        <v>9.2560100000000003E-3</v>
      </c>
      <c r="AA15">
        <v>7.1776399999999994</v>
      </c>
      <c r="AB15">
        <v>15.4137</v>
      </c>
      <c r="AC15">
        <v>2.04148</v>
      </c>
      <c r="AD15">
        <v>4.1598199999999998E-3</v>
      </c>
      <c r="AE15">
        <v>15.9329</v>
      </c>
      <c r="AF15">
        <v>22000</v>
      </c>
      <c r="AG15">
        <v>1</v>
      </c>
      <c r="AH15">
        <v>3</v>
      </c>
      <c r="AI15" t="s">
        <v>479</v>
      </c>
      <c r="AJ15" s="1" t="s">
        <v>715</v>
      </c>
      <c r="AK15">
        <v>2.2862100000000001</v>
      </c>
      <c r="AL15">
        <v>9.2659100000000005E-3</v>
      </c>
      <c r="AM15">
        <v>7.1566399999999986</v>
      </c>
      <c r="AN15">
        <v>16.089700000000001</v>
      </c>
      <c r="AO15">
        <v>2.03009</v>
      </c>
      <c r="AP15">
        <v>4.1452099999999999E-3</v>
      </c>
      <c r="AQ15">
        <v>16.436599999999999</v>
      </c>
      <c r="AR15">
        <v>22000</v>
      </c>
      <c r="AS15">
        <v>1</v>
      </c>
      <c r="AT15">
        <v>3</v>
      </c>
      <c r="AU15" t="s">
        <v>479</v>
      </c>
    </row>
    <row r="16" spans="1:47">
      <c r="A16" s="1" t="s">
        <v>648</v>
      </c>
      <c r="B16">
        <v>2.5196299999999998</v>
      </c>
      <c r="C16">
        <v>9.2499699999999997E-3</v>
      </c>
      <c r="D16">
        <v>7.1850899999999998</v>
      </c>
      <c r="E16">
        <v>15.4358</v>
      </c>
      <c r="F16">
        <v>2.0391499999999998</v>
      </c>
      <c r="G16">
        <v>3.7081700000000002E-3</v>
      </c>
      <c r="H16">
        <v>15.9368</v>
      </c>
      <c r="I16">
        <v>22000</v>
      </c>
      <c r="J16">
        <v>1</v>
      </c>
      <c r="K16">
        <v>3</v>
      </c>
      <c r="L16" t="s">
        <v>479</v>
      </c>
      <c r="X16" s="1" t="s">
        <v>648</v>
      </c>
      <c r="Y16">
        <v>2.5196299999999998</v>
      </c>
      <c r="Z16">
        <v>9.2499699999999997E-3</v>
      </c>
      <c r="AA16">
        <v>7.1850899999999998</v>
      </c>
      <c r="AB16">
        <v>15.4358</v>
      </c>
      <c r="AC16">
        <v>2.0391499999999998</v>
      </c>
      <c r="AD16">
        <v>3.7081700000000002E-3</v>
      </c>
      <c r="AE16">
        <v>15.9368</v>
      </c>
      <c r="AF16">
        <v>22000</v>
      </c>
      <c r="AG16">
        <v>1</v>
      </c>
      <c r="AH16">
        <v>3</v>
      </c>
      <c r="AI16" t="s">
        <v>479</v>
      </c>
      <c r="AJ16" s="1" t="s">
        <v>716</v>
      </c>
      <c r="AK16">
        <v>2.4318200000000001</v>
      </c>
      <c r="AL16">
        <v>9.2699900000000005E-3</v>
      </c>
      <c r="AM16">
        <v>7.1454399999999998</v>
      </c>
      <c r="AN16">
        <v>16.0807</v>
      </c>
      <c r="AO16">
        <v>2.0318000000000001</v>
      </c>
      <c r="AP16">
        <v>3.3052400000000001E-3</v>
      </c>
      <c r="AQ16">
        <v>16.437899999999999</v>
      </c>
      <c r="AR16">
        <v>22000</v>
      </c>
      <c r="AS16">
        <v>1</v>
      </c>
      <c r="AT16">
        <v>3</v>
      </c>
      <c r="AU16" t="s">
        <v>479</v>
      </c>
    </row>
    <row r="17" spans="1:47">
      <c r="A17" s="1" t="s">
        <v>649</v>
      </c>
      <c r="B17">
        <v>2.5283799999999998</v>
      </c>
      <c r="C17">
        <v>9.2514799999999994E-3</v>
      </c>
      <c r="D17">
        <v>7.1776099999999996</v>
      </c>
      <c r="E17">
        <v>15.4566</v>
      </c>
      <c r="F17">
        <v>2.03993</v>
      </c>
      <c r="G17">
        <v>3.1757500000000002E-3</v>
      </c>
      <c r="H17">
        <v>15.952400000000001</v>
      </c>
      <c r="I17">
        <v>22000</v>
      </c>
      <c r="J17">
        <v>1</v>
      </c>
      <c r="K17">
        <v>3</v>
      </c>
      <c r="L17" t="s">
        <v>479</v>
      </c>
      <c r="X17" s="1" t="s">
        <v>649</v>
      </c>
      <c r="Y17">
        <v>2.5283799999999998</v>
      </c>
      <c r="Z17">
        <v>9.2514799999999994E-3</v>
      </c>
      <c r="AA17">
        <v>7.1776099999999996</v>
      </c>
      <c r="AB17">
        <v>15.4566</v>
      </c>
      <c r="AC17">
        <v>2.03993</v>
      </c>
      <c r="AD17">
        <v>3.1757500000000002E-3</v>
      </c>
      <c r="AE17">
        <v>15.952400000000001</v>
      </c>
      <c r="AF17">
        <v>22000</v>
      </c>
      <c r="AG17">
        <v>1</v>
      </c>
      <c r="AH17">
        <v>3</v>
      </c>
      <c r="AI17" t="s">
        <v>479</v>
      </c>
      <c r="AJ17" s="1" t="s">
        <v>717</v>
      </c>
      <c r="AK17">
        <v>2.2257199999999999</v>
      </c>
      <c r="AL17">
        <v>9.2681299999999994E-3</v>
      </c>
      <c r="AM17">
        <v>7.1547999999999998</v>
      </c>
      <c r="AN17">
        <v>16.068999999999999</v>
      </c>
      <c r="AO17">
        <v>2.0313099999999999</v>
      </c>
      <c r="AP17">
        <v>2.43465E-3</v>
      </c>
      <c r="AQ17">
        <v>16.443100000000001</v>
      </c>
      <c r="AR17">
        <v>22000</v>
      </c>
      <c r="AS17">
        <v>1</v>
      </c>
      <c r="AT17">
        <v>3</v>
      </c>
      <c r="AU17" t="s">
        <v>479</v>
      </c>
    </row>
    <row r="18" spans="1:47">
      <c r="A18" s="1" t="s">
        <v>650</v>
      </c>
      <c r="B18">
        <v>2.5004599999999999</v>
      </c>
      <c r="C18">
        <v>9.2494900000000008E-3</v>
      </c>
      <c r="D18">
        <v>7.1794799999999999</v>
      </c>
      <c r="E18">
        <v>15.476100000000001</v>
      </c>
      <c r="F18">
        <v>2.0386700000000002</v>
      </c>
      <c r="G18">
        <v>2.6668400000000002E-3</v>
      </c>
      <c r="H18">
        <v>15.965299999999999</v>
      </c>
      <c r="I18">
        <v>22000</v>
      </c>
      <c r="J18">
        <v>1</v>
      </c>
      <c r="K18">
        <v>3</v>
      </c>
      <c r="L18" t="s">
        <v>479</v>
      </c>
      <c r="X18" s="1" t="s">
        <v>650</v>
      </c>
      <c r="Y18">
        <v>2.5004599999999999</v>
      </c>
      <c r="Z18">
        <v>9.2494900000000008E-3</v>
      </c>
      <c r="AA18">
        <v>7.1794799999999999</v>
      </c>
      <c r="AB18">
        <v>15.476100000000001</v>
      </c>
      <c r="AC18">
        <v>2.0386700000000002</v>
      </c>
      <c r="AD18">
        <v>2.6668400000000002E-3</v>
      </c>
      <c r="AE18">
        <v>15.965299999999999</v>
      </c>
      <c r="AF18">
        <v>22000</v>
      </c>
      <c r="AG18">
        <v>1</v>
      </c>
      <c r="AH18">
        <v>3</v>
      </c>
      <c r="AI18" t="s">
        <v>479</v>
      </c>
      <c r="AJ18" s="1" t="s">
        <v>718</v>
      </c>
      <c r="AK18">
        <v>2.2863799999999999</v>
      </c>
      <c r="AL18">
        <v>9.2730399999999998E-3</v>
      </c>
      <c r="AM18">
        <v>7.1473300000000002</v>
      </c>
      <c r="AN18">
        <v>16.048300000000001</v>
      </c>
      <c r="AO18">
        <v>2.02969</v>
      </c>
      <c r="AP18">
        <v>1.6531899999999999E-3</v>
      </c>
      <c r="AQ18">
        <v>16.445699999999999</v>
      </c>
      <c r="AR18">
        <v>22000</v>
      </c>
      <c r="AS18">
        <v>1</v>
      </c>
      <c r="AT18">
        <v>3</v>
      </c>
      <c r="AU18" t="s">
        <v>479</v>
      </c>
    </row>
    <row r="19" spans="1:47">
      <c r="A19" s="1" t="s">
        <v>651</v>
      </c>
      <c r="B19">
        <v>2.50671</v>
      </c>
      <c r="C19">
        <v>9.2507900000000001E-3</v>
      </c>
      <c r="D19">
        <v>7.1719300000000006</v>
      </c>
      <c r="E19">
        <v>15.4956</v>
      </c>
      <c r="F19">
        <v>2.0370499999999998</v>
      </c>
      <c r="G19">
        <v>2.2022700000000001E-3</v>
      </c>
      <c r="H19">
        <v>15.99</v>
      </c>
      <c r="I19">
        <v>22000</v>
      </c>
      <c r="J19">
        <v>1</v>
      </c>
      <c r="K19">
        <v>3</v>
      </c>
      <c r="L19" t="s">
        <v>479</v>
      </c>
      <c r="X19" s="1" t="s">
        <v>651</v>
      </c>
      <c r="Y19">
        <v>2.50671</v>
      </c>
      <c r="Z19">
        <v>9.2507900000000001E-3</v>
      </c>
      <c r="AA19">
        <v>7.1719300000000006</v>
      </c>
      <c r="AB19">
        <v>15.4956</v>
      </c>
      <c r="AC19">
        <v>2.0370499999999998</v>
      </c>
      <c r="AD19">
        <v>2.2022700000000001E-3</v>
      </c>
      <c r="AE19">
        <v>15.99</v>
      </c>
      <c r="AF19">
        <v>22000</v>
      </c>
      <c r="AG19">
        <v>1</v>
      </c>
      <c r="AH19">
        <v>3</v>
      </c>
      <c r="AI19" t="s">
        <v>479</v>
      </c>
      <c r="AJ19" s="1" t="s">
        <v>719</v>
      </c>
      <c r="AK19">
        <v>2.2355999999999998</v>
      </c>
      <c r="AL19">
        <v>9.2751099999999996E-3</v>
      </c>
      <c r="AM19">
        <v>7.1454600000000008</v>
      </c>
      <c r="AN19">
        <v>16.039200000000001</v>
      </c>
      <c r="AO19">
        <v>2.0289100000000002</v>
      </c>
      <c r="AP19">
        <v>1.0518299999999999E-3</v>
      </c>
      <c r="AQ19">
        <v>16.426300000000001</v>
      </c>
      <c r="AR19">
        <v>22000</v>
      </c>
      <c r="AS19">
        <v>1</v>
      </c>
      <c r="AT19">
        <v>3</v>
      </c>
      <c r="AU19" t="s">
        <v>479</v>
      </c>
    </row>
    <row r="20" spans="1:47">
      <c r="A20" s="1" t="s">
        <v>652</v>
      </c>
      <c r="B20">
        <v>2.4984000000000002</v>
      </c>
      <c r="C20">
        <v>9.2475500000000002E-3</v>
      </c>
      <c r="D20">
        <v>7.1738</v>
      </c>
      <c r="E20">
        <v>15.532</v>
      </c>
      <c r="F20">
        <v>2.0399500000000002</v>
      </c>
      <c r="G20">
        <v>4.0379300000000003E-3</v>
      </c>
      <c r="H20">
        <v>16.004200000000001</v>
      </c>
      <c r="I20">
        <v>22000</v>
      </c>
      <c r="J20">
        <v>1</v>
      </c>
      <c r="K20">
        <v>3</v>
      </c>
      <c r="L20" t="s">
        <v>479</v>
      </c>
      <c r="X20" s="1" t="s">
        <v>652</v>
      </c>
      <c r="Y20">
        <v>2.4984000000000002</v>
      </c>
      <c r="Z20">
        <v>9.2475500000000002E-3</v>
      </c>
      <c r="AA20">
        <v>7.1738</v>
      </c>
      <c r="AB20">
        <v>15.532</v>
      </c>
      <c r="AC20">
        <v>2.0399500000000002</v>
      </c>
      <c r="AD20">
        <v>4.0379300000000003E-3</v>
      </c>
      <c r="AE20">
        <v>16.004200000000001</v>
      </c>
      <c r="AF20">
        <v>22000</v>
      </c>
      <c r="AG20">
        <v>1</v>
      </c>
      <c r="AH20">
        <v>3</v>
      </c>
      <c r="AI20" t="s">
        <v>479</v>
      </c>
      <c r="AJ20" s="1" t="s">
        <v>720</v>
      </c>
      <c r="AK20">
        <v>2.2229100000000002</v>
      </c>
      <c r="AL20">
        <v>9.2702700000000006E-3</v>
      </c>
      <c r="AM20">
        <v>7.1510699999999998</v>
      </c>
      <c r="AN20">
        <v>16.032699999999998</v>
      </c>
      <c r="AO20">
        <v>2.0318299999999998</v>
      </c>
      <c r="AP20">
        <v>4.2605799999999999E-3</v>
      </c>
      <c r="AQ20">
        <v>16.425000000000001</v>
      </c>
      <c r="AR20">
        <v>22000</v>
      </c>
      <c r="AS20">
        <v>1</v>
      </c>
      <c r="AT20">
        <v>3</v>
      </c>
      <c r="AU20" t="s">
        <v>479</v>
      </c>
    </row>
    <row r="21" spans="1:47">
      <c r="A21" s="1" t="s">
        <v>653</v>
      </c>
      <c r="B21">
        <v>2.4968699999999999</v>
      </c>
      <c r="C21">
        <v>9.2480500000000007E-3</v>
      </c>
      <c r="D21">
        <v>7.1738</v>
      </c>
      <c r="E21">
        <v>15.5372</v>
      </c>
      <c r="F21">
        <v>2.0381300000000002</v>
      </c>
      <c r="G21">
        <v>4.5675300000000002E-3</v>
      </c>
      <c r="H21">
        <v>16.014600000000002</v>
      </c>
      <c r="I21">
        <v>22000</v>
      </c>
      <c r="J21">
        <v>1</v>
      </c>
      <c r="K21">
        <v>3</v>
      </c>
      <c r="L21" t="s">
        <v>479</v>
      </c>
      <c r="X21" s="1" t="s">
        <v>653</v>
      </c>
      <c r="Y21">
        <v>2.4968699999999999</v>
      </c>
      <c r="Z21">
        <v>9.2480500000000007E-3</v>
      </c>
      <c r="AA21">
        <v>7.1738</v>
      </c>
      <c r="AB21">
        <v>15.5372</v>
      </c>
      <c r="AC21">
        <v>2.0381300000000002</v>
      </c>
      <c r="AD21">
        <v>4.5675300000000002E-3</v>
      </c>
      <c r="AE21">
        <v>16.014600000000002</v>
      </c>
      <c r="AF21">
        <v>22000</v>
      </c>
      <c r="AG21">
        <v>1</v>
      </c>
      <c r="AH21">
        <v>3</v>
      </c>
      <c r="AI21" t="s">
        <v>479</v>
      </c>
      <c r="AJ21" s="1" t="s">
        <v>721</v>
      </c>
      <c r="AK21">
        <v>2.2214700000000001</v>
      </c>
      <c r="AL21">
        <v>9.2705800000000005E-3</v>
      </c>
      <c r="AM21">
        <v>7.1529299999999996</v>
      </c>
      <c r="AN21">
        <v>16.021100000000001</v>
      </c>
      <c r="AO21">
        <v>2.0299900000000002</v>
      </c>
      <c r="AP21">
        <v>5.37127E-3</v>
      </c>
      <c r="AQ21">
        <v>16.412099999999999</v>
      </c>
      <c r="AR21">
        <v>22000</v>
      </c>
      <c r="AS21">
        <v>1</v>
      </c>
      <c r="AT21">
        <v>3</v>
      </c>
      <c r="AU21" t="s">
        <v>479</v>
      </c>
    </row>
    <row r="22" spans="1:47">
      <c r="A22" s="1" t="s">
        <v>654</v>
      </c>
      <c r="B22">
        <v>2.4902700000000002</v>
      </c>
      <c r="C22">
        <v>9.2411300000000002E-3</v>
      </c>
      <c r="D22">
        <v>7.1643899999999991</v>
      </c>
      <c r="E22">
        <v>15.569599999999999</v>
      </c>
      <c r="F22">
        <v>2.0385599999999999</v>
      </c>
      <c r="G22">
        <v>4.4206000000000002E-3</v>
      </c>
      <c r="H22">
        <v>16.032699999999998</v>
      </c>
      <c r="I22">
        <v>22000</v>
      </c>
      <c r="J22">
        <v>1</v>
      </c>
      <c r="K22">
        <v>3</v>
      </c>
      <c r="L22" t="s">
        <v>479</v>
      </c>
      <c r="X22" s="1" t="s">
        <v>654</v>
      </c>
      <c r="Y22">
        <v>2.4902700000000002</v>
      </c>
      <c r="Z22">
        <v>9.2411300000000002E-3</v>
      </c>
      <c r="AA22">
        <v>7.1643899999999991</v>
      </c>
      <c r="AB22">
        <v>15.569599999999999</v>
      </c>
      <c r="AC22">
        <v>2.0385599999999999</v>
      </c>
      <c r="AD22">
        <v>4.4206000000000002E-3</v>
      </c>
      <c r="AE22">
        <v>16.032699999999998</v>
      </c>
      <c r="AF22">
        <v>22000</v>
      </c>
      <c r="AG22">
        <v>1</v>
      </c>
      <c r="AH22">
        <v>3</v>
      </c>
      <c r="AI22" t="s">
        <v>479</v>
      </c>
      <c r="AJ22" s="1" t="s">
        <v>722</v>
      </c>
      <c r="AK22">
        <v>2.2328299999999999</v>
      </c>
      <c r="AL22">
        <v>9.2742299999999996E-3</v>
      </c>
      <c r="AM22">
        <v>7.1473300000000002</v>
      </c>
      <c r="AN22">
        <v>16.012</v>
      </c>
      <c r="AO22">
        <v>2.0308299999999999</v>
      </c>
      <c r="AP22">
        <v>4.9160300000000001E-3</v>
      </c>
      <c r="AQ22">
        <v>16.4146</v>
      </c>
      <c r="AR22">
        <v>22000</v>
      </c>
      <c r="AS22">
        <v>1</v>
      </c>
      <c r="AT22">
        <v>3</v>
      </c>
      <c r="AU22" t="s">
        <v>479</v>
      </c>
    </row>
    <row r="23" spans="1:47">
      <c r="A23" s="1" t="s">
        <v>655</v>
      </c>
      <c r="B23">
        <v>2.4692400000000001</v>
      </c>
      <c r="C23">
        <v>9.2428800000000002E-3</v>
      </c>
      <c r="D23">
        <v>7.15503</v>
      </c>
      <c r="E23">
        <v>15.5878</v>
      </c>
      <c r="F23">
        <v>2.0378099999999999</v>
      </c>
      <c r="G23">
        <v>3.9540699999999996E-3</v>
      </c>
      <c r="H23">
        <v>16.032699999999998</v>
      </c>
      <c r="I23">
        <v>22000</v>
      </c>
      <c r="J23">
        <v>1</v>
      </c>
      <c r="K23">
        <v>3</v>
      </c>
      <c r="L23" t="s">
        <v>479</v>
      </c>
      <c r="X23" s="1" t="s">
        <v>655</v>
      </c>
      <c r="Y23">
        <v>2.4692400000000001</v>
      </c>
      <c r="Z23">
        <v>9.2428800000000002E-3</v>
      </c>
      <c r="AA23">
        <v>7.15503</v>
      </c>
      <c r="AB23">
        <v>15.5878</v>
      </c>
      <c r="AC23">
        <v>2.0378099999999999</v>
      </c>
      <c r="AD23">
        <v>3.9540699999999996E-3</v>
      </c>
      <c r="AE23">
        <v>16.032699999999998</v>
      </c>
      <c r="AF23">
        <v>22000</v>
      </c>
      <c r="AG23">
        <v>1</v>
      </c>
      <c r="AH23">
        <v>3</v>
      </c>
      <c r="AI23" t="s">
        <v>479</v>
      </c>
      <c r="AJ23" s="1" t="s">
        <v>723</v>
      </c>
      <c r="AK23">
        <v>2.2099299999999999</v>
      </c>
      <c r="AL23">
        <v>9.2743099999999992E-3</v>
      </c>
      <c r="AM23">
        <v>7.1473300000000002</v>
      </c>
      <c r="AN23">
        <v>16.015899999999998</v>
      </c>
      <c r="AO23">
        <v>2.0310800000000002</v>
      </c>
      <c r="AP23">
        <v>3.8697599999999999E-3</v>
      </c>
      <c r="AQ23">
        <v>16.409500000000001</v>
      </c>
      <c r="AR23">
        <v>22000</v>
      </c>
      <c r="AS23">
        <v>1</v>
      </c>
      <c r="AT23">
        <v>3</v>
      </c>
      <c r="AU23" t="s">
        <v>479</v>
      </c>
    </row>
    <row r="24" spans="1:47">
      <c r="A24" s="1" t="s">
        <v>656</v>
      </c>
      <c r="B24">
        <v>2.4584600000000001</v>
      </c>
      <c r="C24">
        <v>9.24086E-3</v>
      </c>
      <c r="D24">
        <v>7.1512799999999999</v>
      </c>
      <c r="E24">
        <v>15.6229</v>
      </c>
      <c r="F24">
        <v>2.0369100000000002</v>
      </c>
      <c r="G24">
        <v>3.3829300000000001E-3</v>
      </c>
      <c r="H24">
        <v>16.0625</v>
      </c>
      <c r="I24">
        <v>22000</v>
      </c>
      <c r="J24">
        <v>1</v>
      </c>
      <c r="K24">
        <v>3</v>
      </c>
      <c r="L24" t="s">
        <v>479</v>
      </c>
      <c r="X24" s="1" t="s">
        <v>656</v>
      </c>
      <c r="Y24">
        <v>2.4584600000000001</v>
      </c>
      <c r="Z24">
        <v>9.24086E-3</v>
      </c>
      <c r="AA24">
        <v>7.1512799999999999</v>
      </c>
      <c r="AB24">
        <v>15.6229</v>
      </c>
      <c r="AC24">
        <v>2.0369100000000002</v>
      </c>
      <c r="AD24">
        <v>3.3829300000000001E-3</v>
      </c>
      <c r="AE24">
        <v>16.0625</v>
      </c>
      <c r="AF24">
        <v>22000</v>
      </c>
      <c r="AG24">
        <v>1</v>
      </c>
      <c r="AH24">
        <v>3</v>
      </c>
      <c r="AI24" t="s">
        <v>479</v>
      </c>
      <c r="AJ24" s="1" t="s">
        <v>724</v>
      </c>
      <c r="AK24">
        <v>2.1980300000000002</v>
      </c>
      <c r="AL24">
        <v>9.2717100000000007E-3</v>
      </c>
      <c r="AM24">
        <v>7.1454600000000008</v>
      </c>
      <c r="AN24">
        <v>15.999000000000001</v>
      </c>
      <c r="AO24">
        <v>2.0286900000000001</v>
      </c>
      <c r="AP24">
        <v>2.70821E-3</v>
      </c>
      <c r="AQ24">
        <v>16.400400000000001</v>
      </c>
      <c r="AR24">
        <v>22000</v>
      </c>
      <c r="AS24">
        <v>1</v>
      </c>
      <c r="AT24">
        <v>3</v>
      </c>
      <c r="AU24" t="s">
        <v>479</v>
      </c>
    </row>
    <row r="25" spans="1:47">
      <c r="A25" s="1" t="s">
        <v>657</v>
      </c>
      <c r="B25">
        <v>2.47654</v>
      </c>
      <c r="C25">
        <v>9.2414699999999999E-3</v>
      </c>
      <c r="D25">
        <v>7.14567</v>
      </c>
      <c r="E25">
        <v>15.635899999999999</v>
      </c>
      <c r="F25">
        <v>2.0349200000000001</v>
      </c>
      <c r="G25">
        <v>2.7970500000000001E-3</v>
      </c>
      <c r="H25">
        <v>16.0716</v>
      </c>
      <c r="I25">
        <v>22000</v>
      </c>
      <c r="J25">
        <v>1</v>
      </c>
      <c r="K25">
        <v>3</v>
      </c>
      <c r="L25" t="s">
        <v>479</v>
      </c>
      <c r="X25" s="1" t="s">
        <v>657</v>
      </c>
      <c r="Y25">
        <v>2.47654</v>
      </c>
      <c r="Z25">
        <v>9.2414699999999999E-3</v>
      </c>
      <c r="AA25">
        <v>7.14567</v>
      </c>
      <c r="AB25">
        <v>15.635899999999999</v>
      </c>
      <c r="AC25">
        <v>2.0349200000000001</v>
      </c>
      <c r="AD25">
        <v>2.7970500000000001E-3</v>
      </c>
      <c r="AE25">
        <v>16.0716</v>
      </c>
      <c r="AF25">
        <v>22000</v>
      </c>
      <c r="AG25">
        <v>1</v>
      </c>
      <c r="AH25">
        <v>3</v>
      </c>
      <c r="AI25" t="s">
        <v>479</v>
      </c>
      <c r="AJ25" s="8" t="s">
        <v>5258</v>
      </c>
      <c r="AK25" s="8">
        <f>AVERAGE(AK2:AK24)</f>
        <v>2.2707839130434788</v>
      </c>
      <c r="AL25" s="8">
        <f t="shared" ref="AL25:AQ25" si="0">AVERAGE(AL2:AL24)</f>
        <v>9.2635630434782599E-3</v>
      </c>
      <c r="AM25" s="8">
        <f t="shared" si="0"/>
        <v>7.1484195652173925</v>
      </c>
      <c r="AN25" s="8">
        <f t="shared" si="0"/>
        <v>16.10903913043478</v>
      </c>
      <c r="AO25" s="8">
        <f t="shared" si="0"/>
        <v>2.0301169565217392</v>
      </c>
      <c r="AP25" s="8">
        <f t="shared" si="0"/>
        <v>4.0901030434782612E-3</v>
      </c>
      <c r="AQ25" s="8">
        <f t="shared" si="0"/>
        <v>16.454626086956523</v>
      </c>
    </row>
    <row r="26" spans="1:47">
      <c r="A26" s="1" t="s">
        <v>658</v>
      </c>
      <c r="B26">
        <v>2.6193499999999998</v>
      </c>
      <c r="C26">
        <v>9.2449200000000002E-3</v>
      </c>
      <c r="D26">
        <v>7.15503</v>
      </c>
      <c r="E26">
        <v>15.667</v>
      </c>
      <c r="F26">
        <v>2.0359500000000001</v>
      </c>
      <c r="G26">
        <v>2.20835E-3</v>
      </c>
      <c r="H26">
        <v>16.0871</v>
      </c>
      <c r="I26">
        <v>22000</v>
      </c>
      <c r="J26">
        <v>1</v>
      </c>
      <c r="K26">
        <v>3</v>
      </c>
      <c r="L26" t="s">
        <v>479</v>
      </c>
      <c r="X26" s="1" t="s">
        <v>658</v>
      </c>
      <c r="Y26">
        <v>2.6193499999999998</v>
      </c>
      <c r="Z26">
        <v>9.2449200000000002E-3</v>
      </c>
      <c r="AA26">
        <v>7.15503</v>
      </c>
      <c r="AB26">
        <v>15.667</v>
      </c>
      <c r="AC26">
        <v>2.0359500000000001</v>
      </c>
      <c r="AD26">
        <v>2.20835E-3</v>
      </c>
      <c r="AE26">
        <v>16.0871</v>
      </c>
      <c r="AF26">
        <v>22000</v>
      </c>
      <c r="AG26">
        <v>1</v>
      </c>
      <c r="AH26">
        <v>3</v>
      </c>
      <c r="AI26" t="s">
        <v>479</v>
      </c>
      <c r="AJ26" s="8" t="s">
        <v>5257</v>
      </c>
      <c r="AK26" s="8">
        <f>_xlfn.STDEV.P(AK2:AK24)</f>
        <v>5.4331625487982177E-2</v>
      </c>
      <c r="AL26" s="8">
        <f t="shared" ref="AL26:AQ26" si="1">_xlfn.STDEV.P(AL2:AL24)</f>
        <v>7.7611341813369492E-6</v>
      </c>
      <c r="AM26" s="8">
        <f t="shared" si="1"/>
        <v>6.3250011020867516E-3</v>
      </c>
      <c r="AN26" s="8">
        <f t="shared" si="1"/>
        <v>6.7554099023642025E-2</v>
      </c>
      <c r="AO26" s="8">
        <f t="shared" si="1"/>
        <v>1.1054152663832419E-3</v>
      </c>
      <c r="AP26" s="8">
        <f t="shared" si="1"/>
        <v>1.2427076761492635E-3</v>
      </c>
      <c r="AQ26" s="8">
        <f t="shared" si="1"/>
        <v>2.8681250009010863E-2</v>
      </c>
    </row>
    <row r="27" spans="1:47">
      <c r="A27" s="1" t="s">
        <v>659</v>
      </c>
      <c r="B27">
        <v>2.4613700000000001</v>
      </c>
      <c r="C27">
        <v>9.23911E-3</v>
      </c>
      <c r="D27">
        <v>7.1605800000000004</v>
      </c>
      <c r="E27">
        <v>15.7072</v>
      </c>
      <c r="F27">
        <v>2.0356999999999998</v>
      </c>
      <c r="G27">
        <v>1.6512899999999999E-3</v>
      </c>
      <c r="H27">
        <v>16.107900000000001</v>
      </c>
      <c r="I27">
        <v>22000</v>
      </c>
      <c r="J27">
        <v>1</v>
      </c>
      <c r="K27">
        <v>3</v>
      </c>
      <c r="L27" t="s">
        <v>479</v>
      </c>
      <c r="X27" s="8" t="s">
        <v>5258</v>
      </c>
      <c r="Y27" s="8">
        <f>AVERAGE(Y2:Y26)</f>
        <v>2.5273447999999998</v>
      </c>
      <c r="Z27" s="9">
        <f t="shared" ref="Z27:AE27" si="2">AVERAGE(Z2:Z26)</f>
        <v>9.2531640000000012E-3</v>
      </c>
      <c r="AA27" s="8">
        <f t="shared" si="2"/>
        <v>7.1695435999999999</v>
      </c>
      <c r="AB27" s="8">
        <f t="shared" si="2"/>
        <v>15.418407999999999</v>
      </c>
      <c r="AC27" s="8">
        <f t="shared" si="2"/>
        <v>2.0402659999999999</v>
      </c>
      <c r="AD27" s="8">
        <f t="shared" si="2"/>
        <v>3.8729460000000004E-3</v>
      </c>
      <c r="AE27" s="8">
        <f t="shared" si="2"/>
        <v>15.937792000000002</v>
      </c>
    </row>
    <row r="28" spans="1:47">
      <c r="A28" s="1" t="s">
        <v>660</v>
      </c>
      <c r="B28">
        <v>2.4326300000000001</v>
      </c>
      <c r="C28">
        <v>9.2387800000000003E-3</v>
      </c>
      <c r="D28">
        <v>7.1605800000000004</v>
      </c>
      <c r="E28">
        <v>15.712400000000001</v>
      </c>
      <c r="F28">
        <v>2.0362499999999999</v>
      </c>
      <c r="G28">
        <v>1.17242E-3</v>
      </c>
      <c r="H28">
        <v>16.1143</v>
      </c>
      <c r="I28">
        <v>22000</v>
      </c>
      <c r="J28">
        <v>1</v>
      </c>
      <c r="K28">
        <v>3</v>
      </c>
      <c r="L28" t="s">
        <v>479</v>
      </c>
      <c r="X28" s="8" t="s">
        <v>5257</v>
      </c>
      <c r="Y28" s="8">
        <f>_xlfn.STDEV.P(Y2:Y26)</f>
        <v>5.0090705015601415E-2</v>
      </c>
      <c r="Z28" s="8">
        <f t="shared" ref="Z28:AE28" si="3">_xlfn.STDEV.P(Z2:Z26)</f>
        <v>7.7003677834244403E-6</v>
      </c>
      <c r="AA28" s="8">
        <f t="shared" si="3"/>
        <v>1.12825759044644E-2</v>
      </c>
      <c r="AB28" s="8">
        <f t="shared" si="3"/>
        <v>0.12875619105891561</v>
      </c>
      <c r="AC28" s="8">
        <f t="shared" si="3"/>
        <v>2.4804789860024879E-3</v>
      </c>
      <c r="AD28" s="8">
        <f t="shared" si="3"/>
        <v>8.4886961053862685E-4</v>
      </c>
      <c r="AE28" s="8">
        <f t="shared" si="3"/>
        <v>7.7495661401138949E-2</v>
      </c>
    </row>
    <row r="29" spans="1:47">
      <c r="A29" s="1" t="s">
        <v>661</v>
      </c>
      <c r="B29">
        <v>2.48047</v>
      </c>
      <c r="C29">
        <v>9.2392199999999994E-3</v>
      </c>
      <c r="D29">
        <v>7.1549800000000001</v>
      </c>
      <c r="E29">
        <v>15.715</v>
      </c>
      <c r="F29">
        <v>2.0362100000000001</v>
      </c>
      <c r="G29">
        <v>7.97257E-4</v>
      </c>
      <c r="H29">
        <v>16.146699999999999</v>
      </c>
      <c r="I29">
        <v>22000</v>
      </c>
      <c r="J29">
        <v>1</v>
      </c>
      <c r="K29">
        <v>3</v>
      </c>
      <c r="L29" t="s">
        <v>479</v>
      </c>
    </row>
    <row r="30" spans="1:47">
      <c r="A30" s="1" t="s">
        <v>662</v>
      </c>
      <c r="B30">
        <v>2.46739</v>
      </c>
      <c r="C30">
        <v>9.2379300000000001E-3</v>
      </c>
      <c r="D30">
        <v>7.15123</v>
      </c>
      <c r="E30">
        <v>15.770799999999999</v>
      </c>
      <c r="F30">
        <v>2.0349900000000001</v>
      </c>
      <c r="G30">
        <v>5.1970300000000005E-4</v>
      </c>
      <c r="H30">
        <v>16.155799999999999</v>
      </c>
      <c r="I30">
        <v>22000</v>
      </c>
      <c r="J30">
        <v>1</v>
      </c>
      <c r="K30">
        <v>3</v>
      </c>
      <c r="L30" t="s">
        <v>479</v>
      </c>
    </row>
    <row r="31" spans="1:47">
      <c r="A31" s="1" t="s">
        <v>663</v>
      </c>
      <c r="B31">
        <v>2.45444</v>
      </c>
      <c r="C31">
        <v>9.2379799999999998E-3</v>
      </c>
      <c r="D31">
        <v>7.1530399999999998</v>
      </c>
      <c r="E31">
        <v>15.787699999999999</v>
      </c>
      <c r="F31">
        <v>2.0358200000000002</v>
      </c>
      <c r="G31">
        <v>3.3855799999999998E-4</v>
      </c>
      <c r="H31">
        <v>16.1739</v>
      </c>
      <c r="I31">
        <v>22000</v>
      </c>
      <c r="J31">
        <v>1</v>
      </c>
      <c r="K31">
        <v>3</v>
      </c>
      <c r="L31" t="s">
        <v>479</v>
      </c>
    </row>
    <row r="32" spans="1:47">
      <c r="A32" s="1" t="s">
        <v>664</v>
      </c>
      <c r="B32">
        <v>2.44693</v>
      </c>
      <c r="C32">
        <v>9.2341699999999999E-3</v>
      </c>
      <c r="D32">
        <v>7.1474399999999996</v>
      </c>
      <c r="E32">
        <v>15.8058</v>
      </c>
      <c r="F32">
        <v>2.0338699999999998</v>
      </c>
      <c r="G32">
        <v>2.2848000000000001E-4</v>
      </c>
      <c r="H32">
        <v>16.1843</v>
      </c>
      <c r="I32">
        <v>22000</v>
      </c>
      <c r="J32">
        <v>1</v>
      </c>
      <c r="K32">
        <v>3</v>
      </c>
      <c r="L32" t="s">
        <v>479</v>
      </c>
    </row>
    <row r="33" spans="1:12">
      <c r="A33" s="1" t="s">
        <v>665</v>
      </c>
      <c r="B33">
        <v>2.45018</v>
      </c>
      <c r="C33">
        <v>9.2364400000000003E-3</v>
      </c>
      <c r="D33">
        <v>7.1455699999999993</v>
      </c>
      <c r="E33">
        <v>15.831799999999999</v>
      </c>
      <c r="F33">
        <v>2.03457</v>
      </c>
      <c r="G33">
        <v>1.2637400000000001E-4</v>
      </c>
      <c r="H33">
        <v>16.2011</v>
      </c>
      <c r="I33">
        <v>22000</v>
      </c>
      <c r="J33">
        <v>1</v>
      </c>
      <c r="K33">
        <v>3</v>
      </c>
      <c r="L33" t="s">
        <v>479</v>
      </c>
    </row>
    <row r="34" spans="1:12">
      <c r="A34" s="1" t="s">
        <v>666</v>
      </c>
      <c r="B34">
        <v>2.45723</v>
      </c>
      <c r="C34">
        <v>9.2361200000000004E-3</v>
      </c>
      <c r="D34">
        <v>7.1399600000000003</v>
      </c>
      <c r="E34">
        <v>15.859</v>
      </c>
      <c r="F34">
        <v>2.03199</v>
      </c>
      <c r="G34">
        <v>5.7665299999999998E-5</v>
      </c>
      <c r="H34">
        <v>16.221800000000002</v>
      </c>
      <c r="I34">
        <v>22000</v>
      </c>
      <c r="J34">
        <v>1</v>
      </c>
      <c r="K34">
        <v>3</v>
      </c>
      <c r="L34" t="s">
        <v>479</v>
      </c>
    </row>
    <row r="35" spans="1:12">
      <c r="A35" s="1" t="s">
        <v>667</v>
      </c>
      <c r="B35">
        <v>2.4704899999999999</v>
      </c>
      <c r="C35">
        <v>9.2339099999999997E-3</v>
      </c>
      <c r="D35">
        <v>7.1380399999999993</v>
      </c>
      <c r="E35">
        <v>15.878500000000001</v>
      </c>
      <c r="F35">
        <v>2.0336500000000002</v>
      </c>
      <c r="G35">
        <v>2.8578600000000001E-5</v>
      </c>
      <c r="H35">
        <v>16.233499999999999</v>
      </c>
      <c r="I35">
        <v>22000</v>
      </c>
      <c r="J35">
        <v>1</v>
      </c>
      <c r="K35">
        <v>3</v>
      </c>
      <c r="L35" t="s">
        <v>479</v>
      </c>
    </row>
    <row r="36" spans="1:12">
      <c r="A36" s="1" t="s">
        <v>668</v>
      </c>
      <c r="B36">
        <v>2.4748700000000001</v>
      </c>
      <c r="C36">
        <v>9.2320100000000006E-3</v>
      </c>
      <c r="D36">
        <v>7.1380399999999993</v>
      </c>
      <c r="E36">
        <v>15.895300000000001</v>
      </c>
      <c r="F36">
        <v>2.0358900000000002</v>
      </c>
      <c r="G36">
        <v>1.7163499999999999E-5</v>
      </c>
      <c r="H36">
        <v>16.250299999999999</v>
      </c>
      <c r="I36">
        <v>22000</v>
      </c>
      <c r="J36">
        <v>1</v>
      </c>
      <c r="K36">
        <v>3</v>
      </c>
      <c r="L36" t="s">
        <v>479</v>
      </c>
    </row>
    <row r="37" spans="1:12">
      <c r="A37" s="1" t="s">
        <v>669</v>
      </c>
      <c r="B37">
        <v>2.4167000000000001</v>
      </c>
      <c r="C37">
        <v>9.2341000000000003E-3</v>
      </c>
      <c r="D37">
        <v>7.1380399999999993</v>
      </c>
      <c r="E37">
        <v>15.908300000000001</v>
      </c>
      <c r="F37">
        <v>2.0333000000000001</v>
      </c>
      <c r="G37">
        <v>1.16899E-5</v>
      </c>
      <c r="H37">
        <v>16.258099999999999</v>
      </c>
      <c r="I37">
        <v>22000</v>
      </c>
      <c r="J37">
        <v>1</v>
      </c>
      <c r="K37">
        <v>3</v>
      </c>
      <c r="L37" t="s">
        <v>479</v>
      </c>
    </row>
    <row r="38" spans="1:12">
      <c r="A38" s="1" t="s">
        <v>670</v>
      </c>
      <c r="B38">
        <v>2.4464700000000001</v>
      </c>
      <c r="C38">
        <v>9.2360500000000009E-3</v>
      </c>
      <c r="D38">
        <v>7.1361699999999999</v>
      </c>
      <c r="E38">
        <v>15.948499999999999</v>
      </c>
      <c r="F38">
        <v>2.0299</v>
      </c>
      <c r="G38">
        <v>1.04059E-5</v>
      </c>
      <c r="H38">
        <v>16.287800000000001</v>
      </c>
      <c r="I38">
        <v>22000</v>
      </c>
      <c r="J38">
        <v>1</v>
      </c>
      <c r="K38">
        <v>3</v>
      </c>
      <c r="L38" t="s">
        <v>479</v>
      </c>
    </row>
    <row r="39" spans="1:12">
      <c r="A39" s="1" t="s">
        <v>670</v>
      </c>
      <c r="B39">
        <v>2.4464700000000001</v>
      </c>
      <c r="C39">
        <v>9.2360500000000009E-3</v>
      </c>
      <c r="D39">
        <v>7.1361699999999999</v>
      </c>
      <c r="E39">
        <v>15.948499999999999</v>
      </c>
      <c r="F39">
        <v>2.0299</v>
      </c>
      <c r="G39">
        <v>1.04059E-5</v>
      </c>
      <c r="H39">
        <v>16.287800000000001</v>
      </c>
      <c r="I39">
        <v>22000</v>
      </c>
      <c r="J39">
        <v>1</v>
      </c>
      <c r="K39">
        <v>3</v>
      </c>
      <c r="L39" t="s">
        <v>479</v>
      </c>
    </row>
    <row r="40" spans="1:12">
      <c r="A40" s="1" t="s">
        <v>671</v>
      </c>
      <c r="B40">
        <v>2.4283600000000001</v>
      </c>
      <c r="C40">
        <v>9.23619E-3</v>
      </c>
      <c r="D40">
        <v>7.1436199999999994</v>
      </c>
      <c r="E40">
        <v>15.9757</v>
      </c>
      <c r="F40">
        <v>2.0326300000000002</v>
      </c>
      <c r="G40">
        <v>6.7602699999999991E-6</v>
      </c>
      <c r="H40">
        <v>16.300799999999999</v>
      </c>
      <c r="I40">
        <v>22000</v>
      </c>
      <c r="J40">
        <v>1</v>
      </c>
      <c r="K40">
        <v>3</v>
      </c>
      <c r="L40" t="s">
        <v>479</v>
      </c>
    </row>
    <row r="41" spans="1:12">
      <c r="A41" s="1" t="s">
        <v>672</v>
      </c>
      <c r="B41">
        <v>2.4053300000000002</v>
      </c>
      <c r="C41">
        <v>9.2334500000000007E-3</v>
      </c>
      <c r="D41">
        <v>7.1510699999999998</v>
      </c>
      <c r="E41">
        <v>15.983499999999999</v>
      </c>
      <c r="F41">
        <v>2.0326900000000001</v>
      </c>
      <c r="G41">
        <v>6.3665300000000004E-6</v>
      </c>
      <c r="H41">
        <v>16.315000000000001</v>
      </c>
      <c r="I41">
        <v>22000</v>
      </c>
      <c r="J41">
        <v>1</v>
      </c>
      <c r="K41">
        <v>3</v>
      </c>
      <c r="L41" t="s">
        <v>479</v>
      </c>
    </row>
    <row r="42" spans="1:12">
      <c r="A42" s="1" t="s">
        <v>673</v>
      </c>
      <c r="B42">
        <v>2.4192</v>
      </c>
      <c r="C42">
        <v>9.2409499999999995E-3</v>
      </c>
      <c r="D42">
        <v>7.1510699999999998</v>
      </c>
      <c r="E42">
        <v>15.995100000000001</v>
      </c>
      <c r="F42">
        <v>2.0323199999999999</v>
      </c>
      <c r="G42">
        <v>6.1348300000000014E-6</v>
      </c>
      <c r="H42">
        <v>16.302099999999999</v>
      </c>
      <c r="I42">
        <v>22000</v>
      </c>
      <c r="J42">
        <v>1</v>
      </c>
      <c r="K42">
        <v>3</v>
      </c>
      <c r="L42" t="s">
        <v>479</v>
      </c>
    </row>
    <row r="43" spans="1:12">
      <c r="A43" s="1" t="s">
        <v>674</v>
      </c>
      <c r="B43">
        <v>2.3870399999999998</v>
      </c>
      <c r="C43">
        <v>9.2400999999999994E-3</v>
      </c>
      <c r="D43">
        <v>7.1510699999999998</v>
      </c>
      <c r="E43">
        <v>16.012</v>
      </c>
      <c r="F43">
        <v>2.0303</v>
      </c>
      <c r="G43">
        <v>5.6795700000000002E-6</v>
      </c>
      <c r="H43">
        <v>16.333100000000002</v>
      </c>
      <c r="I43">
        <v>22000</v>
      </c>
      <c r="J43">
        <v>1</v>
      </c>
      <c r="K43">
        <v>3</v>
      </c>
      <c r="L43" t="s">
        <v>479</v>
      </c>
    </row>
    <row r="44" spans="1:12">
      <c r="A44" s="1" t="s">
        <v>675</v>
      </c>
      <c r="B44">
        <v>2.3879800000000002</v>
      </c>
      <c r="C44">
        <v>9.2412299999999996E-3</v>
      </c>
      <c r="D44">
        <v>7.1398600000000014</v>
      </c>
      <c r="E44">
        <v>16.043099999999999</v>
      </c>
      <c r="F44">
        <v>2.0312000000000001</v>
      </c>
      <c r="G44">
        <v>5.2722800000000006E-6</v>
      </c>
      <c r="H44">
        <v>16.339600000000001</v>
      </c>
      <c r="I44">
        <v>22000</v>
      </c>
      <c r="J44">
        <v>1</v>
      </c>
      <c r="K44">
        <v>3</v>
      </c>
      <c r="L44" t="s">
        <v>479</v>
      </c>
    </row>
    <row r="45" spans="1:12">
      <c r="A45" s="1" t="s">
        <v>676</v>
      </c>
      <c r="B45">
        <v>2.36802</v>
      </c>
      <c r="C45">
        <v>9.2441799999999994E-3</v>
      </c>
      <c r="D45">
        <v>7.13422</v>
      </c>
      <c r="E45">
        <v>16.063800000000001</v>
      </c>
      <c r="F45">
        <v>2.03111</v>
      </c>
      <c r="G45">
        <v>5.2926099999999998E-6</v>
      </c>
      <c r="H45">
        <v>16.337</v>
      </c>
      <c r="I45">
        <v>22000</v>
      </c>
      <c r="J45">
        <v>1</v>
      </c>
      <c r="K45">
        <v>3</v>
      </c>
      <c r="L45" t="s">
        <v>479</v>
      </c>
    </row>
    <row r="46" spans="1:12">
      <c r="A46" s="1" t="s">
        <v>677</v>
      </c>
      <c r="B46">
        <v>2.5277500000000002</v>
      </c>
      <c r="C46">
        <v>9.2469400000000004E-3</v>
      </c>
      <c r="D46">
        <v>7.1472699999999998</v>
      </c>
      <c r="E46">
        <v>16.0716</v>
      </c>
      <c r="F46">
        <v>2.0294300000000001</v>
      </c>
      <c r="G46">
        <v>5.3750100000000001E-6</v>
      </c>
      <c r="H46">
        <v>16.350000000000001</v>
      </c>
      <c r="I46">
        <v>22000</v>
      </c>
      <c r="J46">
        <v>1</v>
      </c>
      <c r="K46">
        <v>3</v>
      </c>
      <c r="L46" t="s">
        <v>479</v>
      </c>
    </row>
    <row r="47" spans="1:12">
      <c r="A47" s="1" t="s">
        <v>678</v>
      </c>
      <c r="B47">
        <v>2.3473700000000002</v>
      </c>
      <c r="C47">
        <v>9.2527700000000004E-3</v>
      </c>
      <c r="D47">
        <v>7.1547399999999994</v>
      </c>
      <c r="E47">
        <v>16.089700000000001</v>
      </c>
      <c r="F47">
        <v>2.0291100000000002</v>
      </c>
      <c r="G47">
        <v>4.8687999999999999E-6</v>
      </c>
      <c r="H47">
        <v>16.3629</v>
      </c>
      <c r="I47">
        <v>22000</v>
      </c>
      <c r="J47">
        <v>1</v>
      </c>
      <c r="K47">
        <v>3</v>
      </c>
      <c r="L47" t="s">
        <v>479</v>
      </c>
    </row>
    <row r="48" spans="1:12">
      <c r="A48" s="1" t="s">
        <v>679</v>
      </c>
      <c r="B48">
        <v>2.37168</v>
      </c>
      <c r="C48">
        <v>9.2494099999999996E-3</v>
      </c>
      <c r="D48">
        <v>7.1454100000000009</v>
      </c>
      <c r="E48">
        <v>16.113</v>
      </c>
      <c r="F48">
        <v>2.0308199999999998</v>
      </c>
      <c r="G48">
        <v>3.27003E-6</v>
      </c>
      <c r="H48">
        <v>16.373200000000001</v>
      </c>
      <c r="I48">
        <v>22000</v>
      </c>
      <c r="J48">
        <v>1</v>
      </c>
      <c r="K48">
        <v>3</v>
      </c>
      <c r="L48" t="s">
        <v>479</v>
      </c>
    </row>
    <row r="49" spans="1:12">
      <c r="A49" s="1" t="s">
        <v>680</v>
      </c>
      <c r="B49">
        <v>2.39066</v>
      </c>
      <c r="C49">
        <v>9.2523399999999995E-3</v>
      </c>
      <c r="D49">
        <v>7.1435399999999998</v>
      </c>
      <c r="E49">
        <v>16.116900000000001</v>
      </c>
      <c r="F49">
        <v>2.03376</v>
      </c>
      <c r="G49">
        <v>2.8224700000000001E-6</v>
      </c>
      <c r="H49">
        <v>16.375800000000002</v>
      </c>
      <c r="I49">
        <v>22000</v>
      </c>
      <c r="J49">
        <v>1</v>
      </c>
      <c r="K49">
        <v>3</v>
      </c>
      <c r="L49" t="s">
        <v>479</v>
      </c>
    </row>
    <row r="50" spans="1:12">
      <c r="A50" s="1" t="s">
        <v>681</v>
      </c>
      <c r="B50">
        <v>2.3808099999999999</v>
      </c>
      <c r="C50">
        <v>9.2548300000000003E-3</v>
      </c>
      <c r="D50">
        <v>7.1510100000000003</v>
      </c>
      <c r="E50">
        <v>16.119499999999999</v>
      </c>
      <c r="F50">
        <v>2.0309300000000001</v>
      </c>
      <c r="G50">
        <v>4.67455E-6</v>
      </c>
      <c r="H50">
        <v>16.393999999999998</v>
      </c>
      <c r="I50">
        <v>22000</v>
      </c>
      <c r="J50">
        <v>1</v>
      </c>
      <c r="K50">
        <v>3</v>
      </c>
      <c r="L50" t="s">
        <v>479</v>
      </c>
    </row>
    <row r="51" spans="1:12">
      <c r="A51" s="1" t="s">
        <v>682</v>
      </c>
      <c r="B51">
        <v>2.3969900000000002</v>
      </c>
      <c r="C51">
        <v>9.2587699999999995E-3</v>
      </c>
      <c r="D51">
        <v>7.1510100000000003</v>
      </c>
      <c r="E51">
        <v>16.1325</v>
      </c>
      <c r="F51">
        <v>2.0304199999999999</v>
      </c>
      <c r="G51">
        <v>4.3355900000000006E-6</v>
      </c>
      <c r="H51">
        <v>16.3978</v>
      </c>
      <c r="I51">
        <v>22000</v>
      </c>
      <c r="J51">
        <v>1</v>
      </c>
      <c r="K51">
        <v>3</v>
      </c>
      <c r="L51" t="s">
        <v>479</v>
      </c>
    </row>
    <row r="52" spans="1:12">
      <c r="A52" s="1" t="s">
        <v>683</v>
      </c>
      <c r="B52">
        <v>2.3741699999999999</v>
      </c>
      <c r="C52">
        <v>9.2556700000000006E-3</v>
      </c>
      <c r="D52">
        <v>7.1472699999999998</v>
      </c>
      <c r="E52">
        <v>16.150600000000001</v>
      </c>
      <c r="F52">
        <v>2.0303800000000001</v>
      </c>
      <c r="G52">
        <v>2.84037E-6</v>
      </c>
      <c r="H52">
        <v>16.409500000000001</v>
      </c>
      <c r="I52">
        <v>22000</v>
      </c>
      <c r="J52">
        <v>1</v>
      </c>
      <c r="K52">
        <v>3</v>
      </c>
      <c r="L52" t="s">
        <v>479</v>
      </c>
    </row>
    <row r="53" spans="1:12">
      <c r="A53" s="1" t="s">
        <v>684</v>
      </c>
      <c r="B53">
        <v>2.3810899999999999</v>
      </c>
      <c r="C53">
        <v>9.2610000000000001E-3</v>
      </c>
      <c r="D53">
        <v>7.1491399999999992</v>
      </c>
      <c r="E53">
        <v>16.1402</v>
      </c>
      <c r="F53">
        <v>2.0288900000000001</v>
      </c>
      <c r="G53">
        <v>3.4419199999999989E-6</v>
      </c>
      <c r="H53">
        <v>16.408200000000001</v>
      </c>
      <c r="I53">
        <v>22000</v>
      </c>
      <c r="J53">
        <v>1</v>
      </c>
      <c r="K53">
        <v>3</v>
      </c>
      <c r="L53" t="s">
        <v>479</v>
      </c>
    </row>
    <row r="54" spans="1:12">
      <c r="A54" s="1" t="s">
        <v>685</v>
      </c>
      <c r="B54">
        <v>2.3848500000000001</v>
      </c>
      <c r="C54">
        <v>9.2612100000000006E-3</v>
      </c>
      <c r="D54">
        <v>7.1659399999999991</v>
      </c>
      <c r="E54">
        <v>16.1739</v>
      </c>
      <c r="F54">
        <v>2.0301</v>
      </c>
      <c r="G54">
        <v>3.9752999999999999E-6</v>
      </c>
      <c r="H54">
        <v>16.419799999999999</v>
      </c>
      <c r="I54">
        <v>22000</v>
      </c>
      <c r="J54">
        <v>1</v>
      </c>
      <c r="K54">
        <v>3</v>
      </c>
      <c r="L54" t="s">
        <v>479</v>
      </c>
    </row>
    <row r="55" spans="1:12">
      <c r="A55" s="1" t="s">
        <v>686</v>
      </c>
      <c r="B55">
        <v>2.3685800000000001</v>
      </c>
      <c r="C55">
        <v>9.2554400000000002E-3</v>
      </c>
      <c r="D55">
        <v>7.18642</v>
      </c>
      <c r="E55">
        <v>16.168700000000001</v>
      </c>
      <c r="F55">
        <v>2.0289600000000001</v>
      </c>
      <c r="G55">
        <v>3.4206599999999999E-6</v>
      </c>
      <c r="H55">
        <v>16.426300000000001</v>
      </c>
      <c r="I55">
        <v>22000</v>
      </c>
      <c r="J55">
        <v>1</v>
      </c>
      <c r="K55">
        <v>3</v>
      </c>
      <c r="L55" t="s">
        <v>479</v>
      </c>
    </row>
    <row r="56" spans="1:12">
      <c r="A56" s="1" t="s">
        <v>687</v>
      </c>
      <c r="B56">
        <v>2.3500999999999999</v>
      </c>
      <c r="C56">
        <v>9.2602799999999992E-3</v>
      </c>
      <c r="D56">
        <v>7.1714899999999986</v>
      </c>
      <c r="E56">
        <v>16.180399999999999</v>
      </c>
      <c r="F56">
        <v>2.02956</v>
      </c>
      <c r="G56">
        <v>3.0312400000000001E-6</v>
      </c>
      <c r="H56">
        <v>16.443100000000001</v>
      </c>
      <c r="I56">
        <v>22000</v>
      </c>
      <c r="J56">
        <v>1</v>
      </c>
      <c r="K56">
        <v>3</v>
      </c>
      <c r="L56" t="s">
        <v>479</v>
      </c>
    </row>
    <row r="57" spans="1:12">
      <c r="A57" s="1" t="s">
        <v>688</v>
      </c>
      <c r="B57">
        <v>2.6998500000000001</v>
      </c>
      <c r="C57">
        <v>9.2582199999999993E-3</v>
      </c>
      <c r="D57">
        <v>7.1565600000000007</v>
      </c>
      <c r="E57">
        <v>16.202400000000001</v>
      </c>
      <c r="F57">
        <v>2.0304899999999999</v>
      </c>
      <c r="G57">
        <v>4.2494300000000007E-6</v>
      </c>
      <c r="H57">
        <v>16.4496</v>
      </c>
      <c r="I57">
        <v>22000</v>
      </c>
      <c r="J57">
        <v>1</v>
      </c>
      <c r="K57">
        <v>3</v>
      </c>
      <c r="L57" t="s">
        <v>479</v>
      </c>
    </row>
    <row r="58" spans="1:12">
      <c r="A58" s="1" t="s">
        <v>689</v>
      </c>
      <c r="B58">
        <v>2.3119700000000001</v>
      </c>
      <c r="C58">
        <v>9.2570599999999992E-3</v>
      </c>
      <c r="D58">
        <v>7.1509600000000004</v>
      </c>
      <c r="E58">
        <v>16.197199999999999</v>
      </c>
      <c r="F58">
        <v>2.0299800000000001</v>
      </c>
      <c r="G58">
        <v>5.85861E-6</v>
      </c>
      <c r="H58">
        <v>16.444400000000002</v>
      </c>
      <c r="I58">
        <v>22000</v>
      </c>
      <c r="J58">
        <v>1</v>
      </c>
      <c r="K58">
        <v>3</v>
      </c>
      <c r="L58" t="s">
        <v>479</v>
      </c>
    </row>
    <row r="59" spans="1:12">
      <c r="A59" s="1" t="s">
        <v>690</v>
      </c>
      <c r="B59">
        <v>2.3660700000000001</v>
      </c>
      <c r="C59">
        <v>9.2566499999999999E-3</v>
      </c>
      <c r="D59">
        <v>7.143489999999999</v>
      </c>
      <c r="E59">
        <v>16.192</v>
      </c>
      <c r="F59">
        <v>2.0341200000000002</v>
      </c>
      <c r="G59">
        <v>2.2694900000000002E-6</v>
      </c>
      <c r="H59">
        <v>16.4651</v>
      </c>
      <c r="I59">
        <v>22000</v>
      </c>
      <c r="J59">
        <v>1</v>
      </c>
      <c r="K59">
        <v>3</v>
      </c>
      <c r="L59" t="s">
        <v>479</v>
      </c>
    </row>
    <row r="60" spans="1:12">
      <c r="A60" s="1" t="s">
        <v>691</v>
      </c>
      <c r="B60">
        <v>2.3315600000000001</v>
      </c>
      <c r="C60">
        <v>9.2594700000000005E-3</v>
      </c>
      <c r="D60">
        <v>7.1472199999999999</v>
      </c>
      <c r="E60">
        <v>16.2102</v>
      </c>
      <c r="F60">
        <v>2.0290400000000002</v>
      </c>
      <c r="G60">
        <v>5.4669199999999998E-6</v>
      </c>
      <c r="H60">
        <v>16.471599999999999</v>
      </c>
      <c r="I60">
        <v>22000</v>
      </c>
      <c r="J60">
        <v>1</v>
      </c>
      <c r="K60">
        <v>3</v>
      </c>
      <c r="L60" t="s">
        <v>479</v>
      </c>
    </row>
    <row r="61" spans="1:12">
      <c r="A61" s="1" t="s">
        <v>692</v>
      </c>
      <c r="B61">
        <v>2.32294</v>
      </c>
      <c r="C61">
        <v>9.2596099999999997E-3</v>
      </c>
      <c r="D61">
        <v>7.143489999999999</v>
      </c>
      <c r="E61">
        <v>16.206299999999999</v>
      </c>
      <c r="F61">
        <v>2.0293899999999998</v>
      </c>
      <c r="G61">
        <v>4.60919E-6</v>
      </c>
      <c r="H61">
        <v>16.488399999999999</v>
      </c>
      <c r="I61">
        <v>22000</v>
      </c>
      <c r="J61">
        <v>1</v>
      </c>
      <c r="K61">
        <v>3</v>
      </c>
      <c r="L61" t="s">
        <v>479</v>
      </c>
    </row>
    <row r="62" spans="1:12">
      <c r="A62" s="1" t="s">
        <v>693</v>
      </c>
      <c r="B62">
        <v>2.3221799999999999</v>
      </c>
      <c r="C62">
        <v>9.2581599999999997E-3</v>
      </c>
      <c r="D62">
        <v>7.143489999999999</v>
      </c>
      <c r="E62">
        <v>16.220500000000001</v>
      </c>
      <c r="F62">
        <v>2.0313099999999999</v>
      </c>
      <c r="G62">
        <v>3.80905E-6</v>
      </c>
      <c r="H62">
        <v>16.458600000000001</v>
      </c>
      <c r="I62">
        <v>22000</v>
      </c>
      <c r="J62">
        <v>1</v>
      </c>
      <c r="K62">
        <v>3</v>
      </c>
      <c r="L62" t="s">
        <v>479</v>
      </c>
    </row>
    <row r="63" spans="1:12">
      <c r="A63" s="1" t="s">
        <v>694</v>
      </c>
      <c r="B63">
        <v>2.3231199999999999</v>
      </c>
      <c r="C63">
        <v>9.2592300000000002E-3</v>
      </c>
      <c r="D63">
        <v>7.1584199999999996</v>
      </c>
      <c r="E63">
        <v>16.207599999999999</v>
      </c>
      <c r="F63">
        <v>2.0297399999999999</v>
      </c>
      <c r="G63">
        <v>3.2728700000000001E-6</v>
      </c>
      <c r="H63">
        <v>16.450900000000001</v>
      </c>
      <c r="I63">
        <v>22000</v>
      </c>
      <c r="J63">
        <v>1</v>
      </c>
      <c r="K63">
        <v>3</v>
      </c>
      <c r="L63" t="s">
        <v>479</v>
      </c>
    </row>
    <row r="64" spans="1:12">
      <c r="A64" s="1" t="s">
        <v>695</v>
      </c>
      <c r="B64">
        <v>2.3119700000000001</v>
      </c>
      <c r="C64">
        <v>9.2592300000000002E-3</v>
      </c>
      <c r="D64">
        <v>7.1546900000000004</v>
      </c>
      <c r="E64">
        <v>16.192</v>
      </c>
      <c r="F64">
        <v>2.0307900000000001</v>
      </c>
      <c r="G64">
        <v>2.0411700000000001E-6</v>
      </c>
      <c r="H64">
        <v>16.4573</v>
      </c>
      <c r="I64">
        <v>22000</v>
      </c>
      <c r="J64">
        <v>1</v>
      </c>
      <c r="K64">
        <v>3</v>
      </c>
      <c r="L64" t="s">
        <v>479</v>
      </c>
    </row>
    <row r="65" spans="1:12">
      <c r="A65" s="1" t="s">
        <v>696</v>
      </c>
      <c r="B65">
        <v>2.3024499999999999</v>
      </c>
      <c r="C65">
        <v>9.2578000000000001E-3</v>
      </c>
      <c r="D65">
        <v>7.1453600000000002</v>
      </c>
      <c r="E65">
        <v>16.2361</v>
      </c>
      <c r="F65">
        <v>2.0304500000000001</v>
      </c>
      <c r="G65">
        <v>3.35328E-6</v>
      </c>
      <c r="H65">
        <v>16.462499999999999</v>
      </c>
      <c r="I65">
        <v>22000</v>
      </c>
      <c r="J65">
        <v>1</v>
      </c>
      <c r="K65">
        <v>3</v>
      </c>
      <c r="L65" t="s">
        <v>479</v>
      </c>
    </row>
    <row r="66" spans="1:12">
      <c r="A66" s="1" t="s">
        <v>697</v>
      </c>
      <c r="B66">
        <v>2.3286199999999999</v>
      </c>
      <c r="C66">
        <v>9.2568700000000004E-3</v>
      </c>
      <c r="D66">
        <v>7.1453600000000002</v>
      </c>
      <c r="E66">
        <v>16.202400000000001</v>
      </c>
      <c r="F66">
        <v>2.02894</v>
      </c>
      <c r="G66">
        <v>2.10737E-6</v>
      </c>
      <c r="H66">
        <v>16.428899999999999</v>
      </c>
      <c r="I66">
        <v>22000</v>
      </c>
      <c r="J66">
        <v>1</v>
      </c>
      <c r="K66">
        <v>3</v>
      </c>
      <c r="L66" t="s">
        <v>479</v>
      </c>
    </row>
    <row r="67" spans="1:12">
      <c r="A67" s="1" t="s">
        <v>698</v>
      </c>
      <c r="B67">
        <v>2.30661</v>
      </c>
      <c r="C67">
        <v>9.2529199999999995E-3</v>
      </c>
      <c r="D67">
        <v>7.1453600000000002</v>
      </c>
      <c r="E67">
        <v>16.202400000000001</v>
      </c>
      <c r="F67">
        <v>2.0281699999999998</v>
      </c>
      <c r="G67">
        <v>3.6604900000000009E-6</v>
      </c>
      <c r="H67">
        <v>16.462499999999999</v>
      </c>
      <c r="I67">
        <v>22000</v>
      </c>
      <c r="J67">
        <v>1</v>
      </c>
      <c r="K67">
        <v>3</v>
      </c>
      <c r="L67" t="s">
        <v>479</v>
      </c>
    </row>
    <row r="68" spans="1:12">
      <c r="A68" s="1" t="s">
        <v>699</v>
      </c>
      <c r="B68">
        <v>2.2912599999999999</v>
      </c>
      <c r="C68">
        <v>9.2549599999999996E-3</v>
      </c>
      <c r="D68">
        <v>7.1453600000000002</v>
      </c>
      <c r="E68">
        <v>16.198499999999999</v>
      </c>
      <c r="F68">
        <v>2.0303399999999998</v>
      </c>
      <c r="G68">
        <v>3.6534500000000001E-6</v>
      </c>
      <c r="H68">
        <v>16.472899999999999</v>
      </c>
      <c r="I68">
        <v>22000</v>
      </c>
      <c r="J68">
        <v>1</v>
      </c>
      <c r="K68">
        <v>3</v>
      </c>
      <c r="L68" t="s">
        <v>479</v>
      </c>
    </row>
    <row r="69" spans="1:12">
      <c r="A69" s="1" t="s">
        <v>700</v>
      </c>
      <c r="B69">
        <v>2.3124799999999999</v>
      </c>
      <c r="C69">
        <v>9.2560799999999999E-3</v>
      </c>
      <c r="D69">
        <v>7.1453600000000002</v>
      </c>
      <c r="E69">
        <v>16.206299999999999</v>
      </c>
      <c r="F69">
        <v>2.0287999999999999</v>
      </c>
      <c r="G69">
        <v>3.27612E-6</v>
      </c>
      <c r="H69">
        <v>16.450900000000001</v>
      </c>
      <c r="I69">
        <v>22000</v>
      </c>
      <c r="J69">
        <v>1</v>
      </c>
      <c r="K69">
        <v>3</v>
      </c>
      <c r="L69" t="s">
        <v>479</v>
      </c>
    </row>
    <row r="70" spans="1:12">
      <c r="A70" s="1" t="s">
        <v>701</v>
      </c>
      <c r="B70">
        <v>2.2825600000000001</v>
      </c>
      <c r="C70">
        <v>9.2596099999999997E-3</v>
      </c>
      <c r="D70">
        <v>7.1453600000000002</v>
      </c>
      <c r="E70">
        <v>16.2011</v>
      </c>
      <c r="F70">
        <v>2.0299700000000001</v>
      </c>
      <c r="G70">
        <v>3.43372E-6</v>
      </c>
      <c r="H70">
        <v>16.4741</v>
      </c>
      <c r="I70">
        <v>22000</v>
      </c>
      <c r="J70">
        <v>1</v>
      </c>
      <c r="K70">
        <v>3</v>
      </c>
      <c r="L70" t="s">
        <v>479</v>
      </c>
    </row>
    <row r="71" spans="1:12">
      <c r="A71" s="1" t="s">
        <v>702</v>
      </c>
      <c r="B71">
        <v>2.3105000000000002</v>
      </c>
      <c r="C71">
        <v>9.2544900000000006E-3</v>
      </c>
      <c r="D71">
        <v>7.143489999999999</v>
      </c>
      <c r="E71">
        <v>16.203700000000001</v>
      </c>
      <c r="F71">
        <v>2.0297499999999999</v>
      </c>
      <c r="G71">
        <v>2.6671899999999998E-3</v>
      </c>
      <c r="H71">
        <v>16.4741</v>
      </c>
      <c r="I71">
        <v>22000</v>
      </c>
      <c r="J71">
        <v>1</v>
      </c>
      <c r="K71">
        <v>3</v>
      </c>
      <c r="L71" t="s">
        <v>479</v>
      </c>
    </row>
    <row r="72" spans="1:12">
      <c r="A72" s="1" t="s">
        <v>703</v>
      </c>
      <c r="B72">
        <v>2.2810100000000002</v>
      </c>
      <c r="C72">
        <v>9.2545600000000002E-3</v>
      </c>
      <c r="D72">
        <v>7.143489999999999</v>
      </c>
      <c r="E72">
        <v>16.2089</v>
      </c>
      <c r="F72">
        <v>2.0316700000000001</v>
      </c>
      <c r="G72">
        <v>3.7690800000000002E-3</v>
      </c>
      <c r="H72">
        <v>16.4741</v>
      </c>
      <c r="I72">
        <v>22000</v>
      </c>
      <c r="J72">
        <v>1</v>
      </c>
      <c r="K72">
        <v>3</v>
      </c>
      <c r="L72" t="s">
        <v>479</v>
      </c>
    </row>
    <row r="73" spans="1:12">
      <c r="A73" s="1" t="s">
        <v>704</v>
      </c>
      <c r="B73">
        <v>2.3467600000000002</v>
      </c>
      <c r="C73">
        <v>9.2595200000000003E-3</v>
      </c>
      <c r="D73">
        <v>7.1416199999999996</v>
      </c>
      <c r="E73">
        <v>16.186900000000001</v>
      </c>
      <c r="F73">
        <v>2.0283500000000001</v>
      </c>
      <c r="G73">
        <v>3.8488699999999999E-3</v>
      </c>
      <c r="H73">
        <v>16.480599999999999</v>
      </c>
      <c r="I73">
        <v>22000</v>
      </c>
      <c r="J73">
        <v>1</v>
      </c>
      <c r="K73">
        <v>3</v>
      </c>
      <c r="L73" t="s">
        <v>479</v>
      </c>
    </row>
    <row r="74" spans="1:12">
      <c r="A74" s="1" t="s">
        <v>705</v>
      </c>
      <c r="B74">
        <v>2.32924</v>
      </c>
      <c r="C74">
        <v>9.2551300000000003E-3</v>
      </c>
      <c r="D74">
        <v>7.1453699999999998</v>
      </c>
      <c r="E74">
        <v>16.1907</v>
      </c>
      <c r="F74">
        <v>2.0309200000000001</v>
      </c>
      <c r="G74">
        <v>4.6001599999999998E-3</v>
      </c>
      <c r="H74">
        <v>16.471599999999999</v>
      </c>
      <c r="I74">
        <v>22000</v>
      </c>
      <c r="J74">
        <v>1</v>
      </c>
      <c r="K74">
        <v>3</v>
      </c>
      <c r="L74" t="s">
        <v>479</v>
      </c>
    </row>
    <row r="75" spans="1:12">
      <c r="A75" s="1" t="s">
        <v>706</v>
      </c>
      <c r="B75">
        <v>2.3043499999999999</v>
      </c>
      <c r="C75">
        <v>9.25372E-3</v>
      </c>
      <c r="D75">
        <v>7.1472399999999991</v>
      </c>
      <c r="E75">
        <v>16.176500000000001</v>
      </c>
      <c r="F75">
        <v>2.0286</v>
      </c>
      <c r="G75">
        <v>5.5298600000000002E-3</v>
      </c>
      <c r="H75">
        <v>16.478000000000002</v>
      </c>
      <c r="I75">
        <v>22000</v>
      </c>
      <c r="J75">
        <v>1</v>
      </c>
      <c r="K75">
        <v>3</v>
      </c>
      <c r="L75" t="s">
        <v>479</v>
      </c>
    </row>
    <row r="76" spans="1:12">
      <c r="A76" s="1" t="s">
        <v>707</v>
      </c>
      <c r="B76">
        <v>2.2714400000000001</v>
      </c>
      <c r="C76">
        <v>9.2537100000000001E-3</v>
      </c>
      <c r="D76">
        <v>7.1584399999999997</v>
      </c>
      <c r="E76">
        <v>16.172599999999999</v>
      </c>
      <c r="F76">
        <v>2.0299299999999998</v>
      </c>
      <c r="G76">
        <v>5.5399899999999998E-3</v>
      </c>
      <c r="H76">
        <v>16.489699999999999</v>
      </c>
      <c r="I76">
        <v>22000</v>
      </c>
      <c r="J76">
        <v>1</v>
      </c>
      <c r="K76">
        <v>3</v>
      </c>
      <c r="L76" t="s">
        <v>479</v>
      </c>
    </row>
    <row r="77" spans="1:12">
      <c r="A77" s="1" t="s">
        <v>708</v>
      </c>
      <c r="B77">
        <v>2.2393800000000001</v>
      </c>
      <c r="C77">
        <v>9.2555499999999995E-3</v>
      </c>
      <c r="D77">
        <v>7.1509800000000006</v>
      </c>
      <c r="E77">
        <v>16.153199999999998</v>
      </c>
      <c r="F77">
        <v>2.0297399999999999</v>
      </c>
      <c r="G77">
        <v>5.1731399999999997E-3</v>
      </c>
      <c r="H77">
        <v>16.480599999999999</v>
      </c>
      <c r="I77">
        <v>22000</v>
      </c>
      <c r="J77">
        <v>1</v>
      </c>
      <c r="K77">
        <v>3</v>
      </c>
      <c r="L77" t="s">
        <v>479</v>
      </c>
    </row>
    <row r="78" spans="1:12">
      <c r="A78" s="1" t="s">
        <v>709</v>
      </c>
      <c r="B78">
        <v>2.2591899999999998</v>
      </c>
      <c r="C78">
        <v>9.2549299999999998E-3</v>
      </c>
      <c r="D78">
        <v>7.1603300000000001</v>
      </c>
      <c r="E78">
        <v>16.159700000000001</v>
      </c>
      <c r="F78">
        <v>2.0316700000000001</v>
      </c>
      <c r="G78">
        <v>4.6696300000000001E-3</v>
      </c>
      <c r="H78">
        <v>16.493500000000001</v>
      </c>
      <c r="I78">
        <v>22000</v>
      </c>
      <c r="J78">
        <v>1</v>
      </c>
      <c r="K78">
        <v>3</v>
      </c>
      <c r="L78" t="s">
        <v>479</v>
      </c>
    </row>
    <row r="79" spans="1:12">
      <c r="A79" s="1" t="s">
        <v>710</v>
      </c>
      <c r="B79">
        <v>2.2276600000000002</v>
      </c>
      <c r="C79">
        <v>9.2550800000000006E-3</v>
      </c>
      <c r="D79">
        <v>7.1491399999999992</v>
      </c>
      <c r="E79">
        <v>16.154499999999999</v>
      </c>
      <c r="F79">
        <v>2.02901</v>
      </c>
      <c r="G79">
        <v>4.0546100000000002E-3</v>
      </c>
      <c r="H79">
        <v>16.493500000000001</v>
      </c>
      <c r="I79">
        <v>22000</v>
      </c>
      <c r="J79">
        <v>1</v>
      </c>
      <c r="K79">
        <v>3</v>
      </c>
      <c r="L79" t="s">
        <v>479</v>
      </c>
    </row>
    <row r="80" spans="1:12">
      <c r="A80" s="1" t="s">
        <v>711</v>
      </c>
      <c r="B80">
        <v>2.2657600000000002</v>
      </c>
      <c r="C80">
        <v>9.2613899999999996E-3</v>
      </c>
      <c r="D80">
        <v>7.1566100000000006</v>
      </c>
      <c r="E80">
        <v>16.154499999999999</v>
      </c>
      <c r="F80">
        <v>2.0293899999999998</v>
      </c>
      <c r="G80">
        <v>4.9603399999999997E-3</v>
      </c>
      <c r="H80">
        <v>16.472899999999999</v>
      </c>
      <c r="I80">
        <v>22000</v>
      </c>
      <c r="J80">
        <v>1</v>
      </c>
      <c r="K80">
        <v>3</v>
      </c>
      <c r="L80" t="s">
        <v>479</v>
      </c>
    </row>
    <row r="81" spans="1:12">
      <c r="A81" s="1" t="s">
        <v>712</v>
      </c>
      <c r="B81">
        <v>2.23983</v>
      </c>
      <c r="C81">
        <v>9.2583000000000006E-3</v>
      </c>
      <c r="D81">
        <v>7.1472699999999998</v>
      </c>
      <c r="E81">
        <v>16.1312</v>
      </c>
      <c r="F81">
        <v>2.0304199999999999</v>
      </c>
      <c r="G81">
        <v>5.4469000000000002E-3</v>
      </c>
      <c r="H81">
        <v>16.472899999999999</v>
      </c>
      <c r="I81">
        <v>22000</v>
      </c>
      <c r="J81">
        <v>1</v>
      </c>
      <c r="K81">
        <v>3</v>
      </c>
      <c r="L81" t="s">
        <v>479</v>
      </c>
    </row>
    <row r="82" spans="1:12">
      <c r="A82" s="1" t="s">
        <v>713</v>
      </c>
      <c r="B82">
        <v>2.2497099999999999</v>
      </c>
      <c r="C82">
        <v>9.2648299999999999E-3</v>
      </c>
      <c r="D82">
        <v>7.1454100000000009</v>
      </c>
      <c r="E82">
        <v>16.118200000000002</v>
      </c>
      <c r="F82">
        <v>2.03051</v>
      </c>
      <c r="G82">
        <v>5.2866600000000003E-3</v>
      </c>
      <c r="H82">
        <v>16.456</v>
      </c>
      <c r="I82">
        <v>22000</v>
      </c>
      <c r="J82">
        <v>1</v>
      </c>
      <c r="K82">
        <v>3</v>
      </c>
      <c r="L82" t="s">
        <v>479</v>
      </c>
    </row>
    <row r="83" spans="1:12">
      <c r="A83" s="1" t="s">
        <v>714</v>
      </c>
      <c r="B83">
        <v>2.3523000000000001</v>
      </c>
      <c r="C83">
        <v>9.2674599999999999E-3</v>
      </c>
      <c r="D83">
        <v>7.1304699999999999</v>
      </c>
      <c r="E83">
        <v>16.089700000000001</v>
      </c>
      <c r="F83">
        <v>2.0285099999999998</v>
      </c>
      <c r="G83">
        <v>4.8099700000000002E-3</v>
      </c>
      <c r="H83">
        <v>16.467700000000001</v>
      </c>
      <c r="I83">
        <v>22000</v>
      </c>
      <c r="J83">
        <v>1</v>
      </c>
      <c r="K83">
        <v>3</v>
      </c>
      <c r="L83" t="s">
        <v>479</v>
      </c>
    </row>
    <row r="84" spans="1:12">
      <c r="A84" s="1" t="s">
        <v>715</v>
      </c>
      <c r="B84">
        <v>2.2862100000000001</v>
      </c>
      <c r="C84">
        <v>9.2659100000000005E-3</v>
      </c>
      <c r="D84">
        <v>7.1566399999999986</v>
      </c>
      <c r="E84">
        <v>16.089700000000001</v>
      </c>
      <c r="F84">
        <v>2.03009</v>
      </c>
      <c r="G84">
        <v>4.1452099999999999E-3</v>
      </c>
      <c r="H84">
        <v>16.436599999999999</v>
      </c>
      <c r="I84">
        <v>22000</v>
      </c>
      <c r="J84">
        <v>1</v>
      </c>
      <c r="K84">
        <v>3</v>
      </c>
      <c r="L84" t="s">
        <v>479</v>
      </c>
    </row>
    <row r="85" spans="1:12">
      <c r="A85" s="1" t="s">
        <v>716</v>
      </c>
      <c r="B85">
        <v>2.4318200000000001</v>
      </c>
      <c r="C85">
        <v>9.2699900000000005E-3</v>
      </c>
      <c r="D85">
        <v>7.1454399999999998</v>
      </c>
      <c r="E85">
        <v>16.0807</v>
      </c>
      <c r="F85">
        <v>2.0318000000000001</v>
      </c>
      <c r="G85">
        <v>3.3052400000000001E-3</v>
      </c>
      <c r="H85">
        <v>16.437899999999999</v>
      </c>
      <c r="I85">
        <v>22000</v>
      </c>
      <c r="J85">
        <v>1</v>
      </c>
      <c r="K85">
        <v>3</v>
      </c>
      <c r="L85" t="s">
        <v>479</v>
      </c>
    </row>
    <row r="86" spans="1:12">
      <c r="A86" s="1" t="s">
        <v>717</v>
      </c>
      <c r="B86">
        <v>2.2257199999999999</v>
      </c>
      <c r="C86">
        <v>9.2681299999999994E-3</v>
      </c>
      <c r="D86">
        <v>7.1547999999999998</v>
      </c>
      <c r="E86">
        <v>16.068999999999999</v>
      </c>
      <c r="F86">
        <v>2.0313099999999999</v>
      </c>
      <c r="G86">
        <v>2.43465E-3</v>
      </c>
      <c r="H86">
        <v>16.443100000000001</v>
      </c>
      <c r="I86">
        <v>22000</v>
      </c>
      <c r="J86">
        <v>1</v>
      </c>
      <c r="K86">
        <v>3</v>
      </c>
      <c r="L86" t="s">
        <v>479</v>
      </c>
    </row>
    <row r="87" spans="1:12">
      <c r="A87" s="1" t="s">
        <v>718</v>
      </c>
      <c r="B87">
        <v>2.2863799999999999</v>
      </c>
      <c r="C87">
        <v>9.2730399999999998E-3</v>
      </c>
      <c r="D87">
        <v>7.1473300000000002</v>
      </c>
      <c r="E87">
        <v>16.048300000000001</v>
      </c>
      <c r="F87">
        <v>2.02969</v>
      </c>
      <c r="G87">
        <v>1.6531899999999999E-3</v>
      </c>
      <c r="H87">
        <v>16.445699999999999</v>
      </c>
      <c r="I87">
        <v>22000</v>
      </c>
      <c r="J87">
        <v>1</v>
      </c>
      <c r="K87">
        <v>3</v>
      </c>
      <c r="L87" t="s">
        <v>479</v>
      </c>
    </row>
    <row r="88" spans="1:12">
      <c r="A88" s="1" t="s">
        <v>719</v>
      </c>
      <c r="B88">
        <v>2.2355999999999998</v>
      </c>
      <c r="C88">
        <v>9.2751099999999996E-3</v>
      </c>
      <c r="D88">
        <v>7.1454600000000008</v>
      </c>
      <c r="E88">
        <v>16.039200000000001</v>
      </c>
      <c r="F88">
        <v>2.0289100000000002</v>
      </c>
      <c r="G88">
        <v>1.0518299999999999E-3</v>
      </c>
      <c r="H88">
        <v>16.426300000000001</v>
      </c>
      <c r="I88">
        <v>22000</v>
      </c>
      <c r="J88">
        <v>1</v>
      </c>
      <c r="K88">
        <v>3</v>
      </c>
      <c r="L88" t="s">
        <v>479</v>
      </c>
    </row>
    <row r="89" spans="1:12">
      <c r="A89" s="1" t="s">
        <v>720</v>
      </c>
      <c r="B89">
        <v>2.2229100000000002</v>
      </c>
      <c r="C89">
        <v>9.2702700000000006E-3</v>
      </c>
      <c r="D89">
        <v>7.1510699999999998</v>
      </c>
      <c r="E89">
        <v>16.032699999999998</v>
      </c>
      <c r="F89">
        <v>2.0318299999999998</v>
      </c>
      <c r="G89">
        <v>4.2605799999999999E-3</v>
      </c>
      <c r="H89">
        <v>16.425000000000001</v>
      </c>
      <c r="I89">
        <v>22000</v>
      </c>
      <c r="J89">
        <v>1</v>
      </c>
      <c r="K89">
        <v>3</v>
      </c>
      <c r="L89" t="s">
        <v>479</v>
      </c>
    </row>
    <row r="90" spans="1:12">
      <c r="A90" s="1" t="s">
        <v>721</v>
      </c>
      <c r="B90">
        <v>2.2214700000000001</v>
      </c>
      <c r="C90">
        <v>9.2705800000000005E-3</v>
      </c>
      <c r="D90">
        <v>7.1529299999999996</v>
      </c>
      <c r="E90">
        <v>16.021100000000001</v>
      </c>
      <c r="F90">
        <v>2.0299900000000002</v>
      </c>
      <c r="G90">
        <v>5.37127E-3</v>
      </c>
      <c r="H90">
        <v>16.412099999999999</v>
      </c>
      <c r="I90">
        <v>22000</v>
      </c>
      <c r="J90">
        <v>1</v>
      </c>
      <c r="K90">
        <v>3</v>
      </c>
      <c r="L90" t="s">
        <v>479</v>
      </c>
    </row>
    <row r="91" spans="1:12">
      <c r="A91" s="1" t="s">
        <v>722</v>
      </c>
      <c r="B91">
        <v>2.2328299999999999</v>
      </c>
      <c r="C91">
        <v>9.2742299999999996E-3</v>
      </c>
      <c r="D91">
        <v>7.1473300000000002</v>
      </c>
      <c r="E91">
        <v>16.012</v>
      </c>
      <c r="F91">
        <v>2.0308299999999999</v>
      </c>
      <c r="G91">
        <v>4.9160300000000001E-3</v>
      </c>
      <c r="H91">
        <v>16.4146</v>
      </c>
      <c r="I91">
        <v>22000</v>
      </c>
      <c r="J91">
        <v>1</v>
      </c>
      <c r="K91">
        <v>3</v>
      </c>
      <c r="L91" t="s">
        <v>479</v>
      </c>
    </row>
    <row r="92" spans="1:12">
      <c r="A92" s="1" t="s">
        <v>723</v>
      </c>
      <c r="B92">
        <v>2.2099299999999999</v>
      </c>
      <c r="C92">
        <v>9.2743099999999992E-3</v>
      </c>
      <c r="D92">
        <v>7.1473300000000002</v>
      </c>
      <c r="E92">
        <v>16.015899999999998</v>
      </c>
      <c r="F92">
        <v>2.0310800000000002</v>
      </c>
      <c r="G92">
        <v>3.8697599999999999E-3</v>
      </c>
      <c r="H92">
        <v>16.409500000000001</v>
      </c>
      <c r="I92">
        <v>22000</v>
      </c>
      <c r="J92">
        <v>1</v>
      </c>
      <c r="K92">
        <v>3</v>
      </c>
      <c r="L92" t="s">
        <v>479</v>
      </c>
    </row>
    <row r="93" spans="1:12">
      <c r="A93" s="1" t="s">
        <v>724</v>
      </c>
      <c r="B93">
        <v>2.1980300000000002</v>
      </c>
      <c r="C93">
        <v>9.2717100000000007E-3</v>
      </c>
      <c r="D93">
        <v>7.1454600000000008</v>
      </c>
      <c r="E93">
        <v>15.999000000000001</v>
      </c>
      <c r="F93">
        <v>2.0286900000000001</v>
      </c>
      <c r="G93">
        <v>2.70821E-3</v>
      </c>
      <c r="H93">
        <v>16.400400000000001</v>
      </c>
      <c r="I93">
        <v>22000</v>
      </c>
      <c r="J93">
        <v>1</v>
      </c>
      <c r="K93">
        <v>3</v>
      </c>
      <c r="L93" t="s">
        <v>479</v>
      </c>
    </row>
    <row r="94" spans="1:12">
      <c r="A94" s="1" t="s">
        <v>725</v>
      </c>
      <c r="B94">
        <v>2.21401</v>
      </c>
      <c r="C94">
        <v>9.2763900000000007E-3</v>
      </c>
      <c r="D94">
        <v>7.1567299999999996</v>
      </c>
      <c r="E94">
        <v>15.9938</v>
      </c>
      <c r="F94">
        <v>2.0298799999999999</v>
      </c>
      <c r="G94">
        <v>1.67096E-3</v>
      </c>
      <c r="H94">
        <v>16.410799999999998</v>
      </c>
      <c r="I94">
        <v>22000</v>
      </c>
      <c r="J94">
        <v>1</v>
      </c>
      <c r="K94">
        <v>3</v>
      </c>
      <c r="L94" t="s">
        <v>479</v>
      </c>
    </row>
    <row r="95" spans="1:12">
      <c r="A95" s="1" t="s">
        <v>726</v>
      </c>
      <c r="B95">
        <v>2.1930800000000001</v>
      </c>
      <c r="C95">
        <v>9.27592E-3</v>
      </c>
      <c r="D95">
        <v>7.1455199999999994</v>
      </c>
      <c r="E95">
        <v>15.9757</v>
      </c>
      <c r="F95">
        <v>2.0333999999999999</v>
      </c>
      <c r="G95">
        <v>9.0677600000000009E-4</v>
      </c>
      <c r="H95">
        <v>16.3978</v>
      </c>
      <c r="I95">
        <v>22000</v>
      </c>
      <c r="J95">
        <v>1</v>
      </c>
      <c r="K95">
        <v>3</v>
      </c>
      <c r="L95" t="s">
        <v>479</v>
      </c>
    </row>
    <row r="96" spans="1:12">
      <c r="A96" s="1" t="s">
        <v>727</v>
      </c>
      <c r="B96">
        <v>2.1850999999999998</v>
      </c>
      <c r="C96">
        <v>9.2768899999999994E-3</v>
      </c>
      <c r="D96">
        <v>7.1473899999999997</v>
      </c>
      <c r="E96">
        <v>15.969200000000001</v>
      </c>
      <c r="F96">
        <v>2.0307200000000001</v>
      </c>
      <c r="G96">
        <v>4.3419599999999997E-4</v>
      </c>
      <c r="H96">
        <v>16.386199999999999</v>
      </c>
      <c r="I96">
        <v>22000</v>
      </c>
      <c r="J96">
        <v>1</v>
      </c>
      <c r="K96">
        <v>3</v>
      </c>
      <c r="L96" t="s">
        <v>479</v>
      </c>
    </row>
    <row r="97" spans="1:12">
      <c r="A97" s="1" t="s">
        <v>728</v>
      </c>
      <c r="B97">
        <v>2.1829399999999999</v>
      </c>
      <c r="C97">
        <v>9.2731800000000007E-3</v>
      </c>
      <c r="D97">
        <v>7.1492500000000003</v>
      </c>
      <c r="E97">
        <v>15.9666</v>
      </c>
      <c r="F97">
        <v>2.0303800000000001</v>
      </c>
      <c r="G97">
        <v>1.8379099999999999E-4</v>
      </c>
      <c r="H97">
        <v>16.3888</v>
      </c>
      <c r="I97">
        <v>22000</v>
      </c>
      <c r="J97">
        <v>1</v>
      </c>
      <c r="K97">
        <v>3</v>
      </c>
      <c r="L97" t="s">
        <v>479</v>
      </c>
    </row>
    <row r="98" spans="1:12">
      <c r="A98" s="1" t="s">
        <v>729</v>
      </c>
      <c r="B98">
        <v>2.1913800000000001</v>
      </c>
      <c r="C98">
        <v>9.2737199999999992E-3</v>
      </c>
      <c r="D98">
        <v>7.1529899999999991</v>
      </c>
      <c r="E98">
        <v>15.9472</v>
      </c>
      <c r="F98">
        <v>2.03287</v>
      </c>
      <c r="G98">
        <v>6.9347299999999992E-5</v>
      </c>
      <c r="H98">
        <v>16.383600000000001</v>
      </c>
      <c r="I98">
        <v>22000</v>
      </c>
      <c r="J98">
        <v>1</v>
      </c>
      <c r="K98">
        <v>3</v>
      </c>
      <c r="L98" t="s">
        <v>479</v>
      </c>
    </row>
    <row r="99" spans="1:12">
      <c r="A99" s="1" t="s">
        <v>730</v>
      </c>
      <c r="B99">
        <v>2.2179600000000002</v>
      </c>
      <c r="C99">
        <v>9.2801299999999993E-3</v>
      </c>
      <c r="D99">
        <v>7.1455199999999994</v>
      </c>
      <c r="E99">
        <v>15.930300000000001</v>
      </c>
      <c r="F99">
        <v>2.02921</v>
      </c>
      <c r="G99">
        <v>2.2697999999999999E-5</v>
      </c>
      <c r="H99">
        <v>16.383600000000001</v>
      </c>
      <c r="I99">
        <v>22000</v>
      </c>
      <c r="J99">
        <v>1</v>
      </c>
      <c r="K99">
        <v>3</v>
      </c>
      <c r="L99" t="s">
        <v>479</v>
      </c>
    </row>
    <row r="100" spans="1:12">
      <c r="A100" s="1" t="s">
        <v>731</v>
      </c>
      <c r="B100">
        <v>2.2004199999999998</v>
      </c>
      <c r="C100">
        <v>9.2790900000000003E-3</v>
      </c>
      <c r="D100">
        <v>7.1567299999999996</v>
      </c>
      <c r="E100">
        <v>15.9381</v>
      </c>
      <c r="F100">
        <v>2.0286300000000002</v>
      </c>
      <c r="G100">
        <v>9.6173199999999999E-6</v>
      </c>
      <c r="H100">
        <v>16.381</v>
      </c>
      <c r="I100">
        <v>22000</v>
      </c>
      <c r="J100">
        <v>1</v>
      </c>
      <c r="K100">
        <v>3</v>
      </c>
      <c r="L100" t="s">
        <v>479</v>
      </c>
    </row>
    <row r="101" spans="1:12">
      <c r="A101" s="1" t="s">
        <v>732</v>
      </c>
      <c r="B101">
        <v>2.2017600000000002</v>
      </c>
      <c r="C101">
        <v>9.2785300000000001E-3</v>
      </c>
      <c r="D101">
        <v>7.1305699999999996</v>
      </c>
      <c r="E101">
        <v>15.92</v>
      </c>
      <c r="F101">
        <v>2.0295299999999998</v>
      </c>
      <c r="G101">
        <v>2.5362299999999999E-5</v>
      </c>
      <c r="H101">
        <v>16.377099999999999</v>
      </c>
      <c r="I101">
        <v>22000</v>
      </c>
      <c r="J101">
        <v>1</v>
      </c>
      <c r="K101">
        <v>3</v>
      </c>
      <c r="L101" t="s">
        <v>479</v>
      </c>
    </row>
    <row r="102" spans="1:12">
      <c r="A102" s="1" t="s">
        <v>733</v>
      </c>
      <c r="B102">
        <v>2.2204600000000001</v>
      </c>
      <c r="C102">
        <v>9.2770400000000003E-3</v>
      </c>
      <c r="D102">
        <v>7.1492500000000003</v>
      </c>
      <c r="E102">
        <v>15.9031</v>
      </c>
      <c r="F102">
        <v>2.0310000000000001</v>
      </c>
      <c r="G102">
        <v>1.19034E-5</v>
      </c>
      <c r="H102">
        <v>16.387499999999999</v>
      </c>
      <c r="I102">
        <v>22000</v>
      </c>
      <c r="J102">
        <v>1</v>
      </c>
      <c r="K102">
        <v>3</v>
      </c>
      <c r="L102" t="s">
        <v>479</v>
      </c>
    </row>
    <row r="103" spans="1:12">
      <c r="A103" s="1" t="s">
        <v>734</v>
      </c>
      <c r="B103">
        <v>2.1918600000000001</v>
      </c>
      <c r="C103">
        <v>9.2791499999999999E-3</v>
      </c>
      <c r="D103">
        <v>7.1287100000000008</v>
      </c>
      <c r="E103">
        <v>15.883699999999999</v>
      </c>
      <c r="F103">
        <v>2.0300199999999999</v>
      </c>
      <c r="G103">
        <v>8.8618499999999988E-6</v>
      </c>
      <c r="H103">
        <v>16.360299999999999</v>
      </c>
      <c r="I103">
        <v>22000</v>
      </c>
      <c r="J103">
        <v>1</v>
      </c>
      <c r="K103">
        <v>3</v>
      </c>
      <c r="L103" t="s">
        <v>479</v>
      </c>
    </row>
    <row r="104" spans="1:12">
      <c r="A104" s="1" t="s">
        <v>735</v>
      </c>
      <c r="B104">
        <v>2.1559200000000001</v>
      </c>
      <c r="C104">
        <v>9.2737300000000009E-3</v>
      </c>
      <c r="D104">
        <v>7.1455299999999999</v>
      </c>
      <c r="E104">
        <v>15.8927</v>
      </c>
      <c r="F104">
        <v>2.0316100000000001</v>
      </c>
      <c r="G104">
        <v>9.1773999999999996E-6</v>
      </c>
      <c r="H104">
        <v>16.343499999999999</v>
      </c>
      <c r="I104">
        <v>22000</v>
      </c>
      <c r="J104">
        <v>1</v>
      </c>
      <c r="K104">
        <v>3</v>
      </c>
      <c r="L104" t="s">
        <v>479</v>
      </c>
    </row>
    <row r="105" spans="1:12">
      <c r="A105" s="1" t="s">
        <v>736</v>
      </c>
      <c r="B105">
        <v>2.1753900000000002</v>
      </c>
      <c r="C105">
        <v>9.2823699999999999E-3</v>
      </c>
      <c r="D105">
        <v>7.1436999999999999</v>
      </c>
      <c r="E105">
        <v>15.895300000000001</v>
      </c>
      <c r="F105">
        <v>2.0318100000000001</v>
      </c>
      <c r="G105">
        <v>5.27996E-6</v>
      </c>
      <c r="H105">
        <v>16.334399999999999</v>
      </c>
      <c r="I105">
        <v>22000</v>
      </c>
      <c r="J105">
        <v>1</v>
      </c>
      <c r="K105">
        <v>3</v>
      </c>
      <c r="L105" t="s">
        <v>479</v>
      </c>
    </row>
    <row r="106" spans="1:12">
      <c r="A106" s="1" t="s">
        <v>737</v>
      </c>
      <c r="B106">
        <v>2.2099199999999999</v>
      </c>
      <c r="C106">
        <v>9.2806599999999996E-3</v>
      </c>
      <c r="D106">
        <v>7.1586499999999997</v>
      </c>
      <c r="E106">
        <v>15.8681</v>
      </c>
      <c r="F106">
        <v>2.0304600000000002</v>
      </c>
      <c r="G106">
        <v>5.9546599999999997E-6</v>
      </c>
      <c r="H106">
        <v>16.330500000000001</v>
      </c>
      <c r="I106">
        <v>22000</v>
      </c>
      <c r="J106">
        <v>1</v>
      </c>
      <c r="K106">
        <v>3</v>
      </c>
      <c r="L106" t="s">
        <v>479</v>
      </c>
    </row>
    <row r="107" spans="1:12">
      <c r="A107" s="1" t="s">
        <v>738</v>
      </c>
      <c r="B107">
        <v>2.1969699999999999</v>
      </c>
      <c r="C107">
        <v>9.27884E-3</v>
      </c>
      <c r="D107">
        <v>7.1455699999999993</v>
      </c>
      <c r="E107">
        <v>15.8642</v>
      </c>
      <c r="F107">
        <v>2.0321699999999998</v>
      </c>
      <c r="G107">
        <v>4.6175599999999994E-6</v>
      </c>
      <c r="H107">
        <v>16.3383</v>
      </c>
      <c r="I107">
        <v>22000</v>
      </c>
      <c r="J107">
        <v>1</v>
      </c>
      <c r="K107">
        <v>3</v>
      </c>
      <c r="L107" t="s">
        <v>479</v>
      </c>
    </row>
    <row r="108" spans="1:12">
      <c r="A108" s="1" t="s">
        <v>739</v>
      </c>
      <c r="B108">
        <v>2.1839599999999999</v>
      </c>
      <c r="C108">
        <v>9.2788000000000002E-3</v>
      </c>
      <c r="D108">
        <v>7.1530399999999998</v>
      </c>
      <c r="E108">
        <v>15.8629</v>
      </c>
      <c r="F108">
        <v>2.0301399999999998</v>
      </c>
      <c r="G108">
        <v>5.0594599999999993E-6</v>
      </c>
      <c r="H108">
        <v>16.330500000000001</v>
      </c>
      <c r="I108">
        <v>22000</v>
      </c>
      <c r="J108">
        <v>1</v>
      </c>
      <c r="K108">
        <v>3</v>
      </c>
      <c r="L108" t="s">
        <v>479</v>
      </c>
    </row>
    <row r="109" spans="1:12">
      <c r="A109" s="1" t="s">
        <v>739</v>
      </c>
      <c r="B109">
        <v>2.1839599999999999</v>
      </c>
      <c r="C109">
        <v>9.2788000000000002E-3</v>
      </c>
      <c r="D109">
        <v>7.1530399999999998</v>
      </c>
      <c r="E109">
        <v>15.8629</v>
      </c>
      <c r="F109">
        <v>2.0301399999999998</v>
      </c>
      <c r="G109">
        <v>5.0594599999999993E-6</v>
      </c>
      <c r="H109">
        <v>16.330500000000001</v>
      </c>
      <c r="I109">
        <v>22000</v>
      </c>
      <c r="J109">
        <v>1</v>
      </c>
      <c r="K109">
        <v>3</v>
      </c>
      <c r="L109" t="s">
        <v>479</v>
      </c>
    </row>
    <row r="110" spans="1:12">
      <c r="A110" s="1" t="s">
        <v>740</v>
      </c>
      <c r="B110">
        <v>2.1693099999999998</v>
      </c>
      <c r="C110">
        <v>9.2818899999999992E-3</v>
      </c>
      <c r="D110">
        <v>7.154910000000001</v>
      </c>
      <c r="E110">
        <v>15.848699999999999</v>
      </c>
      <c r="F110">
        <v>2.0314100000000002</v>
      </c>
      <c r="G110">
        <v>5.2560199999999999E-6</v>
      </c>
      <c r="H110">
        <v>16.324100000000001</v>
      </c>
      <c r="I110">
        <v>22000</v>
      </c>
      <c r="J110">
        <v>1</v>
      </c>
      <c r="K110">
        <v>3</v>
      </c>
      <c r="L110" t="s">
        <v>479</v>
      </c>
    </row>
    <row r="111" spans="1:12">
      <c r="A111" s="1" t="s">
        <v>741</v>
      </c>
      <c r="B111">
        <v>2.2069700000000001</v>
      </c>
      <c r="C111">
        <v>9.2804500000000009E-3</v>
      </c>
      <c r="D111">
        <v>7.1474399999999996</v>
      </c>
      <c r="E111">
        <v>15.8253</v>
      </c>
      <c r="F111">
        <v>2.0324499999999999</v>
      </c>
      <c r="G111">
        <v>3.7039199999999999E-6</v>
      </c>
      <c r="H111">
        <v>16.3047</v>
      </c>
      <c r="I111">
        <v>22000</v>
      </c>
      <c r="J111">
        <v>1</v>
      </c>
      <c r="K111">
        <v>3</v>
      </c>
      <c r="L111" t="s">
        <v>479</v>
      </c>
    </row>
    <row r="112" spans="1:12">
      <c r="A112" s="1" t="s">
        <v>742</v>
      </c>
      <c r="B112">
        <v>2.1673100000000001</v>
      </c>
      <c r="C112">
        <v>9.2844899999999994E-3</v>
      </c>
      <c r="D112">
        <v>7.1474399999999996</v>
      </c>
      <c r="E112">
        <v>15.824</v>
      </c>
      <c r="F112">
        <v>2.0311699999999999</v>
      </c>
      <c r="G112">
        <v>6.3589599999999993E-6</v>
      </c>
      <c r="H112">
        <v>16.296900000000001</v>
      </c>
      <c r="I112">
        <v>22000</v>
      </c>
      <c r="J112">
        <v>1</v>
      </c>
      <c r="K112">
        <v>3</v>
      </c>
      <c r="L112" t="s">
        <v>479</v>
      </c>
    </row>
    <row r="113" spans="1:12">
      <c r="A113" s="1" t="s">
        <v>743</v>
      </c>
      <c r="B113">
        <v>2.1531799999999999</v>
      </c>
      <c r="C113">
        <v>9.2914399999999998E-3</v>
      </c>
      <c r="D113">
        <v>7.1474899999999986</v>
      </c>
      <c r="E113">
        <v>15.813599999999999</v>
      </c>
      <c r="F113">
        <v>2.0316399999999999</v>
      </c>
      <c r="G113">
        <v>2.6194700000000001E-6</v>
      </c>
      <c r="H113">
        <v>16.2956</v>
      </c>
      <c r="I113">
        <v>22000</v>
      </c>
      <c r="J113">
        <v>1</v>
      </c>
      <c r="K113">
        <v>3</v>
      </c>
      <c r="L113" t="s">
        <v>479</v>
      </c>
    </row>
    <row r="114" spans="1:12">
      <c r="A114" s="1" t="s">
        <v>744</v>
      </c>
      <c r="B114">
        <v>2.18025</v>
      </c>
      <c r="C114">
        <v>9.2990199999999999E-3</v>
      </c>
      <c r="D114">
        <v>7.15123</v>
      </c>
      <c r="E114">
        <v>15.8033</v>
      </c>
      <c r="F114">
        <v>2.0328499999999998</v>
      </c>
      <c r="G114">
        <v>2.8957699999999999E-6</v>
      </c>
      <c r="H114">
        <v>16.285299999999999</v>
      </c>
      <c r="I114">
        <v>22000</v>
      </c>
      <c r="J114">
        <v>1</v>
      </c>
      <c r="K114">
        <v>3</v>
      </c>
      <c r="L114" t="s">
        <v>479</v>
      </c>
    </row>
    <row r="115" spans="1:12">
      <c r="A115" s="1" t="s">
        <v>745</v>
      </c>
      <c r="B115">
        <v>2.4142299999999999</v>
      </c>
      <c r="C115">
        <v>9.3017599999999992E-3</v>
      </c>
      <c r="D115">
        <v>7.15123</v>
      </c>
      <c r="E115">
        <v>15.7851</v>
      </c>
      <c r="F115">
        <v>2.0312199999999998</v>
      </c>
      <c r="G115">
        <v>2.5004900000000002E-6</v>
      </c>
      <c r="H115">
        <v>16.2865</v>
      </c>
      <c r="I115">
        <v>22000</v>
      </c>
      <c r="J115">
        <v>1</v>
      </c>
      <c r="K115">
        <v>3</v>
      </c>
      <c r="L115" t="s">
        <v>479</v>
      </c>
    </row>
    <row r="116" spans="1:12">
      <c r="A116" s="1" t="s">
        <v>746</v>
      </c>
      <c r="B116">
        <v>2.17055</v>
      </c>
      <c r="C116">
        <v>9.3089999999999996E-3</v>
      </c>
      <c r="D116">
        <v>7.1474899999999986</v>
      </c>
      <c r="E116">
        <v>15.783799999999999</v>
      </c>
      <c r="F116">
        <v>2.0323199999999999</v>
      </c>
      <c r="G116">
        <v>4.00108E-6</v>
      </c>
      <c r="H116">
        <v>16.282699999999998</v>
      </c>
      <c r="I116">
        <v>22000</v>
      </c>
      <c r="J116">
        <v>1</v>
      </c>
      <c r="K116">
        <v>3</v>
      </c>
      <c r="L116" t="s">
        <v>479</v>
      </c>
    </row>
    <row r="117" spans="1:12">
      <c r="A117" s="1" t="s">
        <v>747</v>
      </c>
      <c r="B117">
        <v>2.2031800000000001</v>
      </c>
      <c r="C117">
        <v>9.3153400000000001E-3</v>
      </c>
      <c r="D117">
        <v>7.156839999999999</v>
      </c>
      <c r="E117">
        <v>15.761699999999999</v>
      </c>
      <c r="F117">
        <v>2.0315599999999998</v>
      </c>
      <c r="G117">
        <v>4.2938599999999994E-6</v>
      </c>
      <c r="H117">
        <v>16.2697</v>
      </c>
      <c r="I117">
        <v>22000</v>
      </c>
      <c r="J117">
        <v>1</v>
      </c>
      <c r="K117">
        <v>3</v>
      </c>
      <c r="L117" t="s">
        <v>479</v>
      </c>
    </row>
    <row r="118" spans="1:12">
      <c r="A118" s="1" t="s">
        <v>748</v>
      </c>
      <c r="B118">
        <v>2.18045</v>
      </c>
      <c r="C118">
        <v>9.3214500000000002E-3</v>
      </c>
      <c r="D118">
        <v>7.15123</v>
      </c>
      <c r="E118">
        <v>15.752700000000001</v>
      </c>
      <c r="F118">
        <v>2.0320999999999998</v>
      </c>
      <c r="G118">
        <v>2.8478099999999999E-6</v>
      </c>
      <c r="H118">
        <v>16.2516</v>
      </c>
      <c r="I118">
        <v>22000</v>
      </c>
      <c r="J118">
        <v>1</v>
      </c>
      <c r="K118">
        <v>3</v>
      </c>
      <c r="L118" t="s">
        <v>479</v>
      </c>
    </row>
    <row r="119" spans="1:12">
      <c r="A119" s="1" t="s">
        <v>749</v>
      </c>
      <c r="B119">
        <v>2.15022</v>
      </c>
      <c r="C119">
        <v>9.32792E-3</v>
      </c>
      <c r="D119">
        <v>7.1605800000000004</v>
      </c>
      <c r="E119">
        <v>15.739699999999999</v>
      </c>
      <c r="F119">
        <v>2.03132</v>
      </c>
      <c r="G119">
        <v>4.7808999999999994E-6</v>
      </c>
      <c r="H119">
        <v>16.2684</v>
      </c>
      <c r="I119">
        <v>22000</v>
      </c>
      <c r="J119">
        <v>1</v>
      </c>
      <c r="K119">
        <v>3</v>
      </c>
      <c r="L119" t="s">
        <v>479</v>
      </c>
    </row>
    <row r="120" spans="1:12">
      <c r="A120" s="1" t="s">
        <v>750</v>
      </c>
      <c r="B120">
        <v>2.20167</v>
      </c>
      <c r="C120">
        <v>9.3259399999999996E-3</v>
      </c>
      <c r="D120">
        <v>7.1568899999999998</v>
      </c>
      <c r="E120">
        <v>15.712400000000001</v>
      </c>
      <c r="F120">
        <v>2.0322100000000001</v>
      </c>
      <c r="G120">
        <v>3.8089500000000002E-6</v>
      </c>
      <c r="H120">
        <v>16.248999999999999</v>
      </c>
      <c r="I120">
        <v>22000</v>
      </c>
      <c r="J120">
        <v>1</v>
      </c>
      <c r="K120">
        <v>3</v>
      </c>
      <c r="L120" t="s">
        <v>479</v>
      </c>
    </row>
    <row r="121" spans="1:12">
      <c r="A121" s="1" t="s">
        <v>751</v>
      </c>
      <c r="B121">
        <v>2.1637499999999998</v>
      </c>
      <c r="C121">
        <v>9.3378799999999998E-3</v>
      </c>
      <c r="D121">
        <v>7.1419300000000003</v>
      </c>
      <c r="E121">
        <v>15.7111</v>
      </c>
      <c r="F121">
        <v>2.0340199999999999</v>
      </c>
      <c r="G121">
        <v>3.686040000000001E-6</v>
      </c>
      <c r="H121">
        <v>16.228300000000001</v>
      </c>
      <c r="I121">
        <v>22000</v>
      </c>
      <c r="J121">
        <v>1</v>
      </c>
      <c r="K121">
        <v>3</v>
      </c>
      <c r="L121" t="s">
        <v>479</v>
      </c>
    </row>
    <row r="122" spans="1:12">
      <c r="A122" s="1" t="s">
        <v>752</v>
      </c>
      <c r="B122">
        <v>2.1871399999999999</v>
      </c>
      <c r="C122">
        <v>9.3377100000000008E-3</v>
      </c>
      <c r="D122">
        <v>7.1475399999999993</v>
      </c>
      <c r="E122">
        <v>15.704599999999999</v>
      </c>
      <c r="F122">
        <v>2.0312999999999999</v>
      </c>
      <c r="G122">
        <v>4.4192400000000002E-6</v>
      </c>
      <c r="H122">
        <v>16.224399999999999</v>
      </c>
      <c r="I122">
        <v>22000</v>
      </c>
      <c r="J122">
        <v>1</v>
      </c>
      <c r="K122">
        <v>3</v>
      </c>
      <c r="L122" t="s">
        <v>479</v>
      </c>
    </row>
    <row r="123" spans="1:12">
      <c r="A123" s="1" t="s">
        <v>753</v>
      </c>
      <c r="B123">
        <v>2.2041300000000001</v>
      </c>
      <c r="C123">
        <v>9.3339700000000005E-3</v>
      </c>
      <c r="D123">
        <v>7.15503</v>
      </c>
      <c r="E123">
        <v>15.6722</v>
      </c>
      <c r="F123">
        <v>2.0334300000000001</v>
      </c>
      <c r="G123">
        <v>2.9250400000000002E-6</v>
      </c>
      <c r="H123">
        <v>16.212800000000001</v>
      </c>
      <c r="I123">
        <v>22000</v>
      </c>
      <c r="J123">
        <v>1</v>
      </c>
      <c r="K123">
        <v>3</v>
      </c>
      <c r="L123" t="s">
        <v>479</v>
      </c>
    </row>
    <row r="124" spans="1:12">
      <c r="A124" s="1" t="s">
        <v>754</v>
      </c>
      <c r="B124">
        <v>2.1584599999999998</v>
      </c>
      <c r="C124">
        <v>9.3368700000000006E-3</v>
      </c>
      <c r="D124">
        <v>7.1512799999999999</v>
      </c>
      <c r="E124">
        <v>15.6852</v>
      </c>
      <c r="F124">
        <v>2.03342</v>
      </c>
      <c r="G124">
        <v>3.0904500000000002E-6</v>
      </c>
      <c r="H124">
        <v>16.2361</v>
      </c>
      <c r="I124">
        <v>22000</v>
      </c>
      <c r="J124">
        <v>1</v>
      </c>
      <c r="K124">
        <v>3</v>
      </c>
      <c r="L124" t="s">
        <v>479</v>
      </c>
    </row>
    <row r="125" spans="1:12">
      <c r="A125" s="1" t="s">
        <v>755</v>
      </c>
      <c r="B125">
        <v>3.01118</v>
      </c>
      <c r="C125">
        <v>9.3339500000000006E-3</v>
      </c>
      <c r="D125">
        <v>7.1475399999999993</v>
      </c>
      <c r="E125">
        <v>15.674799999999999</v>
      </c>
      <c r="F125">
        <v>2.03166</v>
      </c>
      <c r="G125">
        <v>4.4472000000000004E-6</v>
      </c>
      <c r="H125">
        <v>16.211500000000001</v>
      </c>
      <c r="I125">
        <v>22000</v>
      </c>
      <c r="J125">
        <v>1</v>
      </c>
      <c r="K125">
        <v>3</v>
      </c>
      <c r="L125" t="s">
        <v>479</v>
      </c>
    </row>
    <row r="126" spans="1:12">
      <c r="A126" s="1" t="s">
        <v>756</v>
      </c>
      <c r="B126">
        <v>2.1341299999999999</v>
      </c>
      <c r="C126">
        <v>9.3345000000000008E-3</v>
      </c>
      <c r="D126">
        <v>7.1494200000000001</v>
      </c>
      <c r="E126">
        <v>15.665699999999999</v>
      </c>
      <c r="F126">
        <v>2.0327799999999998</v>
      </c>
      <c r="G126">
        <v>5.7194500000000008E-6</v>
      </c>
      <c r="H126">
        <v>16.195900000000002</v>
      </c>
      <c r="I126">
        <v>22000</v>
      </c>
      <c r="J126">
        <v>1</v>
      </c>
      <c r="K126">
        <v>3</v>
      </c>
      <c r="L126" t="s">
        <v>479</v>
      </c>
    </row>
    <row r="127" spans="1:12">
      <c r="A127" s="1" t="s">
        <v>757</v>
      </c>
      <c r="B127">
        <v>2.1624500000000002</v>
      </c>
      <c r="C127">
        <v>9.3291799999999994E-3</v>
      </c>
      <c r="D127">
        <v>7.1475499999999998</v>
      </c>
      <c r="E127">
        <v>15.652699999999999</v>
      </c>
      <c r="F127">
        <v>2.0315099999999999</v>
      </c>
      <c r="G127">
        <v>3.0297899999999999E-6</v>
      </c>
      <c r="H127">
        <v>16.189499999999999</v>
      </c>
      <c r="I127">
        <v>22000</v>
      </c>
      <c r="J127">
        <v>1</v>
      </c>
      <c r="K127">
        <v>3</v>
      </c>
      <c r="L127" t="s">
        <v>479</v>
      </c>
    </row>
    <row r="128" spans="1:12">
      <c r="A128" s="1" t="s">
        <v>758</v>
      </c>
      <c r="B128">
        <v>2.2064499999999998</v>
      </c>
      <c r="C128">
        <v>9.3234300000000006E-3</v>
      </c>
      <c r="D128">
        <v>7.1569600000000007</v>
      </c>
      <c r="E128">
        <v>15.641</v>
      </c>
      <c r="F128">
        <v>2.0316100000000001</v>
      </c>
      <c r="G128">
        <v>2.2397299999999999E-6</v>
      </c>
      <c r="H128">
        <v>16.180399999999999</v>
      </c>
      <c r="I128">
        <v>22000</v>
      </c>
      <c r="J128">
        <v>1</v>
      </c>
      <c r="K128">
        <v>3</v>
      </c>
      <c r="L128" t="s">
        <v>479</v>
      </c>
    </row>
    <row r="129" spans="1:12">
      <c r="A129" s="1" t="s">
        <v>759</v>
      </c>
      <c r="B129">
        <v>2.18452</v>
      </c>
      <c r="C129">
        <v>9.3157399999999994E-3</v>
      </c>
      <c r="D129">
        <v>7.1550900000000004</v>
      </c>
      <c r="E129">
        <v>15.617699999999999</v>
      </c>
      <c r="F129">
        <v>2.0338099999999999</v>
      </c>
      <c r="G129">
        <v>2.9816399999999998E-6</v>
      </c>
      <c r="H129">
        <v>16.168700000000001</v>
      </c>
      <c r="I129">
        <v>22000</v>
      </c>
      <c r="J129">
        <v>1</v>
      </c>
      <c r="K129">
        <v>3</v>
      </c>
      <c r="L129" t="s">
        <v>479</v>
      </c>
    </row>
    <row r="130" spans="1:12">
      <c r="A130" s="1" t="s">
        <v>760</v>
      </c>
      <c r="B130">
        <v>2.1377600000000001</v>
      </c>
      <c r="C130">
        <v>9.3173400000000003E-3</v>
      </c>
      <c r="D130">
        <v>7.1457300000000004</v>
      </c>
      <c r="E130">
        <v>15.6333</v>
      </c>
      <c r="F130">
        <v>2.0333600000000001</v>
      </c>
      <c r="G130">
        <v>3.48463E-6</v>
      </c>
      <c r="H130">
        <v>16.171299999999999</v>
      </c>
      <c r="I130">
        <v>22000</v>
      </c>
      <c r="J130">
        <v>1</v>
      </c>
      <c r="K130">
        <v>3</v>
      </c>
      <c r="L130" t="s">
        <v>479</v>
      </c>
    </row>
    <row r="131" spans="1:12">
      <c r="A131" s="1" t="s">
        <v>761</v>
      </c>
      <c r="B131">
        <v>2.32361</v>
      </c>
      <c r="C131">
        <v>9.3096299999999993E-3</v>
      </c>
      <c r="D131">
        <v>7.14947</v>
      </c>
      <c r="E131">
        <v>15.621600000000001</v>
      </c>
      <c r="F131">
        <v>2.03457</v>
      </c>
      <c r="G131">
        <v>2.8957000000000001E-6</v>
      </c>
      <c r="H131">
        <v>16.161000000000001</v>
      </c>
      <c r="I131">
        <v>22000</v>
      </c>
      <c r="J131">
        <v>1</v>
      </c>
      <c r="K131">
        <v>3</v>
      </c>
      <c r="L131" t="s">
        <v>479</v>
      </c>
    </row>
    <row r="132" spans="1:12">
      <c r="A132" s="1" t="s">
        <v>762</v>
      </c>
      <c r="B132">
        <v>2.1302500000000002</v>
      </c>
      <c r="C132">
        <v>9.31009E-3</v>
      </c>
      <c r="D132">
        <v>7.1569600000000007</v>
      </c>
      <c r="E132">
        <v>15.6073</v>
      </c>
      <c r="F132">
        <v>2.03321</v>
      </c>
      <c r="G132">
        <v>2.37989E-6</v>
      </c>
      <c r="H132">
        <v>16.1571</v>
      </c>
      <c r="I132">
        <v>22000</v>
      </c>
      <c r="J132">
        <v>1</v>
      </c>
      <c r="K132">
        <v>3</v>
      </c>
      <c r="L132" t="s">
        <v>479</v>
      </c>
    </row>
    <row r="133" spans="1:12">
      <c r="A133" s="1" t="s">
        <v>763</v>
      </c>
      <c r="B133">
        <v>2.1434799999999998</v>
      </c>
      <c r="C133">
        <v>9.3116299999999996E-3</v>
      </c>
      <c r="D133">
        <v>7.1513399999999994</v>
      </c>
      <c r="E133">
        <v>15.5839</v>
      </c>
      <c r="F133">
        <v>2.03382</v>
      </c>
      <c r="G133">
        <v>3.66558E-6</v>
      </c>
      <c r="H133">
        <v>16.146699999999999</v>
      </c>
      <c r="I133">
        <v>22000</v>
      </c>
      <c r="J133">
        <v>1</v>
      </c>
      <c r="K133">
        <v>3</v>
      </c>
      <c r="L133" t="s">
        <v>479</v>
      </c>
    </row>
    <row r="134" spans="1:12">
      <c r="A134" s="1" t="s">
        <v>764</v>
      </c>
      <c r="B134">
        <v>2.1400299999999999</v>
      </c>
      <c r="C134">
        <v>9.3114100000000009E-3</v>
      </c>
      <c r="D134">
        <v>7.1457300000000004</v>
      </c>
      <c r="E134">
        <v>15.573499999999999</v>
      </c>
      <c r="F134">
        <v>2.0306899999999999</v>
      </c>
      <c r="G134">
        <v>2.92086E-6</v>
      </c>
      <c r="H134">
        <v>16.161000000000001</v>
      </c>
      <c r="I134">
        <v>22000</v>
      </c>
      <c r="J134">
        <v>1</v>
      </c>
      <c r="K134">
        <v>3</v>
      </c>
      <c r="L134" t="s">
        <v>479</v>
      </c>
    </row>
    <row r="135" spans="1:12">
      <c r="A135" s="1" t="s">
        <v>765</v>
      </c>
      <c r="B135">
        <v>2.1210100000000001</v>
      </c>
      <c r="C135">
        <v>9.3113099999999997E-3</v>
      </c>
      <c r="D135">
        <v>7.164439999999999</v>
      </c>
      <c r="E135">
        <v>15.586499999999999</v>
      </c>
      <c r="F135">
        <v>2.0343100000000001</v>
      </c>
      <c r="G135">
        <v>2.75732E-6</v>
      </c>
      <c r="H135">
        <v>16.1402</v>
      </c>
      <c r="I135">
        <v>22000</v>
      </c>
      <c r="J135">
        <v>1</v>
      </c>
      <c r="K135">
        <v>3</v>
      </c>
      <c r="L135" t="s">
        <v>479</v>
      </c>
    </row>
    <row r="136" spans="1:12">
      <c r="A136" s="1" t="s">
        <v>766</v>
      </c>
      <c r="B136">
        <v>2.1167500000000001</v>
      </c>
      <c r="C136">
        <v>9.3083100000000002E-3</v>
      </c>
      <c r="D136">
        <v>7.1532200000000001</v>
      </c>
      <c r="E136">
        <v>15.58</v>
      </c>
      <c r="F136">
        <v>2.0347599999999999</v>
      </c>
      <c r="G136">
        <v>3.6002299999999998E-6</v>
      </c>
      <c r="H136">
        <v>16.137699999999999</v>
      </c>
      <c r="I136">
        <v>22000</v>
      </c>
      <c r="J136">
        <v>1</v>
      </c>
      <c r="K136">
        <v>3</v>
      </c>
      <c r="L136" t="s">
        <v>479</v>
      </c>
    </row>
    <row r="137" spans="1:12">
      <c r="A137" s="1" t="s">
        <v>767</v>
      </c>
      <c r="B137">
        <v>2.1284700000000001</v>
      </c>
      <c r="C137">
        <v>9.3063999999999994E-3</v>
      </c>
      <c r="D137">
        <v>7.1550900000000004</v>
      </c>
      <c r="E137">
        <v>15.5631</v>
      </c>
      <c r="F137">
        <v>2.0234800000000002</v>
      </c>
      <c r="G137">
        <v>3.0926299999999998E-6</v>
      </c>
      <c r="H137">
        <v>16.145399999999999</v>
      </c>
      <c r="I137">
        <v>22000</v>
      </c>
      <c r="J137">
        <v>1</v>
      </c>
      <c r="K137">
        <v>3</v>
      </c>
      <c r="L137" t="s">
        <v>479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47818-44C9-4BA9-BE0A-91784C1DEF7B}">
  <dimension ref="A1:AU142"/>
  <sheetViews>
    <sheetView workbookViewId="0">
      <selection activeCell="AO30" sqref="AO30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768</v>
      </c>
      <c r="B2">
        <v>16.835100000000001</v>
      </c>
      <c r="C2">
        <v>9.1113900000000005E-3</v>
      </c>
      <c r="D2">
        <v>7.2083000000000004</v>
      </c>
      <c r="E2">
        <v>14.522500000000001</v>
      </c>
      <c r="F2">
        <v>2.0502199999999999</v>
      </c>
      <c r="G2">
        <v>3.9494599999999998E-6</v>
      </c>
      <c r="H2">
        <v>16.145399999999999</v>
      </c>
      <c r="I2">
        <v>22000</v>
      </c>
      <c r="J2">
        <v>1</v>
      </c>
      <c r="K2">
        <v>3</v>
      </c>
      <c r="L2" t="s">
        <v>769</v>
      </c>
      <c r="X2" s="1" t="s">
        <v>773</v>
      </c>
      <c r="Y2">
        <v>3.5899100000000002</v>
      </c>
      <c r="Z2">
        <v>9.1780500000000001E-3</v>
      </c>
      <c r="AA2">
        <v>7.1969600000000007</v>
      </c>
      <c r="AB2">
        <v>14.5747</v>
      </c>
      <c r="AC2">
        <v>2.1072099999999998</v>
      </c>
      <c r="AD2">
        <v>2.27261E-3</v>
      </c>
      <c r="AE2">
        <v>16.648700000000002</v>
      </c>
      <c r="AF2">
        <v>22000</v>
      </c>
      <c r="AG2">
        <v>1</v>
      </c>
      <c r="AH2">
        <v>3</v>
      </c>
      <c r="AI2" t="s">
        <v>769</v>
      </c>
      <c r="AJ2" s="1" t="s">
        <v>840</v>
      </c>
      <c r="AK2">
        <v>1.9528399999999999</v>
      </c>
      <c r="AL2">
        <v>9.1686200000000006E-3</v>
      </c>
      <c r="AM2">
        <v>7.162160000000001</v>
      </c>
      <c r="AN2">
        <v>16.168700000000001</v>
      </c>
      <c r="AO2">
        <v>2.1041099999999999</v>
      </c>
      <c r="AP2">
        <v>2.2852699999999998E-3</v>
      </c>
      <c r="AQ2">
        <v>16.674499999999998</v>
      </c>
      <c r="AR2">
        <v>22000</v>
      </c>
      <c r="AS2">
        <v>1</v>
      </c>
      <c r="AT2">
        <v>3</v>
      </c>
      <c r="AU2" t="s">
        <v>769</v>
      </c>
    </row>
    <row r="3" spans="1:47">
      <c r="A3" s="1" t="s">
        <v>770</v>
      </c>
      <c r="B3">
        <v>7.5322800000000001</v>
      </c>
      <c r="C3">
        <v>9.1805399999999992E-3</v>
      </c>
      <c r="D3">
        <v>7.2045399999999997</v>
      </c>
      <c r="E3">
        <v>14.478</v>
      </c>
      <c r="F3">
        <v>2.0885600000000002</v>
      </c>
      <c r="G3">
        <v>4.5188800000000003E-6</v>
      </c>
      <c r="H3">
        <v>16.153199999999998</v>
      </c>
      <c r="I3">
        <v>22000</v>
      </c>
      <c r="J3">
        <v>1</v>
      </c>
      <c r="K3">
        <v>3</v>
      </c>
      <c r="L3" t="s">
        <v>769</v>
      </c>
      <c r="X3" s="1" t="s">
        <v>774</v>
      </c>
      <c r="Y3">
        <v>2.9124099999999999</v>
      </c>
      <c r="Z3">
        <v>9.1796099999999995E-3</v>
      </c>
      <c r="AA3">
        <v>7.1932</v>
      </c>
      <c r="AB3">
        <v>14.608700000000001</v>
      </c>
      <c r="AC3">
        <v>2.1075200000000001</v>
      </c>
      <c r="AD3">
        <v>4.3090999999999997E-3</v>
      </c>
      <c r="AE3">
        <v>16.616399999999999</v>
      </c>
      <c r="AF3">
        <v>22000</v>
      </c>
      <c r="AG3">
        <v>1</v>
      </c>
      <c r="AH3">
        <v>3</v>
      </c>
      <c r="AI3" t="s">
        <v>769</v>
      </c>
      <c r="AJ3" s="1" t="s">
        <v>841</v>
      </c>
      <c r="AK3">
        <v>1.94004</v>
      </c>
      <c r="AL3">
        <v>9.1701300000000003E-3</v>
      </c>
      <c r="AM3">
        <v>7.1602899999999998</v>
      </c>
      <c r="AN3">
        <v>16.179099999999998</v>
      </c>
      <c r="AO3">
        <v>2.10521</v>
      </c>
      <c r="AP3">
        <v>2.6309699999999998E-3</v>
      </c>
      <c r="AQ3">
        <v>16.673200000000001</v>
      </c>
      <c r="AR3">
        <v>22000</v>
      </c>
      <c r="AS3">
        <v>1</v>
      </c>
      <c r="AT3">
        <v>3</v>
      </c>
      <c r="AU3" t="s">
        <v>769</v>
      </c>
    </row>
    <row r="4" spans="1:47">
      <c r="A4" s="1" t="s">
        <v>771</v>
      </c>
      <c r="B4">
        <v>4.9702800000000007</v>
      </c>
      <c r="C4">
        <v>9.1834099999999995E-3</v>
      </c>
      <c r="D4">
        <v>7.1989000000000001</v>
      </c>
      <c r="E4">
        <v>14.527699999999999</v>
      </c>
      <c r="F4">
        <v>2.10134</v>
      </c>
      <c r="G4">
        <v>7.4911899999999991E-4</v>
      </c>
      <c r="H4">
        <v>16.3034</v>
      </c>
      <c r="I4">
        <v>22000</v>
      </c>
      <c r="J4">
        <v>1</v>
      </c>
      <c r="K4">
        <v>3</v>
      </c>
      <c r="L4" t="s">
        <v>769</v>
      </c>
      <c r="X4" s="1" t="s">
        <v>775</v>
      </c>
      <c r="Y4">
        <v>2.7399399999999998</v>
      </c>
      <c r="Z4">
        <v>9.1797400000000005E-3</v>
      </c>
      <c r="AA4">
        <v>7.1950799999999999</v>
      </c>
      <c r="AB4">
        <v>14.6204</v>
      </c>
      <c r="AC4">
        <v>2.11</v>
      </c>
      <c r="AD4">
        <v>6.0507900000000003E-3</v>
      </c>
      <c r="AE4">
        <v>16.624099999999999</v>
      </c>
      <c r="AF4">
        <v>22000</v>
      </c>
      <c r="AG4">
        <v>1</v>
      </c>
      <c r="AH4">
        <v>3</v>
      </c>
      <c r="AI4" t="s">
        <v>769</v>
      </c>
      <c r="AJ4" s="1" t="s">
        <v>842</v>
      </c>
      <c r="AK4">
        <v>1.9493</v>
      </c>
      <c r="AL4">
        <v>9.1684999999999996E-3</v>
      </c>
      <c r="AM4">
        <v>7.1584199999999996</v>
      </c>
      <c r="AN4">
        <v>16.206299999999999</v>
      </c>
      <c r="AO4">
        <v>2.10608</v>
      </c>
      <c r="AP4">
        <v>2.6178600000000001E-3</v>
      </c>
      <c r="AQ4">
        <v>16.6706</v>
      </c>
      <c r="AR4">
        <v>22000</v>
      </c>
      <c r="AS4">
        <v>1</v>
      </c>
      <c r="AT4">
        <v>3</v>
      </c>
      <c r="AU4" t="s">
        <v>769</v>
      </c>
    </row>
    <row r="5" spans="1:47">
      <c r="A5" s="1" t="s">
        <v>772</v>
      </c>
      <c r="B5">
        <v>4.1085599999999998</v>
      </c>
      <c r="C5">
        <v>9.1810999999999993E-3</v>
      </c>
      <c r="D5">
        <v>7.1857499999999996</v>
      </c>
      <c r="E5">
        <v>14.529</v>
      </c>
      <c r="F5">
        <v>2.1135199999999998</v>
      </c>
      <c r="G5">
        <v>1.88572E-3</v>
      </c>
      <c r="H5">
        <v>16.554300000000001</v>
      </c>
      <c r="I5">
        <v>22000</v>
      </c>
      <c r="J5">
        <v>1</v>
      </c>
      <c r="K5">
        <v>3</v>
      </c>
      <c r="L5" t="s">
        <v>769</v>
      </c>
      <c r="X5" s="1" t="s">
        <v>776</v>
      </c>
      <c r="Y5">
        <v>2.7043900000000001</v>
      </c>
      <c r="Z5">
        <v>9.1835600000000003E-3</v>
      </c>
      <c r="AA5">
        <v>7.1913199999999993</v>
      </c>
      <c r="AB5">
        <v>14.676600000000001</v>
      </c>
      <c r="AC5">
        <v>2.1132599999999999</v>
      </c>
      <c r="AD5">
        <v>5.3156200000000001E-3</v>
      </c>
      <c r="AE5">
        <v>16.607299999999999</v>
      </c>
      <c r="AF5">
        <v>22000</v>
      </c>
      <c r="AG5">
        <v>1</v>
      </c>
      <c r="AH5">
        <v>3</v>
      </c>
      <c r="AI5" t="s">
        <v>769</v>
      </c>
      <c r="AJ5" s="1" t="s">
        <v>843</v>
      </c>
      <c r="AK5">
        <v>1.92886</v>
      </c>
      <c r="AL5">
        <v>9.1689600000000003E-3</v>
      </c>
      <c r="AM5">
        <v>7.1584199999999996</v>
      </c>
      <c r="AN5">
        <v>16.1843</v>
      </c>
      <c r="AO5">
        <v>2.10914</v>
      </c>
      <c r="AP5">
        <v>5.4576700000000004E-3</v>
      </c>
      <c r="AQ5">
        <v>16.665500000000002</v>
      </c>
      <c r="AR5">
        <v>22000</v>
      </c>
      <c r="AS5">
        <v>1</v>
      </c>
      <c r="AT5">
        <v>3</v>
      </c>
      <c r="AU5" t="s">
        <v>769</v>
      </c>
    </row>
    <row r="6" spans="1:47">
      <c r="A6" s="1" t="s">
        <v>773</v>
      </c>
      <c r="B6">
        <v>3.5899100000000002</v>
      </c>
      <c r="C6">
        <v>9.1780500000000001E-3</v>
      </c>
      <c r="D6">
        <v>7.1969600000000007</v>
      </c>
      <c r="E6">
        <v>14.5747</v>
      </c>
      <c r="F6">
        <v>2.1072099999999998</v>
      </c>
      <c r="G6">
        <v>2.27261E-3</v>
      </c>
      <c r="H6">
        <v>16.648700000000002</v>
      </c>
      <c r="I6">
        <v>22000</v>
      </c>
      <c r="J6">
        <v>1</v>
      </c>
      <c r="K6">
        <v>3</v>
      </c>
      <c r="L6" t="s">
        <v>769</v>
      </c>
      <c r="X6" s="1" t="s">
        <v>777</v>
      </c>
      <c r="Y6">
        <v>2.6400399999999999</v>
      </c>
      <c r="Z6">
        <v>9.1802800000000007E-3</v>
      </c>
      <c r="AA6">
        <v>7.1912500000000001</v>
      </c>
      <c r="AB6">
        <v>14.696099999999999</v>
      </c>
      <c r="AC6">
        <v>2.1103399999999999</v>
      </c>
      <c r="AD6">
        <v>4.5598499999999998E-3</v>
      </c>
      <c r="AE6">
        <v>16.5763</v>
      </c>
      <c r="AF6">
        <v>22000</v>
      </c>
      <c r="AG6">
        <v>1</v>
      </c>
      <c r="AH6">
        <v>3</v>
      </c>
      <c r="AI6" t="s">
        <v>769</v>
      </c>
      <c r="AJ6" s="1" t="s">
        <v>844</v>
      </c>
      <c r="AK6">
        <v>1.9077999999999999</v>
      </c>
      <c r="AL6">
        <v>9.1663000000000005E-3</v>
      </c>
      <c r="AM6">
        <v>7.1565600000000007</v>
      </c>
      <c r="AN6">
        <v>16.202400000000001</v>
      </c>
      <c r="AO6">
        <v>2.10548</v>
      </c>
      <c r="AP6">
        <v>5.0719600000000004E-3</v>
      </c>
      <c r="AQ6">
        <v>16.668099999999999</v>
      </c>
      <c r="AR6">
        <v>22000</v>
      </c>
      <c r="AS6">
        <v>1</v>
      </c>
      <c r="AT6">
        <v>3</v>
      </c>
      <c r="AU6" t="s">
        <v>769</v>
      </c>
    </row>
    <row r="7" spans="1:47">
      <c r="A7" s="1" t="s">
        <v>774</v>
      </c>
      <c r="B7">
        <v>2.9124099999999999</v>
      </c>
      <c r="C7">
        <v>9.1796099999999995E-3</v>
      </c>
      <c r="D7">
        <v>7.1932</v>
      </c>
      <c r="E7">
        <v>14.608700000000001</v>
      </c>
      <c r="F7">
        <v>2.1075200000000001</v>
      </c>
      <c r="G7">
        <v>4.3090999999999997E-3</v>
      </c>
      <c r="H7">
        <v>16.616399999999999</v>
      </c>
      <c r="I7">
        <v>22000</v>
      </c>
      <c r="J7">
        <v>1</v>
      </c>
      <c r="K7">
        <v>3</v>
      </c>
      <c r="L7" t="s">
        <v>769</v>
      </c>
      <c r="X7" s="1" t="s">
        <v>778</v>
      </c>
      <c r="Y7">
        <v>2.5034299999999998</v>
      </c>
      <c r="Z7">
        <v>9.1764099999999994E-3</v>
      </c>
      <c r="AA7">
        <v>7.1912500000000001</v>
      </c>
      <c r="AB7">
        <v>14.705299999999999</v>
      </c>
      <c r="AC7">
        <v>2.1096699999999999</v>
      </c>
      <c r="AD7">
        <v>4.0451100000000002E-3</v>
      </c>
      <c r="AE7">
        <v>16.5672</v>
      </c>
      <c r="AF7">
        <v>22000</v>
      </c>
      <c r="AG7">
        <v>1</v>
      </c>
      <c r="AH7">
        <v>3</v>
      </c>
      <c r="AI7" t="s">
        <v>769</v>
      </c>
      <c r="AJ7" s="1" t="s">
        <v>845</v>
      </c>
      <c r="AK7">
        <v>1.91509</v>
      </c>
      <c r="AL7">
        <v>9.1674500000000006E-3</v>
      </c>
      <c r="AM7">
        <v>7.1640199999999998</v>
      </c>
      <c r="AN7">
        <v>16.211500000000001</v>
      </c>
      <c r="AO7">
        <v>2.1064099999999999</v>
      </c>
      <c r="AP7">
        <v>4.2875200000000004E-3</v>
      </c>
      <c r="AQ7">
        <v>16.664200000000001</v>
      </c>
      <c r="AR7">
        <v>22000</v>
      </c>
      <c r="AS7">
        <v>1</v>
      </c>
      <c r="AT7">
        <v>3</v>
      </c>
      <c r="AU7" t="s">
        <v>769</v>
      </c>
    </row>
    <row r="8" spans="1:47">
      <c r="A8" s="1" t="s">
        <v>775</v>
      </c>
      <c r="B8">
        <v>2.7399399999999998</v>
      </c>
      <c r="C8">
        <v>9.1797400000000005E-3</v>
      </c>
      <c r="D8">
        <v>7.1950799999999999</v>
      </c>
      <c r="E8">
        <v>14.6204</v>
      </c>
      <c r="F8">
        <v>2.11</v>
      </c>
      <c r="G8">
        <v>6.0507900000000003E-3</v>
      </c>
      <c r="H8">
        <v>16.624099999999999</v>
      </c>
      <c r="I8">
        <v>22000</v>
      </c>
      <c r="J8">
        <v>1</v>
      </c>
      <c r="K8">
        <v>3</v>
      </c>
      <c r="L8" t="s">
        <v>769</v>
      </c>
      <c r="X8" s="1" t="s">
        <v>779</v>
      </c>
      <c r="Y8">
        <v>2.3506</v>
      </c>
      <c r="Z8">
        <v>9.1766699999999996E-3</v>
      </c>
      <c r="AA8">
        <v>7.1912500000000001</v>
      </c>
      <c r="AB8">
        <v>14.7483</v>
      </c>
      <c r="AC8">
        <v>2.1076800000000002</v>
      </c>
      <c r="AD8">
        <v>3.6223700000000002E-3</v>
      </c>
      <c r="AE8">
        <v>16.536200000000001</v>
      </c>
      <c r="AF8">
        <v>22000</v>
      </c>
      <c r="AG8">
        <v>1</v>
      </c>
      <c r="AH8">
        <v>3</v>
      </c>
      <c r="AI8" t="s">
        <v>769</v>
      </c>
      <c r="AJ8" s="1" t="s">
        <v>846</v>
      </c>
      <c r="AK8">
        <v>1.9296199999999999</v>
      </c>
      <c r="AL8">
        <v>9.1710100000000003E-3</v>
      </c>
      <c r="AM8">
        <v>7.1696200000000001</v>
      </c>
      <c r="AN8">
        <v>16.214099999999998</v>
      </c>
      <c r="AO8">
        <v>2.1070099999999998</v>
      </c>
      <c r="AP8">
        <v>3.5789300000000001E-3</v>
      </c>
      <c r="AQ8">
        <v>16.666799999999999</v>
      </c>
      <c r="AR8">
        <v>22000</v>
      </c>
      <c r="AS8">
        <v>1</v>
      </c>
      <c r="AT8">
        <v>3</v>
      </c>
      <c r="AU8" t="s">
        <v>769</v>
      </c>
    </row>
    <row r="9" spans="1:47">
      <c r="A9" s="1" t="s">
        <v>776</v>
      </c>
      <c r="B9">
        <v>2.7043900000000001</v>
      </c>
      <c r="C9">
        <v>9.1835600000000003E-3</v>
      </c>
      <c r="D9">
        <v>7.1913199999999993</v>
      </c>
      <c r="E9">
        <v>14.676600000000001</v>
      </c>
      <c r="F9">
        <v>2.1132599999999999</v>
      </c>
      <c r="G9">
        <v>5.3156200000000001E-3</v>
      </c>
      <c r="H9">
        <v>16.607299999999999</v>
      </c>
      <c r="I9">
        <v>22000</v>
      </c>
      <c r="J9">
        <v>1</v>
      </c>
      <c r="K9">
        <v>3</v>
      </c>
      <c r="L9" t="s">
        <v>769</v>
      </c>
      <c r="X9" s="1" t="s">
        <v>780</v>
      </c>
      <c r="Y9">
        <v>2.39072</v>
      </c>
      <c r="Z9">
        <v>9.1780999999999998E-3</v>
      </c>
      <c r="AA9">
        <v>7.1911899999999997</v>
      </c>
      <c r="AB9">
        <v>14.780900000000001</v>
      </c>
      <c r="AC9">
        <v>2.1097000000000001</v>
      </c>
      <c r="AD9">
        <v>4.6079299999999997E-3</v>
      </c>
      <c r="AE9">
        <v>16.529800000000002</v>
      </c>
      <c r="AF9">
        <v>22000</v>
      </c>
      <c r="AG9">
        <v>1</v>
      </c>
      <c r="AH9">
        <v>3</v>
      </c>
      <c r="AI9" t="s">
        <v>769</v>
      </c>
      <c r="AJ9" s="1" t="s">
        <v>847</v>
      </c>
      <c r="AK9">
        <v>1.9534899999999999</v>
      </c>
      <c r="AL9">
        <v>9.1669300000000002E-3</v>
      </c>
      <c r="AM9">
        <v>7.1658899999999992</v>
      </c>
      <c r="AN9">
        <v>16.215299999999999</v>
      </c>
      <c r="AO9">
        <v>2.1071599999999999</v>
      </c>
      <c r="AP9">
        <v>3.0628999999999999E-3</v>
      </c>
      <c r="AQ9">
        <v>16.668099999999999</v>
      </c>
      <c r="AR9">
        <v>22000</v>
      </c>
      <c r="AS9">
        <v>1</v>
      </c>
      <c r="AT9">
        <v>3</v>
      </c>
      <c r="AU9" t="s">
        <v>769</v>
      </c>
    </row>
    <row r="10" spans="1:47">
      <c r="A10" s="1" t="s">
        <v>777</v>
      </c>
      <c r="B10">
        <v>2.6400399999999999</v>
      </c>
      <c r="C10">
        <v>9.1802800000000007E-3</v>
      </c>
      <c r="D10">
        <v>7.1912500000000001</v>
      </c>
      <c r="E10">
        <v>14.696099999999999</v>
      </c>
      <c r="F10">
        <v>2.1103399999999999</v>
      </c>
      <c r="G10">
        <v>4.5598499999999998E-3</v>
      </c>
      <c r="H10">
        <v>16.5763</v>
      </c>
      <c r="I10">
        <v>22000</v>
      </c>
      <c r="J10">
        <v>1</v>
      </c>
      <c r="K10">
        <v>3</v>
      </c>
      <c r="L10" t="s">
        <v>769</v>
      </c>
      <c r="X10" s="1" t="s">
        <v>781</v>
      </c>
      <c r="Y10">
        <v>2.3448500000000001</v>
      </c>
      <c r="Z10">
        <v>9.1824699999999999E-3</v>
      </c>
      <c r="AA10">
        <v>7.194939999999999</v>
      </c>
      <c r="AB10">
        <v>14.808299999999999</v>
      </c>
      <c r="AC10">
        <v>2.1068199999999999</v>
      </c>
      <c r="AD10">
        <v>5.6273499999999997E-3</v>
      </c>
      <c r="AE10">
        <v>16.506499999999999</v>
      </c>
      <c r="AF10">
        <v>22000</v>
      </c>
      <c r="AG10">
        <v>1</v>
      </c>
      <c r="AH10">
        <v>3</v>
      </c>
      <c r="AI10" t="s">
        <v>769</v>
      </c>
      <c r="AJ10" s="1" t="s">
        <v>848</v>
      </c>
      <c r="AK10">
        <v>1.9272100000000001</v>
      </c>
      <c r="AL10">
        <v>9.1728000000000001E-3</v>
      </c>
      <c r="AM10">
        <v>7.1658899999999992</v>
      </c>
      <c r="AN10">
        <v>16.221800000000002</v>
      </c>
      <c r="AO10">
        <v>2.1063100000000001</v>
      </c>
      <c r="AP10">
        <v>2.7223600000000001E-3</v>
      </c>
      <c r="AQ10">
        <v>16.683599999999998</v>
      </c>
      <c r="AR10">
        <v>22000</v>
      </c>
      <c r="AS10">
        <v>1</v>
      </c>
      <c r="AT10">
        <v>3</v>
      </c>
      <c r="AU10" t="s">
        <v>769</v>
      </c>
    </row>
    <row r="11" spans="1:47">
      <c r="A11" s="1" t="s">
        <v>778</v>
      </c>
      <c r="B11">
        <v>2.5034299999999998</v>
      </c>
      <c r="C11">
        <v>9.1764099999999994E-3</v>
      </c>
      <c r="D11">
        <v>7.1912500000000001</v>
      </c>
      <c r="E11">
        <v>14.705299999999999</v>
      </c>
      <c r="F11">
        <v>2.1096699999999999</v>
      </c>
      <c r="G11">
        <v>4.0451100000000002E-3</v>
      </c>
      <c r="H11">
        <v>16.5672</v>
      </c>
      <c r="I11">
        <v>22000</v>
      </c>
      <c r="J11">
        <v>1</v>
      </c>
      <c r="K11">
        <v>3</v>
      </c>
      <c r="L11" t="s">
        <v>769</v>
      </c>
      <c r="X11" s="1" t="s">
        <v>782</v>
      </c>
      <c r="Y11">
        <v>2.2950499999999998</v>
      </c>
      <c r="Z11">
        <v>9.1824200000000002E-3</v>
      </c>
      <c r="AA11">
        <v>7.1930600000000009</v>
      </c>
      <c r="AB11">
        <v>14.8292</v>
      </c>
      <c r="AC11">
        <v>2.1092900000000001</v>
      </c>
      <c r="AD11">
        <v>4.8535899999999996E-3</v>
      </c>
      <c r="AE11">
        <v>16.503900000000002</v>
      </c>
      <c r="AF11">
        <v>22000</v>
      </c>
      <c r="AG11">
        <v>1</v>
      </c>
      <c r="AH11">
        <v>3</v>
      </c>
      <c r="AI11" t="s">
        <v>769</v>
      </c>
      <c r="AJ11" s="1" t="s">
        <v>849</v>
      </c>
      <c r="AK11">
        <v>1.9621999999999999</v>
      </c>
      <c r="AL11">
        <v>9.1739999999999999E-3</v>
      </c>
      <c r="AM11">
        <v>7.1640199999999998</v>
      </c>
      <c r="AN11">
        <v>16.228300000000001</v>
      </c>
      <c r="AO11">
        <v>2.1075699999999999</v>
      </c>
      <c r="AP11">
        <v>5.2377500000000002E-3</v>
      </c>
      <c r="AQ11">
        <v>16.6616</v>
      </c>
      <c r="AR11">
        <v>22000</v>
      </c>
      <c r="AS11">
        <v>1</v>
      </c>
      <c r="AT11">
        <v>3</v>
      </c>
      <c r="AU11" t="s">
        <v>769</v>
      </c>
    </row>
    <row r="12" spans="1:47">
      <c r="A12" s="1" t="s">
        <v>779</v>
      </c>
      <c r="B12">
        <v>2.3506</v>
      </c>
      <c r="C12">
        <v>9.1766699999999996E-3</v>
      </c>
      <c r="D12">
        <v>7.1912500000000001</v>
      </c>
      <c r="E12">
        <v>14.7483</v>
      </c>
      <c r="F12">
        <v>2.1076800000000002</v>
      </c>
      <c r="G12">
        <v>3.6223700000000002E-3</v>
      </c>
      <c r="H12">
        <v>16.536200000000001</v>
      </c>
      <c r="I12">
        <v>22000</v>
      </c>
      <c r="J12">
        <v>1</v>
      </c>
      <c r="K12">
        <v>3</v>
      </c>
      <c r="L12" t="s">
        <v>769</v>
      </c>
      <c r="X12" s="1" t="s">
        <v>783</v>
      </c>
      <c r="Y12">
        <v>2.2387299999999999</v>
      </c>
      <c r="Z12">
        <v>9.17982E-3</v>
      </c>
      <c r="AA12">
        <v>7.1949100000000001</v>
      </c>
      <c r="AB12">
        <v>14.867000000000001</v>
      </c>
      <c r="AC12">
        <v>2.1083799999999999</v>
      </c>
      <c r="AD12">
        <v>3.87792E-3</v>
      </c>
      <c r="AE12">
        <v>16.4664</v>
      </c>
      <c r="AF12">
        <v>22000</v>
      </c>
      <c r="AG12">
        <v>1</v>
      </c>
      <c r="AH12">
        <v>3</v>
      </c>
      <c r="AI12" t="s">
        <v>769</v>
      </c>
      <c r="AJ12" s="1" t="s">
        <v>850</v>
      </c>
      <c r="AK12">
        <v>1.9266399999999999</v>
      </c>
      <c r="AL12">
        <v>9.1774100000000004E-3</v>
      </c>
      <c r="AM12">
        <v>7.1658899999999992</v>
      </c>
      <c r="AN12">
        <v>16.238700000000001</v>
      </c>
      <c r="AO12">
        <v>2.1078199999999998</v>
      </c>
      <c r="AP12">
        <v>4.85893E-3</v>
      </c>
      <c r="AQ12">
        <v>16.6694</v>
      </c>
      <c r="AR12">
        <v>22000</v>
      </c>
      <c r="AS12">
        <v>1</v>
      </c>
      <c r="AT12">
        <v>3</v>
      </c>
      <c r="AU12" t="s">
        <v>769</v>
      </c>
    </row>
    <row r="13" spans="1:47">
      <c r="A13" s="1" t="s">
        <v>780</v>
      </c>
      <c r="B13">
        <v>2.39072</v>
      </c>
      <c r="C13">
        <v>9.1780999999999998E-3</v>
      </c>
      <c r="D13">
        <v>7.1911899999999997</v>
      </c>
      <c r="E13">
        <v>14.780900000000001</v>
      </c>
      <c r="F13">
        <v>2.1097000000000001</v>
      </c>
      <c r="G13">
        <v>4.6079299999999997E-3</v>
      </c>
      <c r="H13">
        <v>16.529800000000002</v>
      </c>
      <c r="I13">
        <v>22000</v>
      </c>
      <c r="J13">
        <v>1</v>
      </c>
      <c r="K13">
        <v>3</v>
      </c>
      <c r="L13" t="s">
        <v>769</v>
      </c>
      <c r="X13" s="1" t="s">
        <v>784</v>
      </c>
      <c r="Y13">
        <v>2.20052</v>
      </c>
      <c r="Z13">
        <v>9.1829400000000005E-3</v>
      </c>
      <c r="AA13">
        <v>7.1986300000000014</v>
      </c>
      <c r="AB13">
        <v>14.8827</v>
      </c>
      <c r="AC13">
        <v>2.1077400000000002</v>
      </c>
      <c r="AD13">
        <v>2.9929100000000001E-3</v>
      </c>
      <c r="AE13">
        <v>16.456</v>
      </c>
      <c r="AF13">
        <v>22000</v>
      </c>
      <c r="AG13">
        <v>1</v>
      </c>
      <c r="AH13">
        <v>3</v>
      </c>
      <c r="AI13" t="s">
        <v>769</v>
      </c>
      <c r="AJ13" s="1" t="s">
        <v>851</v>
      </c>
      <c r="AK13">
        <v>1.91831</v>
      </c>
      <c r="AL13">
        <v>9.1711199999999996E-3</v>
      </c>
      <c r="AM13">
        <v>7.1640199999999998</v>
      </c>
      <c r="AN13">
        <v>16.2179</v>
      </c>
      <c r="AO13">
        <v>2.1052200000000001</v>
      </c>
      <c r="AP13">
        <v>4.1945300000000001E-3</v>
      </c>
      <c r="AQ13">
        <v>16.6526</v>
      </c>
      <c r="AR13">
        <v>22000</v>
      </c>
      <c r="AS13">
        <v>1</v>
      </c>
      <c r="AT13">
        <v>3</v>
      </c>
      <c r="AU13" t="s">
        <v>769</v>
      </c>
    </row>
    <row r="14" spans="1:47">
      <c r="A14" s="1" t="s">
        <v>781</v>
      </c>
      <c r="B14">
        <v>2.3448500000000001</v>
      </c>
      <c r="C14">
        <v>9.1824699999999999E-3</v>
      </c>
      <c r="D14">
        <v>7.194939999999999</v>
      </c>
      <c r="E14">
        <v>14.808299999999999</v>
      </c>
      <c r="F14">
        <v>2.1068199999999999</v>
      </c>
      <c r="G14">
        <v>5.6273499999999997E-3</v>
      </c>
      <c r="H14">
        <v>16.506499999999999</v>
      </c>
      <c r="I14">
        <v>22000</v>
      </c>
      <c r="J14">
        <v>1</v>
      </c>
      <c r="K14">
        <v>3</v>
      </c>
      <c r="L14" t="s">
        <v>769</v>
      </c>
      <c r="X14" s="1" t="s">
        <v>785</v>
      </c>
      <c r="Y14">
        <v>2.1934999999999998</v>
      </c>
      <c r="Z14">
        <v>9.1951499999999992E-3</v>
      </c>
      <c r="AA14">
        <v>7.1948699999999999</v>
      </c>
      <c r="AB14">
        <v>14.9244</v>
      </c>
      <c r="AC14">
        <v>2.1078800000000002</v>
      </c>
      <c r="AD14">
        <v>2.2855000000000002E-3</v>
      </c>
      <c r="AE14">
        <v>16.434000000000001</v>
      </c>
      <c r="AF14">
        <v>22000</v>
      </c>
      <c r="AG14">
        <v>1</v>
      </c>
      <c r="AH14">
        <v>3</v>
      </c>
      <c r="AI14" t="s">
        <v>769</v>
      </c>
      <c r="AJ14" s="1" t="s">
        <v>852</v>
      </c>
      <c r="AK14">
        <v>2.0319600000000002</v>
      </c>
      <c r="AL14">
        <v>9.16959E-3</v>
      </c>
      <c r="AM14">
        <v>7.1714899999999986</v>
      </c>
      <c r="AN14">
        <v>16.245100000000001</v>
      </c>
      <c r="AO14">
        <v>2.1105499999999999</v>
      </c>
      <c r="AP14">
        <v>3.5604600000000001E-3</v>
      </c>
      <c r="AQ14">
        <v>16.668099999999999</v>
      </c>
      <c r="AR14">
        <v>22000</v>
      </c>
      <c r="AS14">
        <v>1</v>
      </c>
      <c r="AT14">
        <v>3</v>
      </c>
      <c r="AU14" t="s">
        <v>769</v>
      </c>
    </row>
    <row r="15" spans="1:47">
      <c r="A15" s="1" t="s">
        <v>782</v>
      </c>
      <c r="B15">
        <v>2.2950499999999998</v>
      </c>
      <c r="C15">
        <v>9.1824200000000002E-3</v>
      </c>
      <c r="D15">
        <v>7.1930600000000009</v>
      </c>
      <c r="E15">
        <v>14.8292</v>
      </c>
      <c r="F15">
        <v>2.1092900000000001</v>
      </c>
      <c r="G15">
        <v>4.8535899999999996E-3</v>
      </c>
      <c r="H15">
        <v>16.503900000000002</v>
      </c>
      <c r="I15">
        <v>22000</v>
      </c>
      <c r="J15">
        <v>1</v>
      </c>
      <c r="K15">
        <v>3</v>
      </c>
      <c r="L15" t="s">
        <v>769</v>
      </c>
      <c r="X15" s="1" t="s">
        <v>786</v>
      </c>
      <c r="Y15">
        <v>2.24254</v>
      </c>
      <c r="Z15">
        <v>9.1971099999999997E-3</v>
      </c>
      <c r="AA15">
        <v>7.1929299999999996</v>
      </c>
      <c r="AB15">
        <v>14.951700000000001</v>
      </c>
      <c r="AC15">
        <v>2.10826</v>
      </c>
      <c r="AD15">
        <v>1.77439E-3</v>
      </c>
      <c r="AE15">
        <v>16.450900000000001</v>
      </c>
      <c r="AF15">
        <v>22000</v>
      </c>
      <c r="AG15">
        <v>1</v>
      </c>
      <c r="AH15">
        <v>3</v>
      </c>
      <c r="AI15" t="s">
        <v>769</v>
      </c>
      <c r="AJ15" s="1" t="s">
        <v>853</v>
      </c>
      <c r="AK15">
        <v>1.9391099999999999</v>
      </c>
      <c r="AL15">
        <v>9.1625000000000005E-3</v>
      </c>
      <c r="AM15">
        <v>7.1658899999999992</v>
      </c>
      <c r="AN15">
        <v>16.2257</v>
      </c>
      <c r="AO15">
        <v>2.1104699999999998</v>
      </c>
      <c r="AP15">
        <v>2.7940700000000001E-3</v>
      </c>
      <c r="AQ15">
        <v>16.657699999999998</v>
      </c>
      <c r="AR15">
        <v>22000</v>
      </c>
      <c r="AS15">
        <v>1</v>
      </c>
      <c r="AT15">
        <v>3</v>
      </c>
      <c r="AU15" t="s">
        <v>769</v>
      </c>
    </row>
    <row r="16" spans="1:47">
      <c r="A16" s="1" t="s">
        <v>783</v>
      </c>
      <c r="B16">
        <v>2.2387299999999999</v>
      </c>
      <c r="C16">
        <v>9.17982E-3</v>
      </c>
      <c r="D16">
        <v>7.1949100000000001</v>
      </c>
      <c r="E16">
        <v>14.867000000000001</v>
      </c>
      <c r="F16">
        <v>2.1083799999999999</v>
      </c>
      <c r="G16">
        <v>3.87792E-3</v>
      </c>
      <c r="H16">
        <v>16.4664</v>
      </c>
      <c r="I16">
        <v>22000</v>
      </c>
      <c r="J16">
        <v>1</v>
      </c>
      <c r="K16">
        <v>3</v>
      </c>
      <c r="L16" t="s">
        <v>769</v>
      </c>
      <c r="X16" s="1" t="s">
        <v>787</v>
      </c>
      <c r="Y16">
        <v>2.2382300000000002</v>
      </c>
      <c r="Z16">
        <v>9.2003199999999997E-3</v>
      </c>
      <c r="AA16">
        <v>7.1910499999999997</v>
      </c>
      <c r="AB16">
        <v>14.9674</v>
      </c>
      <c r="AC16">
        <v>2.10751</v>
      </c>
      <c r="AD16">
        <v>1.4222200000000001E-3</v>
      </c>
      <c r="AE16">
        <v>16.443100000000001</v>
      </c>
      <c r="AF16">
        <v>22000</v>
      </c>
      <c r="AG16">
        <v>1</v>
      </c>
      <c r="AH16">
        <v>3</v>
      </c>
      <c r="AI16" t="s">
        <v>769</v>
      </c>
      <c r="AJ16" s="1" t="s">
        <v>854</v>
      </c>
      <c r="AK16">
        <v>1.9213</v>
      </c>
      <c r="AL16">
        <v>9.16258E-3</v>
      </c>
      <c r="AM16">
        <v>7.1640199999999998</v>
      </c>
      <c r="AN16">
        <v>16.230899999999998</v>
      </c>
      <c r="AO16">
        <v>2.1074000000000002</v>
      </c>
      <c r="AP16">
        <v>2.5025300000000002E-3</v>
      </c>
      <c r="AQ16">
        <v>16.6629</v>
      </c>
      <c r="AR16">
        <v>22000</v>
      </c>
      <c r="AS16">
        <v>1</v>
      </c>
      <c r="AT16">
        <v>3</v>
      </c>
      <c r="AU16" t="s">
        <v>769</v>
      </c>
    </row>
    <row r="17" spans="1:47">
      <c r="A17" s="1" t="s">
        <v>784</v>
      </c>
      <c r="B17">
        <v>2.20052</v>
      </c>
      <c r="C17">
        <v>9.1829400000000005E-3</v>
      </c>
      <c r="D17">
        <v>7.1986300000000014</v>
      </c>
      <c r="E17">
        <v>14.8827</v>
      </c>
      <c r="F17">
        <v>2.1077400000000002</v>
      </c>
      <c r="G17">
        <v>2.9929100000000001E-3</v>
      </c>
      <c r="H17">
        <v>16.456</v>
      </c>
      <c r="I17">
        <v>22000</v>
      </c>
      <c r="J17">
        <v>1</v>
      </c>
      <c r="K17">
        <v>3</v>
      </c>
      <c r="L17" t="s">
        <v>769</v>
      </c>
      <c r="X17" s="1" t="s">
        <v>788</v>
      </c>
      <c r="Y17">
        <v>2.2511000000000001</v>
      </c>
      <c r="Z17">
        <v>9.2026899999999995E-3</v>
      </c>
      <c r="AA17">
        <v>7.1910499999999997</v>
      </c>
      <c r="AB17">
        <v>14.9947</v>
      </c>
      <c r="AC17">
        <v>2.10839</v>
      </c>
      <c r="AD17">
        <v>1.18822E-3</v>
      </c>
      <c r="AE17">
        <v>16.437899999999999</v>
      </c>
      <c r="AF17">
        <v>22000</v>
      </c>
      <c r="AG17">
        <v>1</v>
      </c>
      <c r="AH17">
        <v>3</v>
      </c>
      <c r="AI17" t="s">
        <v>769</v>
      </c>
      <c r="AJ17" s="1" t="s">
        <v>855</v>
      </c>
      <c r="AK17">
        <v>1.9366300000000001</v>
      </c>
      <c r="AL17">
        <v>9.1691499999999992E-3</v>
      </c>
      <c r="AM17">
        <v>7.1658899999999992</v>
      </c>
      <c r="AN17">
        <v>16.207599999999999</v>
      </c>
      <c r="AO17">
        <v>2.1084299999999998</v>
      </c>
      <c r="AP17">
        <v>2.33863E-3</v>
      </c>
      <c r="AQ17">
        <v>16.651299999999999</v>
      </c>
      <c r="AR17">
        <v>22000</v>
      </c>
      <c r="AS17">
        <v>1</v>
      </c>
      <c r="AT17">
        <v>3</v>
      </c>
      <c r="AU17" t="s">
        <v>769</v>
      </c>
    </row>
    <row r="18" spans="1:47">
      <c r="A18" s="1" t="s">
        <v>785</v>
      </c>
      <c r="B18">
        <v>2.1934999999999998</v>
      </c>
      <c r="C18">
        <v>9.1951499999999992E-3</v>
      </c>
      <c r="D18">
        <v>7.1948699999999999</v>
      </c>
      <c r="E18">
        <v>14.9244</v>
      </c>
      <c r="F18">
        <v>2.1078800000000002</v>
      </c>
      <c r="G18">
        <v>2.2855000000000002E-3</v>
      </c>
      <c r="H18">
        <v>16.434000000000001</v>
      </c>
      <c r="I18">
        <v>22000</v>
      </c>
      <c r="J18">
        <v>1</v>
      </c>
      <c r="K18">
        <v>3</v>
      </c>
      <c r="L18" t="s">
        <v>769</v>
      </c>
      <c r="X18" s="1" t="s">
        <v>789</v>
      </c>
      <c r="Y18">
        <v>2.2647599999999999</v>
      </c>
      <c r="Z18">
        <v>9.2049000000000002E-3</v>
      </c>
      <c r="AA18">
        <v>7.1910499999999997</v>
      </c>
      <c r="AB18">
        <v>15.039</v>
      </c>
      <c r="AC18">
        <v>2.1110000000000002</v>
      </c>
      <c r="AD18">
        <v>3.4270099999999999E-3</v>
      </c>
      <c r="AE18">
        <v>16.418500000000002</v>
      </c>
      <c r="AF18">
        <v>22000</v>
      </c>
      <c r="AG18">
        <v>1</v>
      </c>
      <c r="AH18">
        <v>3</v>
      </c>
      <c r="AI18" t="s">
        <v>769</v>
      </c>
      <c r="AJ18" s="1" t="s">
        <v>856</v>
      </c>
      <c r="AK18">
        <v>1.9671000000000001</v>
      </c>
      <c r="AL18">
        <v>9.1681599999999999E-3</v>
      </c>
      <c r="AM18">
        <v>7.1640199999999998</v>
      </c>
      <c r="AN18">
        <v>16.214099999999998</v>
      </c>
      <c r="AO18">
        <v>2.1084900000000002</v>
      </c>
      <c r="AP18">
        <v>2.2149100000000001E-3</v>
      </c>
      <c r="AQ18">
        <v>16.649999999999999</v>
      </c>
      <c r="AR18">
        <v>22000</v>
      </c>
      <c r="AS18">
        <v>1</v>
      </c>
      <c r="AT18">
        <v>3</v>
      </c>
      <c r="AU18" t="s">
        <v>769</v>
      </c>
    </row>
    <row r="19" spans="1:47">
      <c r="A19" s="1" t="s">
        <v>786</v>
      </c>
      <c r="B19">
        <v>2.24254</v>
      </c>
      <c r="C19">
        <v>9.1971099999999997E-3</v>
      </c>
      <c r="D19">
        <v>7.1929299999999996</v>
      </c>
      <c r="E19">
        <v>14.951700000000001</v>
      </c>
      <c r="F19">
        <v>2.10826</v>
      </c>
      <c r="G19">
        <v>1.77439E-3</v>
      </c>
      <c r="H19">
        <v>16.450900000000001</v>
      </c>
      <c r="I19">
        <v>22000</v>
      </c>
      <c r="J19">
        <v>1</v>
      </c>
      <c r="K19">
        <v>3</v>
      </c>
      <c r="L19" t="s">
        <v>769</v>
      </c>
      <c r="X19" s="1" t="s">
        <v>790</v>
      </c>
      <c r="Y19">
        <v>2.34294</v>
      </c>
      <c r="Z19">
        <v>9.2064599999999996E-3</v>
      </c>
      <c r="AA19">
        <v>7.1891100000000003</v>
      </c>
      <c r="AB19">
        <v>15.0703</v>
      </c>
      <c r="AC19">
        <v>2.1097299999999999</v>
      </c>
      <c r="AD19">
        <v>5.0658700000000001E-3</v>
      </c>
      <c r="AE19">
        <v>16.428899999999999</v>
      </c>
      <c r="AF19">
        <v>22000</v>
      </c>
      <c r="AG19">
        <v>1</v>
      </c>
      <c r="AH19">
        <v>3</v>
      </c>
      <c r="AI19" t="s">
        <v>769</v>
      </c>
      <c r="AJ19" s="1" t="s">
        <v>857</v>
      </c>
      <c r="AK19">
        <v>1.9244699999999999</v>
      </c>
      <c r="AL19">
        <v>9.1680800000000003E-3</v>
      </c>
      <c r="AM19">
        <v>7.1658899999999992</v>
      </c>
      <c r="AN19">
        <v>16.211500000000001</v>
      </c>
      <c r="AO19">
        <v>2.10927</v>
      </c>
      <c r="AP19">
        <v>2.1646E-3</v>
      </c>
      <c r="AQ19">
        <v>16.634499999999999</v>
      </c>
      <c r="AR19">
        <v>22000</v>
      </c>
      <c r="AS19">
        <v>1</v>
      </c>
      <c r="AT19">
        <v>3</v>
      </c>
      <c r="AU19" t="s">
        <v>769</v>
      </c>
    </row>
    <row r="20" spans="1:47">
      <c r="A20" s="1" t="s">
        <v>787</v>
      </c>
      <c r="B20">
        <v>2.2382300000000002</v>
      </c>
      <c r="C20">
        <v>9.2003199999999997E-3</v>
      </c>
      <c r="D20">
        <v>7.1910499999999997</v>
      </c>
      <c r="E20">
        <v>14.9674</v>
      </c>
      <c r="F20">
        <v>2.10751</v>
      </c>
      <c r="G20">
        <v>1.4222200000000001E-3</v>
      </c>
      <c r="H20">
        <v>16.443100000000001</v>
      </c>
      <c r="I20">
        <v>22000</v>
      </c>
      <c r="J20">
        <v>1</v>
      </c>
      <c r="K20">
        <v>3</v>
      </c>
      <c r="L20" t="s">
        <v>769</v>
      </c>
      <c r="X20" s="1" t="s">
        <v>791</v>
      </c>
      <c r="Y20">
        <v>2.39988</v>
      </c>
      <c r="Z20">
        <v>9.2044099999999997E-3</v>
      </c>
      <c r="AA20">
        <v>7.1872399999999992</v>
      </c>
      <c r="AB20">
        <v>15.0989</v>
      </c>
      <c r="AC20">
        <v>2.1069</v>
      </c>
      <c r="AD20">
        <v>4.3181499999999998E-3</v>
      </c>
      <c r="AE20">
        <v>16.426300000000001</v>
      </c>
      <c r="AF20">
        <v>22000</v>
      </c>
      <c r="AG20">
        <v>1</v>
      </c>
      <c r="AH20">
        <v>3</v>
      </c>
      <c r="AI20" t="s">
        <v>769</v>
      </c>
      <c r="AJ20" s="1" t="s">
        <v>858</v>
      </c>
      <c r="AK20">
        <v>1.96465</v>
      </c>
      <c r="AL20">
        <v>9.1683800000000003E-3</v>
      </c>
      <c r="AM20">
        <v>7.1677600000000004</v>
      </c>
      <c r="AN20">
        <v>16.206299999999999</v>
      </c>
      <c r="AO20">
        <v>2.1095899999999999</v>
      </c>
      <c r="AP20">
        <v>4.5543800000000002E-3</v>
      </c>
      <c r="AQ20">
        <v>16.6448</v>
      </c>
      <c r="AR20">
        <v>22000</v>
      </c>
      <c r="AS20">
        <v>1</v>
      </c>
      <c r="AT20">
        <v>3</v>
      </c>
      <c r="AU20" t="s">
        <v>769</v>
      </c>
    </row>
    <row r="21" spans="1:47">
      <c r="A21" s="1" t="s">
        <v>788</v>
      </c>
      <c r="B21">
        <v>2.2511000000000001</v>
      </c>
      <c r="C21">
        <v>9.2026899999999995E-3</v>
      </c>
      <c r="D21">
        <v>7.1910499999999997</v>
      </c>
      <c r="E21">
        <v>14.9947</v>
      </c>
      <c r="F21">
        <v>2.10839</v>
      </c>
      <c r="G21">
        <v>1.18822E-3</v>
      </c>
      <c r="H21">
        <v>16.437899999999999</v>
      </c>
      <c r="I21">
        <v>22000</v>
      </c>
      <c r="J21">
        <v>1</v>
      </c>
      <c r="K21">
        <v>3</v>
      </c>
      <c r="L21" t="s">
        <v>769</v>
      </c>
      <c r="X21" s="1" t="s">
        <v>792</v>
      </c>
      <c r="Y21">
        <v>2.61605</v>
      </c>
      <c r="Z21">
        <v>9.2023499999999998E-3</v>
      </c>
      <c r="AA21">
        <v>7.1871700000000001</v>
      </c>
      <c r="AB21">
        <v>15.126300000000001</v>
      </c>
      <c r="AC21">
        <v>2.1087500000000001</v>
      </c>
      <c r="AD21">
        <v>3.3639799999999999E-3</v>
      </c>
      <c r="AE21">
        <v>16.4405</v>
      </c>
      <c r="AF21">
        <v>22000</v>
      </c>
      <c r="AG21">
        <v>1</v>
      </c>
      <c r="AH21">
        <v>3</v>
      </c>
      <c r="AI21" t="s">
        <v>769</v>
      </c>
      <c r="AJ21" s="1" t="s">
        <v>859</v>
      </c>
      <c r="AK21">
        <v>1.9091499999999999</v>
      </c>
      <c r="AL21">
        <v>9.1652499999999998E-3</v>
      </c>
      <c r="AM21">
        <v>7.1714899999999986</v>
      </c>
      <c r="AN21">
        <v>16.2102</v>
      </c>
      <c r="AO21">
        <v>2.10867</v>
      </c>
      <c r="AP21">
        <v>5.1167599999999997E-3</v>
      </c>
      <c r="AQ21">
        <v>16.628</v>
      </c>
      <c r="AR21">
        <v>22000</v>
      </c>
      <c r="AS21">
        <v>1</v>
      </c>
      <c r="AT21">
        <v>3</v>
      </c>
      <c r="AU21" t="s">
        <v>769</v>
      </c>
    </row>
    <row r="22" spans="1:47">
      <c r="A22" s="1" t="s">
        <v>789</v>
      </c>
      <c r="B22">
        <v>2.2647599999999999</v>
      </c>
      <c r="C22">
        <v>9.2049000000000002E-3</v>
      </c>
      <c r="D22">
        <v>7.1910499999999997</v>
      </c>
      <c r="E22">
        <v>15.039</v>
      </c>
      <c r="F22">
        <v>2.1110000000000002</v>
      </c>
      <c r="G22">
        <v>3.4270099999999999E-3</v>
      </c>
      <c r="H22">
        <v>16.418500000000002</v>
      </c>
      <c r="I22">
        <v>22000</v>
      </c>
      <c r="J22">
        <v>1</v>
      </c>
      <c r="K22">
        <v>3</v>
      </c>
      <c r="L22" t="s">
        <v>769</v>
      </c>
      <c r="X22" s="1" t="s">
        <v>793</v>
      </c>
      <c r="Y22">
        <v>2.4943399999999998</v>
      </c>
      <c r="Z22">
        <v>9.2001300000000008E-3</v>
      </c>
      <c r="AA22">
        <v>7.1871700000000001</v>
      </c>
      <c r="AB22">
        <v>15.1471</v>
      </c>
      <c r="AC22">
        <v>2.1066799999999999</v>
      </c>
      <c r="AD22">
        <v>2.5437699999999999E-3</v>
      </c>
      <c r="AE22">
        <v>16.452200000000001</v>
      </c>
      <c r="AF22">
        <v>22000</v>
      </c>
      <c r="AG22">
        <v>1</v>
      </c>
      <c r="AH22">
        <v>3</v>
      </c>
      <c r="AI22" t="s">
        <v>769</v>
      </c>
      <c r="AJ22" s="1" t="s">
        <v>860</v>
      </c>
      <c r="AK22">
        <v>1.92397</v>
      </c>
      <c r="AL22">
        <v>9.1680400000000006E-3</v>
      </c>
      <c r="AM22">
        <v>7.1696200000000001</v>
      </c>
      <c r="AN22">
        <v>16.198499999999999</v>
      </c>
      <c r="AO22">
        <v>2.1099000000000001</v>
      </c>
      <c r="AP22">
        <v>5.1423900000000002E-3</v>
      </c>
      <c r="AQ22">
        <v>16.625399999999999</v>
      </c>
      <c r="AR22">
        <v>22000</v>
      </c>
      <c r="AS22">
        <v>1</v>
      </c>
      <c r="AT22">
        <v>3</v>
      </c>
      <c r="AU22" t="s">
        <v>769</v>
      </c>
    </row>
    <row r="23" spans="1:47">
      <c r="A23" s="1" t="s">
        <v>790</v>
      </c>
      <c r="B23">
        <v>2.34294</v>
      </c>
      <c r="C23">
        <v>9.2064599999999996E-3</v>
      </c>
      <c r="D23">
        <v>7.1891100000000003</v>
      </c>
      <c r="E23">
        <v>15.0703</v>
      </c>
      <c r="F23">
        <v>2.1097299999999999</v>
      </c>
      <c r="G23">
        <v>5.0658700000000001E-3</v>
      </c>
      <c r="H23">
        <v>16.428899999999999</v>
      </c>
      <c r="I23">
        <v>22000</v>
      </c>
      <c r="J23">
        <v>1</v>
      </c>
      <c r="K23">
        <v>3</v>
      </c>
      <c r="L23" t="s">
        <v>769</v>
      </c>
      <c r="X23" s="8" t="s">
        <v>5258</v>
      </c>
      <c r="Y23" s="8">
        <f>AVERAGE(Y2:Y22)</f>
        <v>2.4739966666666668</v>
      </c>
      <c r="Z23" s="8">
        <f t="shared" ref="Z23:AE23" si="0">AVERAGE(Z2:Z22)</f>
        <v>9.1892185714285701E-3</v>
      </c>
      <c r="AA23" s="8">
        <f t="shared" si="0"/>
        <v>7.1921276190476204</v>
      </c>
      <c r="AB23" s="8">
        <f t="shared" si="0"/>
        <v>14.862761904761905</v>
      </c>
      <c r="AC23" s="8">
        <f t="shared" si="0"/>
        <v>2.1087004761904762</v>
      </c>
      <c r="AD23" s="8">
        <f t="shared" si="0"/>
        <v>3.6916314285714283E-3</v>
      </c>
      <c r="AE23" s="8">
        <f t="shared" si="0"/>
        <v>16.503385714285713</v>
      </c>
      <c r="AJ23" s="1" t="s">
        <v>861</v>
      </c>
      <c r="AK23">
        <v>1.9029</v>
      </c>
      <c r="AL23">
        <v>9.1711599999999994E-3</v>
      </c>
      <c r="AM23">
        <v>7.1528199999999993</v>
      </c>
      <c r="AN23">
        <v>16.197199999999999</v>
      </c>
      <c r="AO23">
        <v>2.1098300000000001</v>
      </c>
      <c r="AP23">
        <v>5.2992400000000002E-3</v>
      </c>
      <c r="AQ23">
        <v>16.6099</v>
      </c>
      <c r="AR23">
        <v>22000</v>
      </c>
      <c r="AS23">
        <v>1</v>
      </c>
      <c r="AT23">
        <v>3</v>
      </c>
      <c r="AU23" t="s">
        <v>769</v>
      </c>
    </row>
    <row r="24" spans="1:47">
      <c r="A24" s="1" t="s">
        <v>791</v>
      </c>
      <c r="B24">
        <v>2.39988</v>
      </c>
      <c r="C24">
        <v>9.2044099999999997E-3</v>
      </c>
      <c r="D24">
        <v>7.1872399999999992</v>
      </c>
      <c r="E24">
        <v>15.0989</v>
      </c>
      <c r="F24">
        <v>2.1069</v>
      </c>
      <c r="G24">
        <v>4.3181499999999998E-3</v>
      </c>
      <c r="H24">
        <v>16.426300000000001</v>
      </c>
      <c r="I24">
        <v>22000</v>
      </c>
      <c r="J24">
        <v>1</v>
      </c>
      <c r="K24">
        <v>3</v>
      </c>
      <c r="L24" t="s">
        <v>769</v>
      </c>
      <c r="X24" s="8" t="s">
        <v>5257</v>
      </c>
      <c r="Y24" s="8">
        <f>_xlfn.STDEV.P(Y2:Y22)</f>
        <v>0.31737587773029885</v>
      </c>
      <c r="Z24" s="8">
        <f t="shared" ref="Z24:AE24" si="1">_xlfn.STDEV.P(Z2:Z22)</f>
        <v>1.1021868861371795E-5</v>
      </c>
      <c r="AA24" s="8">
        <f t="shared" si="1"/>
        <v>3.0052413020335042E-3</v>
      </c>
      <c r="AB24" s="8">
        <f t="shared" si="1"/>
        <v>0.17431001795156997</v>
      </c>
      <c r="AC24" s="8">
        <f t="shared" si="1"/>
        <v>1.5845308038913957E-3</v>
      </c>
      <c r="AD24" s="8">
        <f t="shared" si="1"/>
        <v>1.3590510970291198E-3</v>
      </c>
      <c r="AE24" s="8">
        <f t="shared" si="1"/>
        <v>7.3939333470173757E-2</v>
      </c>
      <c r="AJ24" s="1" t="s">
        <v>862</v>
      </c>
      <c r="AK24">
        <v>1.92259</v>
      </c>
      <c r="AL24">
        <v>9.1734999999999994E-3</v>
      </c>
      <c r="AM24">
        <v>7.162160000000001</v>
      </c>
      <c r="AN24">
        <v>16.179099999999998</v>
      </c>
      <c r="AO24">
        <v>2.10893</v>
      </c>
      <c r="AP24">
        <v>5.46519E-3</v>
      </c>
      <c r="AQ24">
        <v>16.617699999999999</v>
      </c>
      <c r="AR24">
        <v>22000</v>
      </c>
      <c r="AS24">
        <v>1</v>
      </c>
      <c r="AT24">
        <v>3</v>
      </c>
      <c r="AU24" t="s">
        <v>769</v>
      </c>
    </row>
    <row r="25" spans="1:47">
      <c r="A25" s="1" t="s">
        <v>792</v>
      </c>
      <c r="B25">
        <v>2.61605</v>
      </c>
      <c r="C25">
        <v>9.2023499999999998E-3</v>
      </c>
      <c r="D25">
        <v>7.1871700000000001</v>
      </c>
      <c r="E25">
        <v>15.126300000000001</v>
      </c>
      <c r="F25">
        <v>2.1087500000000001</v>
      </c>
      <c r="G25">
        <v>3.3639799999999999E-3</v>
      </c>
      <c r="H25">
        <v>16.4405</v>
      </c>
      <c r="I25">
        <v>22000</v>
      </c>
      <c r="J25">
        <v>1</v>
      </c>
      <c r="K25">
        <v>3</v>
      </c>
      <c r="L25" t="s">
        <v>769</v>
      </c>
      <c r="AJ25" s="1" t="s">
        <v>863</v>
      </c>
      <c r="AK25">
        <v>1.90994</v>
      </c>
      <c r="AL25">
        <v>9.1719200000000001E-3</v>
      </c>
      <c r="AM25">
        <v>7.1714899999999986</v>
      </c>
      <c r="AN25">
        <v>16.181699999999999</v>
      </c>
      <c r="AO25">
        <v>2.1107900000000002</v>
      </c>
      <c r="AP25">
        <v>5.6769699999999999E-3</v>
      </c>
      <c r="AQ25">
        <v>16.606000000000002</v>
      </c>
      <c r="AR25">
        <v>22000</v>
      </c>
      <c r="AS25">
        <v>1</v>
      </c>
      <c r="AT25">
        <v>3</v>
      </c>
      <c r="AU25" t="s">
        <v>769</v>
      </c>
    </row>
    <row r="26" spans="1:47">
      <c r="A26" s="1" t="s">
        <v>793</v>
      </c>
      <c r="B26">
        <v>2.4943399999999998</v>
      </c>
      <c r="C26">
        <v>9.2001300000000008E-3</v>
      </c>
      <c r="D26">
        <v>7.1871700000000001</v>
      </c>
      <c r="E26">
        <v>15.1471</v>
      </c>
      <c r="F26">
        <v>2.1066799999999999</v>
      </c>
      <c r="G26">
        <v>2.5437699999999999E-3</v>
      </c>
      <c r="H26">
        <v>16.452200000000001</v>
      </c>
      <c r="I26">
        <v>22000</v>
      </c>
      <c r="J26">
        <v>1</v>
      </c>
      <c r="K26">
        <v>3</v>
      </c>
      <c r="L26" t="s">
        <v>769</v>
      </c>
      <c r="AJ26" s="1" t="s">
        <v>864</v>
      </c>
      <c r="AK26">
        <v>1.9464999999999999</v>
      </c>
      <c r="AL26">
        <v>9.1707200000000003E-3</v>
      </c>
      <c r="AM26">
        <v>7.164060000000001</v>
      </c>
      <c r="AN26">
        <v>16.159700000000001</v>
      </c>
      <c r="AO26">
        <v>2.1117599999999999</v>
      </c>
      <c r="AP26">
        <v>3.33227E-3</v>
      </c>
      <c r="AQ26">
        <v>16.5944</v>
      </c>
      <c r="AR26">
        <v>22000</v>
      </c>
      <c r="AS26">
        <v>1</v>
      </c>
      <c r="AT26">
        <v>3</v>
      </c>
      <c r="AU26" t="s">
        <v>769</v>
      </c>
    </row>
    <row r="27" spans="1:47">
      <c r="A27" s="1" t="s">
        <v>794</v>
      </c>
      <c r="B27">
        <v>2.5101599999999999</v>
      </c>
      <c r="C27">
        <v>9.1998700000000006E-3</v>
      </c>
      <c r="D27">
        <v>7.1871700000000001</v>
      </c>
      <c r="E27">
        <v>15.188700000000001</v>
      </c>
      <c r="F27">
        <v>2.1069499999999999</v>
      </c>
      <c r="G27">
        <v>1.9605500000000001E-3</v>
      </c>
      <c r="H27">
        <v>16.445699999999999</v>
      </c>
      <c r="I27">
        <v>22000</v>
      </c>
      <c r="J27">
        <v>1</v>
      </c>
      <c r="K27">
        <v>3</v>
      </c>
      <c r="L27" t="s">
        <v>769</v>
      </c>
      <c r="AJ27" s="1" t="s">
        <v>865</v>
      </c>
      <c r="AK27">
        <v>1.96254</v>
      </c>
      <c r="AL27">
        <v>9.1753900000000003E-3</v>
      </c>
      <c r="AM27">
        <v>7.1659100000000002</v>
      </c>
      <c r="AN27">
        <v>16.159700000000001</v>
      </c>
      <c r="AO27">
        <v>2.10975</v>
      </c>
      <c r="AP27">
        <v>2.2676100000000002E-3</v>
      </c>
      <c r="AQ27">
        <v>16.573699999999999</v>
      </c>
      <c r="AR27">
        <v>22000</v>
      </c>
      <c r="AS27">
        <v>1</v>
      </c>
      <c r="AT27">
        <v>3</v>
      </c>
      <c r="AU27" t="s">
        <v>769</v>
      </c>
    </row>
    <row r="28" spans="1:47">
      <c r="A28" s="1" t="s">
        <v>795</v>
      </c>
      <c r="B28">
        <v>2.5945900000000002</v>
      </c>
      <c r="C28">
        <v>9.2003099999999997E-3</v>
      </c>
      <c r="D28">
        <v>7.1871700000000001</v>
      </c>
      <c r="E28">
        <v>15.212199999999999</v>
      </c>
      <c r="F28">
        <v>2.1094400000000002</v>
      </c>
      <c r="G28">
        <v>1.5606999999999999E-3</v>
      </c>
      <c r="H28">
        <v>16.4483</v>
      </c>
      <c r="I28">
        <v>22000</v>
      </c>
      <c r="J28">
        <v>1</v>
      </c>
      <c r="K28">
        <v>3</v>
      </c>
      <c r="L28" t="s">
        <v>769</v>
      </c>
      <c r="AJ28" s="1" t="s">
        <v>866</v>
      </c>
      <c r="AK28">
        <v>1.9726999999999999</v>
      </c>
      <c r="AL28">
        <v>9.1720800000000009E-3</v>
      </c>
      <c r="AM28">
        <v>7.1771399999999996</v>
      </c>
      <c r="AN28">
        <v>16.1402</v>
      </c>
      <c r="AO28">
        <v>2.1099100000000002</v>
      </c>
      <c r="AP28">
        <v>2.1379900000000002E-3</v>
      </c>
      <c r="AQ28">
        <v>16.5685</v>
      </c>
      <c r="AR28">
        <v>22000</v>
      </c>
      <c r="AS28">
        <v>1</v>
      </c>
      <c r="AT28">
        <v>3</v>
      </c>
      <c r="AU28" t="s">
        <v>769</v>
      </c>
    </row>
    <row r="29" spans="1:47">
      <c r="A29" s="1" t="s">
        <v>796</v>
      </c>
      <c r="B29">
        <v>2.4417399999999998</v>
      </c>
      <c r="C29">
        <v>9.1988199999999999E-3</v>
      </c>
      <c r="D29">
        <v>7.1871</v>
      </c>
      <c r="E29">
        <v>15.255100000000001</v>
      </c>
      <c r="F29">
        <v>2.1084700000000001</v>
      </c>
      <c r="G29">
        <v>1.3311200000000001E-3</v>
      </c>
      <c r="H29">
        <v>16.453499999999998</v>
      </c>
      <c r="I29">
        <v>22000</v>
      </c>
      <c r="J29">
        <v>1</v>
      </c>
      <c r="K29">
        <v>3</v>
      </c>
      <c r="L29" t="s">
        <v>769</v>
      </c>
      <c r="AJ29" s="8" t="s">
        <v>5258</v>
      </c>
      <c r="AK29" s="8">
        <f>AVERAGE(AK2:AK28)</f>
        <v>1.9387744444444441</v>
      </c>
      <c r="AL29" s="8">
        <f t="shared" ref="AL29:AQ29" si="2">AVERAGE(AL2:AL28)</f>
        <v>9.1696196296296301E-3</v>
      </c>
      <c r="AM29" s="8">
        <f t="shared" si="2"/>
        <v>7.164994444444444</v>
      </c>
      <c r="AN29" s="8">
        <f t="shared" si="2"/>
        <v>16.202070370370368</v>
      </c>
      <c r="AO29" s="8">
        <f t="shared" si="2"/>
        <v>2.1081948148148149</v>
      </c>
      <c r="AP29" s="8">
        <f t="shared" si="2"/>
        <v>3.724987037037037E-3</v>
      </c>
      <c r="AQ29" s="8">
        <f t="shared" si="2"/>
        <v>16.644855555555552</v>
      </c>
    </row>
    <row r="30" spans="1:47">
      <c r="A30" s="1" t="s">
        <v>797</v>
      </c>
      <c r="B30">
        <v>2.4401099999999998</v>
      </c>
      <c r="C30">
        <v>9.1956099999999999E-3</v>
      </c>
      <c r="D30">
        <v>7.1852300000000007</v>
      </c>
      <c r="E30">
        <v>15.2811</v>
      </c>
      <c r="F30">
        <v>2.10677</v>
      </c>
      <c r="G30">
        <v>1.1751000000000001E-3</v>
      </c>
      <c r="H30">
        <v>16.463799999999999</v>
      </c>
      <c r="I30">
        <v>22000</v>
      </c>
      <c r="J30">
        <v>1</v>
      </c>
      <c r="K30">
        <v>3</v>
      </c>
      <c r="L30" t="s">
        <v>769</v>
      </c>
      <c r="AJ30" s="8" t="s">
        <v>5257</v>
      </c>
      <c r="AK30" s="8">
        <f>_xlfn.STDEV.P(AK2:AK28)</f>
        <v>2.6805497132924277E-2</v>
      </c>
      <c r="AL30" s="8">
        <f t="shared" ref="AL30:AQ30" si="3">_xlfn.STDEV.P(AL2:AL28)</f>
        <v>3.3964191180990079E-6</v>
      </c>
      <c r="AM30" s="8">
        <f t="shared" si="3"/>
        <v>5.0177679362168734E-3</v>
      </c>
      <c r="AN30" s="8">
        <f t="shared" si="3"/>
        <v>2.5121892692538526E-2</v>
      </c>
      <c r="AO30" s="8">
        <f t="shared" si="3"/>
        <v>1.9500985167333759E-3</v>
      </c>
      <c r="AP30" s="8">
        <f t="shared" si="3"/>
        <v>1.2569918467981989E-3</v>
      </c>
      <c r="AQ30" s="8">
        <f t="shared" si="3"/>
        <v>3.0988843073947128E-2</v>
      </c>
    </row>
    <row r="31" spans="1:47">
      <c r="A31" s="1" t="s">
        <v>798</v>
      </c>
      <c r="B31">
        <v>2.3994499999999999</v>
      </c>
      <c r="C31">
        <v>9.1913700000000008E-3</v>
      </c>
      <c r="D31">
        <v>7.1852300000000007</v>
      </c>
      <c r="E31">
        <v>15.304500000000001</v>
      </c>
      <c r="F31">
        <v>2.1056499999999998</v>
      </c>
      <c r="G31">
        <v>1.1187899999999999E-3</v>
      </c>
      <c r="H31">
        <v>16.454699999999999</v>
      </c>
      <c r="I31">
        <v>22000</v>
      </c>
      <c r="J31">
        <v>1</v>
      </c>
      <c r="K31">
        <v>3</v>
      </c>
      <c r="L31" t="s">
        <v>769</v>
      </c>
    </row>
    <row r="32" spans="1:47">
      <c r="A32" s="1" t="s">
        <v>799</v>
      </c>
      <c r="B32">
        <v>2.3154499999999998</v>
      </c>
      <c r="C32">
        <v>9.1838100000000006E-3</v>
      </c>
      <c r="D32">
        <v>7.1851600000000007</v>
      </c>
      <c r="E32">
        <v>15.337</v>
      </c>
      <c r="F32">
        <v>2.1036299999999999</v>
      </c>
      <c r="G32">
        <v>1.1219400000000001E-3</v>
      </c>
      <c r="H32">
        <v>16.497399999999999</v>
      </c>
      <c r="I32">
        <v>22000</v>
      </c>
      <c r="J32">
        <v>1</v>
      </c>
      <c r="K32">
        <v>3</v>
      </c>
      <c r="L32" t="s">
        <v>769</v>
      </c>
    </row>
    <row r="33" spans="1:12">
      <c r="A33" s="1" t="s">
        <v>800</v>
      </c>
      <c r="B33">
        <v>2.3092000000000001</v>
      </c>
      <c r="C33">
        <v>9.1885400000000002E-3</v>
      </c>
      <c r="D33">
        <v>7.1832900000000004</v>
      </c>
      <c r="E33">
        <v>15.363</v>
      </c>
      <c r="F33">
        <v>2.105</v>
      </c>
      <c r="G33">
        <v>1.11509E-3</v>
      </c>
      <c r="H33">
        <v>16.472899999999999</v>
      </c>
      <c r="I33">
        <v>22000</v>
      </c>
      <c r="J33">
        <v>1</v>
      </c>
      <c r="K33">
        <v>3</v>
      </c>
      <c r="L33" t="s">
        <v>769</v>
      </c>
    </row>
    <row r="34" spans="1:12">
      <c r="A34" s="1" t="s">
        <v>801</v>
      </c>
      <c r="B34">
        <v>2.2178399999999998</v>
      </c>
      <c r="C34">
        <v>9.18741E-3</v>
      </c>
      <c r="D34">
        <v>7.1832900000000004</v>
      </c>
      <c r="E34">
        <v>15.3916</v>
      </c>
      <c r="F34">
        <v>2.1085600000000002</v>
      </c>
      <c r="G34">
        <v>1.13499E-3</v>
      </c>
      <c r="H34">
        <v>16.472899999999999</v>
      </c>
      <c r="I34">
        <v>22000</v>
      </c>
      <c r="J34">
        <v>1</v>
      </c>
      <c r="K34">
        <v>3</v>
      </c>
      <c r="L34" t="s">
        <v>769</v>
      </c>
    </row>
    <row r="35" spans="1:12">
      <c r="A35" s="1" t="s">
        <v>802</v>
      </c>
      <c r="B35">
        <v>2.1609600000000002</v>
      </c>
      <c r="C35">
        <v>9.1842899999999995E-3</v>
      </c>
      <c r="D35">
        <v>7.1832199999999986</v>
      </c>
      <c r="E35">
        <v>15.414999999999999</v>
      </c>
      <c r="F35">
        <v>2.1076299999999999</v>
      </c>
      <c r="G35">
        <v>1.1488E-3</v>
      </c>
      <c r="H35">
        <v>16.4651</v>
      </c>
      <c r="I35">
        <v>22000</v>
      </c>
      <c r="J35">
        <v>1</v>
      </c>
      <c r="K35">
        <v>3</v>
      </c>
      <c r="L35" t="s">
        <v>769</v>
      </c>
    </row>
    <row r="36" spans="1:12">
      <c r="A36" s="1" t="s">
        <v>803</v>
      </c>
      <c r="B36">
        <v>2.1762600000000001</v>
      </c>
      <c r="C36">
        <v>9.1816099999999998E-3</v>
      </c>
      <c r="D36">
        <v>7.1832199999999986</v>
      </c>
      <c r="E36">
        <v>15.4579</v>
      </c>
      <c r="F36">
        <v>2.1063700000000001</v>
      </c>
      <c r="G36">
        <v>1.3144299999999999E-3</v>
      </c>
      <c r="H36">
        <v>16.472899999999999</v>
      </c>
      <c r="I36">
        <v>22000</v>
      </c>
      <c r="J36">
        <v>1</v>
      </c>
      <c r="K36">
        <v>3</v>
      </c>
      <c r="L36" t="s">
        <v>769</v>
      </c>
    </row>
    <row r="37" spans="1:12">
      <c r="A37" s="1" t="s">
        <v>804</v>
      </c>
      <c r="B37">
        <v>2.16249</v>
      </c>
      <c r="C37">
        <v>9.1814099999999992E-3</v>
      </c>
      <c r="D37">
        <v>7.1794799999999999</v>
      </c>
      <c r="E37">
        <v>15.4605</v>
      </c>
      <c r="F37">
        <v>2.1071900000000001</v>
      </c>
      <c r="G37">
        <v>1.92E-3</v>
      </c>
      <c r="H37">
        <v>16.485800000000001</v>
      </c>
      <c r="I37">
        <v>22000</v>
      </c>
      <c r="J37">
        <v>1</v>
      </c>
      <c r="K37">
        <v>3</v>
      </c>
      <c r="L37" t="s">
        <v>769</v>
      </c>
    </row>
    <row r="38" spans="1:12">
      <c r="A38" s="1" t="s">
        <v>805</v>
      </c>
      <c r="B38">
        <v>2.13666</v>
      </c>
      <c r="C38">
        <v>9.1788400000000006E-3</v>
      </c>
      <c r="D38">
        <v>7.1812899999999997</v>
      </c>
      <c r="E38">
        <v>15.489100000000001</v>
      </c>
      <c r="F38">
        <v>2.1061800000000002</v>
      </c>
      <c r="G38">
        <v>1.90682E-3</v>
      </c>
      <c r="H38">
        <v>16.485800000000001</v>
      </c>
      <c r="I38">
        <v>22000</v>
      </c>
      <c r="J38">
        <v>1</v>
      </c>
      <c r="K38">
        <v>3</v>
      </c>
      <c r="L38" t="s">
        <v>769</v>
      </c>
    </row>
    <row r="39" spans="1:12">
      <c r="A39" s="1" t="s">
        <v>806</v>
      </c>
      <c r="B39">
        <v>2.1270799999999999</v>
      </c>
      <c r="C39">
        <v>9.1750000000000009E-3</v>
      </c>
      <c r="D39">
        <v>7.1794100000000007</v>
      </c>
      <c r="E39">
        <v>15.532</v>
      </c>
      <c r="F39">
        <v>2.1072799999999998</v>
      </c>
      <c r="G39">
        <v>1.8406E-3</v>
      </c>
      <c r="H39">
        <v>16.4923</v>
      </c>
      <c r="I39">
        <v>22000</v>
      </c>
      <c r="J39">
        <v>1</v>
      </c>
      <c r="K39">
        <v>3</v>
      </c>
      <c r="L39" t="s">
        <v>769</v>
      </c>
    </row>
    <row r="40" spans="1:12">
      <c r="A40" s="1" t="s">
        <v>807</v>
      </c>
      <c r="B40">
        <v>2.1171500000000001</v>
      </c>
      <c r="C40">
        <v>9.1728399999999998E-3</v>
      </c>
      <c r="D40">
        <v>7.1794100000000007</v>
      </c>
      <c r="E40">
        <v>15.5566</v>
      </c>
      <c r="F40">
        <v>2.1098699999999999</v>
      </c>
      <c r="G40">
        <v>1.7758800000000001E-3</v>
      </c>
      <c r="H40">
        <v>16.523299999999999</v>
      </c>
      <c r="I40">
        <v>22000</v>
      </c>
      <c r="J40">
        <v>1</v>
      </c>
      <c r="K40">
        <v>3</v>
      </c>
      <c r="L40" t="s">
        <v>769</v>
      </c>
    </row>
    <row r="41" spans="1:12">
      <c r="A41" s="1" t="s">
        <v>808</v>
      </c>
      <c r="B41">
        <v>2.0812200000000001</v>
      </c>
      <c r="C41">
        <v>9.1711699999999993E-3</v>
      </c>
      <c r="D41">
        <v>7.1830899999999991</v>
      </c>
      <c r="E41">
        <v>15.5878</v>
      </c>
      <c r="F41">
        <v>2.1068699999999998</v>
      </c>
      <c r="G41">
        <v>1.70513E-3</v>
      </c>
      <c r="H41">
        <v>16.501300000000001</v>
      </c>
      <c r="I41">
        <v>22000</v>
      </c>
      <c r="J41">
        <v>1</v>
      </c>
      <c r="K41">
        <v>3</v>
      </c>
      <c r="L41" t="s">
        <v>769</v>
      </c>
    </row>
    <row r="42" spans="1:12">
      <c r="A42" s="1" t="s">
        <v>808</v>
      </c>
      <c r="B42">
        <v>2.0812200000000001</v>
      </c>
      <c r="C42">
        <v>9.1711699999999993E-3</v>
      </c>
      <c r="D42">
        <v>7.1830899999999991</v>
      </c>
      <c r="E42">
        <v>15.5878</v>
      </c>
      <c r="F42">
        <v>2.1068699999999998</v>
      </c>
      <c r="G42">
        <v>1.70513E-3</v>
      </c>
      <c r="H42">
        <v>16.501300000000001</v>
      </c>
      <c r="I42">
        <v>22000</v>
      </c>
      <c r="J42">
        <v>1</v>
      </c>
      <c r="K42">
        <v>3</v>
      </c>
      <c r="L42" t="s">
        <v>769</v>
      </c>
    </row>
    <row r="43" spans="1:12">
      <c r="A43" s="1" t="s">
        <v>809</v>
      </c>
      <c r="B43">
        <v>2.0867900000000001</v>
      </c>
      <c r="C43">
        <v>9.1740899999999993E-3</v>
      </c>
      <c r="D43">
        <v>7.1886999999999999</v>
      </c>
      <c r="E43">
        <v>15.6333</v>
      </c>
      <c r="F43">
        <v>2.10467</v>
      </c>
      <c r="G43">
        <v>1.6084199999999999E-3</v>
      </c>
      <c r="H43">
        <v>16.496099999999998</v>
      </c>
      <c r="I43">
        <v>22000</v>
      </c>
      <c r="J43">
        <v>1</v>
      </c>
      <c r="K43">
        <v>3</v>
      </c>
      <c r="L43" t="s">
        <v>769</v>
      </c>
    </row>
    <row r="44" spans="1:12">
      <c r="A44" s="1" t="s">
        <v>810</v>
      </c>
      <c r="B44">
        <v>2.0364200000000001</v>
      </c>
      <c r="C44">
        <v>9.1786899999999998E-3</v>
      </c>
      <c r="D44">
        <v>7.1943100000000006</v>
      </c>
      <c r="E44">
        <v>15.6449</v>
      </c>
      <c r="F44">
        <v>2.1064799999999999</v>
      </c>
      <c r="G44">
        <v>1.5637299999999999E-3</v>
      </c>
      <c r="H44">
        <v>16.511700000000001</v>
      </c>
      <c r="I44">
        <v>22000</v>
      </c>
      <c r="J44">
        <v>1</v>
      </c>
      <c r="K44">
        <v>3</v>
      </c>
      <c r="L44" t="s">
        <v>769</v>
      </c>
    </row>
    <row r="45" spans="1:12">
      <c r="A45" s="1" t="s">
        <v>811</v>
      </c>
      <c r="B45">
        <v>2.33622</v>
      </c>
      <c r="C45">
        <v>9.1766199999999999E-3</v>
      </c>
      <c r="D45">
        <v>7.1886299999999999</v>
      </c>
      <c r="E45">
        <v>15.6761</v>
      </c>
      <c r="F45">
        <v>2.1034000000000002</v>
      </c>
      <c r="G45">
        <v>1.51402E-3</v>
      </c>
      <c r="H45">
        <v>16.515499999999999</v>
      </c>
      <c r="I45">
        <v>22000</v>
      </c>
      <c r="J45">
        <v>1</v>
      </c>
      <c r="K45">
        <v>3</v>
      </c>
      <c r="L45" t="s">
        <v>769</v>
      </c>
    </row>
    <row r="46" spans="1:12">
      <c r="A46" s="1" t="s">
        <v>812</v>
      </c>
      <c r="B46">
        <v>2.0177499999999999</v>
      </c>
      <c r="C46">
        <v>9.1775399999999997E-3</v>
      </c>
      <c r="D46">
        <v>7.1867599999999996</v>
      </c>
      <c r="E46">
        <v>15.7021</v>
      </c>
      <c r="F46">
        <v>2.1050499999999999</v>
      </c>
      <c r="G46">
        <v>1.4643799999999999E-3</v>
      </c>
      <c r="H46">
        <v>16.5181</v>
      </c>
      <c r="I46">
        <v>22000</v>
      </c>
      <c r="J46">
        <v>1</v>
      </c>
      <c r="K46">
        <v>3</v>
      </c>
      <c r="L46" t="s">
        <v>769</v>
      </c>
    </row>
    <row r="47" spans="1:12">
      <c r="A47" s="1" t="s">
        <v>813</v>
      </c>
      <c r="B47">
        <v>2.0198499999999999</v>
      </c>
      <c r="C47">
        <v>9.1784899999999992E-3</v>
      </c>
      <c r="D47">
        <v>7.1867599999999996</v>
      </c>
      <c r="E47">
        <v>15.7332</v>
      </c>
      <c r="F47">
        <v>2.10399</v>
      </c>
      <c r="G47">
        <v>1.4151700000000001E-3</v>
      </c>
      <c r="H47">
        <v>16.528500000000001</v>
      </c>
      <c r="I47">
        <v>22000</v>
      </c>
      <c r="J47">
        <v>1</v>
      </c>
      <c r="K47">
        <v>3</v>
      </c>
      <c r="L47" t="s">
        <v>769</v>
      </c>
    </row>
    <row r="48" spans="1:12">
      <c r="A48" s="1" t="s">
        <v>814</v>
      </c>
      <c r="B48">
        <v>1.96082</v>
      </c>
      <c r="C48">
        <v>9.1719200000000001E-3</v>
      </c>
      <c r="D48">
        <v>7.1905000000000001</v>
      </c>
      <c r="E48">
        <v>15.7553</v>
      </c>
      <c r="F48">
        <v>2.1054200000000001</v>
      </c>
      <c r="G48">
        <v>1.37235E-3</v>
      </c>
      <c r="H48">
        <v>16.528500000000001</v>
      </c>
      <c r="I48">
        <v>22000</v>
      </c>
      <c r="J48">
        <v>1</v>
      </c>
      <c r="K48">
        <v>3</v>
      </c>
      <c r="L48" t="s">
        <v>769</v>
      </c>
    </row>
    <row r="49" spans="1:12">
      <c r="A49" s="1" t="s">
        <v>815</v>
      </c>
      <c r="B49">
        <v>1.9889300000000001</v>
      </c>
      <c r="C49">
        <v>9.1762700000000003E-3</v>
      </c>
      <c r="D49">
        <v>7.1904300000000001</v>
      </c>
      <c r="E49">
        <v>15.8188</v>
      </c>
      <c r="F49">
        <v>2.1034099999999998</v>
      </c>
      <c r="G49">
        <v>1.33004E-3</v>
      </c>
      <c r="H49">
        <v>16.538799999999998</v>
      </c>
      <c r="I49">
        <v>22000</v>
      </c>
      <c r="J49">
        <v>1</v>
      </c>
      <c r="K49">
        <v>3</v>
      </c>
      <c r="L49" t="s">
        <v>769</v>
      </c>
    </row>
    <row r="50" spans="1:12">
      <c r="A50" s="1" t="s">
        <v>816</v>
      </c>
      <c r="B50">
        <v>2.0122300000000002</v>
      </c>
      <c r="C50">
        <v>9.1773199999999992E-3</v>
      </c>
      <c r="D50">
        <v>7.1923000000000004</v>
      </c>
      <c r="E50">
        <v>15.813599999999999</v>
      </c>
      <c r="F50">
        <v>2.1052</v>
      </c>
      <c r="G50">
        <v>1.29144E-3</v>
      </c>
      <c r="H50">
        <v>16.5517</v>
      </c>
      <c r="I50">
        <v>22000</v>
      </c>
      <c r="J50">
        <v>1</v>
      </c>
      <c r="K50">
        <v>3</v>
      </c>
      <c r="L50" t="s">
        <v>769</v>
      </c>
    </row>
    <row r="51" spans="1:12">
      <c r="A51" s="1" t="s">
        <v>817</v>
      </c>
      <c r="B51">
        <v>2.0171899999999998</v>
      </c>
      <c r="C51">
        <v>9.1779400000000008E-3</v>
      </c>
      <c r="D51">
        <v>7.1904300000000001</v>
      </c>
      <c r="E51">
        <v>15.8279</v>
      </c>
      <c r="F51">
        <v>2.1059299999999999</v>
      </c>
      <c r="G51">
        <v>1.2484200000000001E-3</v>
      </c>
      <c r="H51">
        <v>16.555599999999998</v>
      </c>
      <c r="I51">
        <v>22000</v>
      </c>
      <c r="J51">
        <v>1</v>
      </c>
      <c r="K51">
        <v>3</v>
      </c>
      <c r="L51" t="s">
        <v>769</v>
      </c>
    </row>
    <row r="52" spans="1:12">
      <c r="A52" s="1" t="s">
        <v>818</v>
      </c>
      <c r="B52">
        <v>2.0697399999999999</v>
      </c>
      <c r="C52">
        <v>9.1769199999999999E-3</v>
      </c>
      <c r="D52">
        <v>7.1866899999999996</v>
      </c>
      <c r="E52">
        <v>15.8512</v>
      </c>
      <c r="F52">
        <v>2.1049500000000001</v>
      </c>
      <c r="G52">
        <v>1.2125599999999999E-3</v>
      </c>
      <c r="H52">
        <v>16.572399999999998</v>
      </c>
      <c r="I52">
        <v>22000</v>
      </c>
      <c r="J52">
        <v>1</v>
      </c>
      <c r="K52">
        <v>3</v>
      </c>
      <c r="L52" t="s">
        <v>769</v>
      </c>
    </row>
    <row r="53" spans="1:12">
      <c r="A53" s="1" t="s">
        <v>819</v>
      </c>
      <c r="B53">
        <v>2.0542199999999999</v>
      </c>
      <c r="C53">
        <v>9.1775999999999993E-3</v>
      </c>
      <c r="D53">
        <v>7.1866300000000001</v>
      </c>
      <c r="E53">
        <v>15.8681</v>
      </c>
      <c r="F53">
        <v>2.1050300000000002</v>
      </c>
      <c r="G53">
        <v>1.17563E-3</v>
      </c>
      <c r="H53">
        <v>16.549099999999999</v>
      </c>
      <c r="I53">
        <v>22000</v>
      </c>
      <c r="J53">
        <v>1</v>
      </c>
      <c r="K53">
        <v>3</v>
      </c>
      <c r="L53" t="s">
        <v>769</v>
      </c>
    </row>
    <row r="54" spans="1:12">
      <c r="A54" s="1" t="s">
        <v>820</v>
      </c>
      <c r="B54">
        <v>2.0330499999999998</v>
      </c>
      <c r="C54">
        <v>9.1708899999999993E-3</v>
      </c>
      <c r="D54">
        <v>7.1866300000000001</v>
      </c>
      <c r="E54">
        <v>15.8992</v>
      </c>
      <c r="F54">
        <v>2.1046</v>
      </c>
      <c r="G54">
        <v>1.1425999999999999E-3</v>
      </c>
      <c r="H54">
        <v>16.578900000000001</v>
      </c>
      <c r="I54">
        <v>22000</v>
      </c>
      <c r="J54">
        <v>1</v>
      </c>
      <c r="K54">
        <v>3</v>
      </c>
      <c r="L54" t="s">
        <v>769</v>
      </c>
    </row>
    <row r="55" spans="1:12">
      <c r="A55" s="1" t="s">
        <v>821</v>
      </c>
      <c r="B55">
        <v>1.99034</v>
      </c>
      <c r="C55">
        <v>9.1695300000000004E-3</v>
      </c>
      <c r="D55">
        <v>7.1903699999999997</v>
      </c>
      <c r="E55">
        <v>15.917400000000001</v>
      </c>
      <c r="F55">
        <v>2.1054300000000001</v>
      </c>
      <c r="G55">
        <v>1.1060499999999999E-3</v>
      </c>
      <c r="H55">
        <v>16.582799999999999</v>
      </c>
      <c r="I55">
        <v>22000</v>
      </c>
      <c r="J55">
        <v>1</v>
      </c>
      <c r="K55">
        <v>3</v>
      </c>
      <c r="L55" t="s">
        <v>769</v>
      </c>
    </row>
    <row r="56" spans="1:12">
      <c r="A56" s="1" t="s">
        <v>822</v>
      </c>
      <c r="B56">
        <v>2.0155699999999999</v>
      </c>
      <c r="C56">
        <v>9.1746599999999994E-3</v>
      </c>
      <c r="D56">
        <v>7.1866300000000001</v>
      </c>
      <c r="E56">
        <v>15.939399999999999</v>
      </c>
      <c r="F56">
        <v>2.1034700000000002</v>
      </c>
      <c r="G56">
        <v>1.07296E-3</v>
      </c>
      <c r="H56">
        <v>16.580200000000001</v>
      </c>
      <c r="I56">
        <v>22000</v>
      </c>
      <c r="J56">
        <v>1</v>
      </c>
      <c r="K56">
        <v>3</v>
      </c>
      <c r="L56" t="s">
        <v>769</v>
      </c>
    </row>
    <row r="57" spans="1:12">
      <c r="A57" s="1" t="s">
        <v>823</v>
      </c>
      <c r="B57">
        <v>1.9830300000000001</v>
      </c>
      <c r="C57">
        <v>9.1717599999999993E-3</v>
      </c>
      <c r="D57">
        <v>7.1847500000000002</v>
      </c>
      <c r="E57">
        <v>15.952400000000001</v>
      </c>
      <c r="F57">
        <v>2.1047099999999999</v>
      </c>
      <c r="G57">
        <v>1.0390600000000001E-3</v>
      </c>
      <c r="H57">
        <v>16.586600000000001</v>
      </c>
      <c r="I57">
        <v>22000</v>
      </c>
      <c r="J57">
        <v>1</v>
      </c>
      <c r="K57">
        <v>3</v>
      </c>
      <c r="L57" t="s">
        <v>769</v>
      </c>
    </row>
    <row r="58" spans="1:12">
      <c r="A58" s="1" t="s">
        <v>824</v>
      </c>
      <c r="B58">
        <v>1.95326</v>
      </c>
      <c r="C58">
        <v>9.17456E-3</v>
      </c>
      <c r="D58">
        <v>7.1716100000000003</v>
      </c>
      <c r="E58">
        <v>15.9666</v>
      </c>
      <c r="F58">
        <v>2.10392</v>
      </c>
      <c r="G58">
        <v>1.0089299999999999E-3</v>
      </c>
      <c r="H58">
        <v>16.603400000000001</v>
      </c>
      <c r="I58">
        <v>22000</v>
      </c>
      <c r="J58">
        <v>1</v>
      </c>
      <c r="K58">
        <v>3</v>
      </c>
      <c r="L58" t="s">
        <v>769</v>
      </c>
    </row>
    <row r="59" spans="1:12">
      <c r="A59" s="1" t="s">
        <v>825</v>
      </c>
      <c r="B59">
        <v>1.95591</v>
      </c>
      <c r="C59">
        <v>9.1674700000000005E-3</v>
      </c>
      <c r="D59">
        <v>7.1660100000000009</v>
      </c>
      <c r="E59">
        <v>15.987399999999999</v>
      </c>
      <c r="F59">
        <v>2.1031200000000001</v>
      </c>
      <c r="G59">
        <v>9.7857200000000004E-4</v>
      </c>
      <c r="H59">
        <v>16.6112</v>
      </c>
      <c r="I59">
        <v>22000</v>
      </c>
      <c r="J59">
        <v>1</v>
      </c>
      <c r="K59">
        <v>3</v>
      </c>
      <c r="L59" t="s">
        <v>769</v>
      </c>
    </row>
    <row r="60" spans="1:12">
      <c r="A60" s="1" t="s">
        <v>826</v>
      </c>
      <c r="B60">
        <v>1.9573799999999999</v>
      </c>
      <c r="C60">
        <v>9.1703700000000006E-3</v>
      </c>
      <c r="D60">
        <v>7.1697499999999996</v>
      </c>
      <c r="E60">
        <v>15.999000000000001</v>
      </c>
      <c r="F60">
        <v>2.10554</v>
      </c>
      <c r="G60">
        <v>9.484710000000001E-4</v>
      </c>
      <c r="H60">
        <v>16.616399999999999</v>
      </c>
      <c r="I60">
        <v>22000</v>
      </c>
      <c r="J60">
        <v>1</v>
      </c>
      <c r="K60">
        <v>3</v>
      </c>
      <c r="L60" t="s">
        <v>769</v>
      </c>
    </row>
    <row r="61" spans="1:12">
      <c r="A61" s="1" t="s">
        <v>827</v>
      </c>
      <c r="B61">
        <v>1.9259900000000001</v>
      </c>
      <c r="C61">
        <v>9.1716699999999998E-3</v>
      </c>
      <c r="D61">
        <v>7.1734800000000014</v>
      </c>
      <c r="E61">
        <v>16.0275</v>
      </c>
      <c r="F61">
        <v>2.1040100000000002</v>
      </c>
      <c r="G61">
        <v>9.1946499999999995E-4</v>
      </c>
      <c r="H61">
        <v>16.619</v>
      </c>
      <c r="I61">
        <v>22000</v>
      </c>
      <c r="J61">
        <v>1</v>
      </c>
      <c r="K61">
        <v>3</v>
      </c>
      <c r="L61" t="s">
        <v>769</v>
      </c>
    </row>
    <row r="62" spans="1:12">
      <c r="A62" s="1" t="s">
        <v>828</v>
      </c>
      <c r="B62">
        <v>1.79779</v>
      </c>
      <c r="C62">
        <v>9.1672799999999999E-3</v>
      </c>
      <c r="D62">
        <v>7.1790900000000004</v>
      </c>
      <c r="E62">
        <v>16.0379</v>
      </c>
      <c r="F62">
        <v>2.1034000000000002</v>
      </c>
      <c r="G62">
        <v>8.9514300000000005E-4</v>
      </c>
      <c r="H62">
        <v>16.6358</v>
      </c>
      <c r="I62">
        <v>22000</v>
      </c>
      <c r="J62">
        <v>1</v>
      </c>
      <c r="K62">
        <v>3</v>
      </c>
      <c r="L62" t="s">
        <v>769</v>
      </c>
    </row>
    <row r="63" spans="1:12">
      <c r="A63" s="1" t="s">
        <v>829</v>
      </c>
      <c r="B63">
        <v>1.81471</v>
      </c>
      <c r="C63">
        <v>9.1752299999999995E-3</v>
      </c>
      <c r="D63">
        <v>7.1790699999999994</v>
      </c>
      <c r="E63">
        <v>16.049600000000002</v>
      </c>
      <c r="F63">
        <v>2.1031599999999999</v>
      </c>
      <c r="G63">
        <v>8.6666800000000002E-4</v>
      </c>
      <c r="H63">
        <v>16.646100000000001</v>
      </c>
      <c r="I63">
        <v>22000</v>
      </c>
      <c r="J63">
        <v>1</v>
      </c>
      <c r="K63">
        <v>3</v>
      </c>
      <c r="L63" t="s">
        <v>769</v>
      </c>
    </row>
    <row r="64" spans="1:12">
      <c r="A64" s="1" t="s">
        <v>830</v>
      </c>
      <c r="B64">
        <v>1.8976200000000001</v>
      </c>
      <c r="C64">
        <v>9.1720399999999994E-3</v>
      </c>
      <c r="D64">
        <v>7.1771900000000004</v>
      </c>
      <c r="E64">
        <v>16.076799999999999</v>
      </c>
      <c r="F64">
        <v>2.1042900000000002</v>
      </c>
      <c r="G64">
        <v>8.3793399999999992E-4</v>
      </c>
      <c r="H64">
        <v>16.629300000000001</v>
      </c>
      <c r="I64">
        <v>22000</v>
      </c>
      <c r="J64">
        <v>1</v>
      </c>
      <c r="K64">
        <v>3</v>
      </c>
      <c r="L64" t="s">
        <v>769</v>
      </c>
    </row>
    <row r="65" spans="1:12">
      <c r="A65" s="1" t="s">
        <v>831</v>
      </c>
      <c r="B65">
        <v>1.98895</v>
      </c>
      <c r="C65">
        <v>9.1718600000000004E-3</v>
      </c>
      <c r="D65">
        <v>7.1734100000000014</v>
      </c>
      <c r="E65">
        <v>16.067699999999999</v>
      </c>
      <c r="F65">
        <v>2.1059299999999999</v>
      </c>
      <c r="G65">
        <v>8.1295300000000005E-4</v>
      </c>
      <c r="H65">
        <v>16.639600000000002</v>
      </c>
      <c r="I65">
        <v>22000</v>
      </c>
      <c r="J65">
        <v>1</v>
      </c>
      <c r="K65">
        <v>3</v>
      </c>
      <c r="L65" t="s">
        <v>769</v>
      </c>
    </row>
    <row r="66" spans="1:12">
      <c r="A66" s="1" t="s">
        <v>832</v>
      </c>
      <c r="B66">
        <v>1.8977599999999999</v>
      </c>
      <c r="C66">
        <v>9.1677100000000008E-3</v>
      </c>
      <c r="D66">
        <v>7.1734100000000014</v>
      </c>
      <c r="E66">
        <v>16.094899999999999</v>
      </c>
      <c r="F66">
        <v>2.1043799999999999</v>
      </c>
      <c r="G66">
        <v>7.8651800000000005E-4</v>
      </c>
      <c r="H66">
        <v>16.668099999999999</v>
      </c>
      <c r="I66">
        <v>22000</v>
      </c>
      <c r="J66">
        <v>1</v>
      </c>
      <c r="K66">
        <v>3</v>
      </c>
      <c r="L66" t="s">
        <v>769</v>
      </c>
    </row>
    <row r="67" spans="1:12">
      <c r="A67" s="1" t="s">
        <v>833</v>
      </c>
      <c r="B67">
        <v>1.923</v>
      </c>
      <c r="C67">
        <v>9.1719200000000001E-3</v>
      </c>
      <c r="D67">
        <v>7.1771500000000001</v>
      </c>
      <c r="E67">
        <v>16.093599999999999</v>
      </c>
      <c r="F67">
        <v>2.1063299999999998</v>
      </c>
      <c r="G67">
        <v>7.6256399999999997E-4</v>
      </c>
      <c r="H67">
        <v>16.6526</v>
      </c>
      <c r="I67">
        <v>22000</v>
      </c>
      <c r="J67">
        <v>1</v>
      </c>
      <c r="K67">
        <v>3</v>
      </c>
      <c r="L67" t="s">
        <v>769</v>
      </c>
    </row>
    <row r="68" spans="1:12">
      <c r="A68" s="1" t="s">
        <v>834</v>
      </c>
      <c r="B68">
        <v>3.2892399999999999</v>
      </c>
      <c r="C68">
        <v>9.1732700000000007E-3</v>
      </c>
      <c r="D68">
        <v>7.1790200000000004</v>
      </c>
      <c r="E68">
        <v>16.110499999999998</v>
      </c>
      <c r="F68">
        <v>2.1030099999999998</v>
      </c>
      <c r="G68">
        <v>7.38128E-4</v>
      </c>
      <c r="H68">
        <v>16.640899999999998</v>
      </c>
      <c r="I68">
        <v>22000</v>
      </c>
      <c r="J68">
        <v>1</v>
      </c>
      <c r="K68">
        <v>3</v>
      </c>
      <c r="L68" t="s">
        <v>769</v>
      </c>
    </row>
    <row r="69" spans="1:12">
      <c r="A69" s="1" t="s">
        <v>835</v>
      </c>
      <c r="B69">
        <v>1.89368</v>
      </c>
      <c r="C69">
        <v>9.1734899999999994E-3</v>
      </c>
      <c r="D69">
        <v>7.1734100000000014</v>
      </c>
      <c r="E69">
        <v>16.1234</v>
      </c>
      <c r="F69">
        <v>2.1060699999999999</v>
      </c>
      <c r="G69">
        <v>7.161610000000001E-4</v>
      </c>
      <c r="H69">
        <v>16.664200000000001</v>
      </c>
      <c r="I69">
        <v>22000</v>
      </c>
      <c r="J69">
        <v>1</v>
      </c>
      <c r="K69">
        <v>3</v>
      </c>
      <c r="L69" t="s">
        <v>769</v>
      </c>
    </row>
    <row r="70" spans="1:12">
      <c r="A70" s="1" t="s">
        <v>836</v>
      </c>
      <c r="B70">
        <v>1.90744</v>
      </c>
      <c r="C70">
        <v>9.1751799999999998E-3</v>
      </c>
      <c r="D70">
        <v>7.1734100000000014</v>
      </c>
      <c r="E70">
        <v>16.126000000000001</v>
      </c>
      <c r="F70">
        <v>2.1051099999999998</v>
      </c>
      <c r="G70">
        <v>6.9211600000000011E-4</v>
      </c>
      <c r="H70">
        <v>16.706800000000001</v>
      </c>
      <c r="I70">
        <v>22000</v>
      </c>
      <c r="J70">
        <v>1</v>
      </c>
      <c r="K70">
        <v>3</v>
      </c>
      <c r="L70" t="s">
        <v>769</v>
      </c>
    </row>
    <row r="71" spans="1:12">
      <c r="A71" s="1" t="s">
        <v>837</v>
      </c>
      <c r="B71">
        <v>1.93502</v>
      </c>
      <c r="C71">
        <v>9.1738299999999991E-3</v>
      </c>
      <c r="D71">
        <v>7.1659300000000004</v>
      </c>
      <c r="E71">
        <v>16.137699999999999</v>
      </c>
      <c r="F71">
        <v>2.1047099999999999</v>
      </c>
      <c r="G71">
        <v>6.7292000000000003E-4</v>
      </c>
      <c r="H71">
        <v>16.668099999999999</v>
      </c>
      <c r="I71">
        <v>22000</v>
      </c>
      <c r="J71">
        <v>1</v>
      </c>
      <c r="K71">
        <v>3</v>
      </c>
      <c r="L71" t="s">
        <v>769</v>
      </c>
    </row>
    <row r="72" spans="1:12">
      <c r="A72" s="1" t="s">
        <v>838</v>
      </c>
      <c r="B72">
        <v>1.9128700000000001</v>
      </c>
      <c r="C72">
        <v>9.1712200000000008E-3</v>
      </c>
      <c r="D72">
        <v>7.164060000000001</v>
      </c>
      <c r="E72">
        <v>16.145399999999999</v>
      </c>
      <c r="F72">
        <v>2.1054599999999999</v>
      </c>
      <c r="G72">
        <v>6.49458E-4</v>
      </c>
      <c r="H72">
        <v>16.665500000000002</v>
      </c>
      <c r="I72">
        <v>22000</v>
      </c>
      <c r="J72">
        <v>1</v>
      </c>
      <c r="K72">
        <v>3</v>
      </c>
      <c r="L72" t="s">
        <v>769</v>
      </c>
    </row>
    <row r="73" spans="1:12">
      <c r="A73" s="1" t="s">
        <v>839</v>
      </c>
      <c r="B73">
        <v>1.9641500000000001</v>
      </c>
      <c r="C73">
        <v>9.17777E-3</v>
      </c>
      <c r="D73">
        <v>7.164060000000001</v>
      </c>
      <c r="E73">
        <v>16.159700000000001</v>
      </c>
      <c r="F73">
        <v>2.10453</v>
      </c>
      <c r="G73">
        <v>6.3948199999999992E-4</v>
      </c>
      <c r="H73">
        <v>16.6629</v>
      </c>
      <c r="I73">
        <v>22000</v>
      </c>
      <c r="J73">
        <v>1</v>
      </c>
      <c r="K73">
        <v>3</v>
      </c>
      <c r="L73" t="s">
        <v>769</v>
      </c>
    </row>
    <row r="74" spans="1:12">
      <c r="A74" s="1" t="s">
        <v>840</v>
      </c>
      <c r="B74">
        <v>1.9528399999999999</v>
      </c>
      <c r="C74">
        <v>9.1686200000000006E-3</v>
      </c>
      <c r="D74">
        <v>7.162160000000001</v>
      </c>
      <c r="E74">
        <v>16.168700000000001</v>
      </c>
      <c r="F74">
        <v>2.1041099999999999</v>
      </c>
      <c r="G74">
        <v>2.2852699999999998E-3</v>
      </c>
      <c r="H74">
        <v>16.674499999999998</v>
      </c>
      <c r="I74">
        <v>22000</v>
      </c>
      <c r="J74">
        <v>1</v>
      </c>
      <c r="K74">
        <v>3</v>
      </c>
      <c r="L74" t="s">
        <v>769</v>
      </c>
    </row>
    <row r="75" spans="1:12">
      <c r="A75" s="1" t="s">
        <v>841</v>
      </c>
      <c r="B75">
        <v>1.94004</v>
      </c>
      <c r="C75">
        <v>9.1701300000000003E-3</v>
      </c>
      <c r="D75">
        <v>7.1602899999999998</v>
      </c>
      <c r="E75">
        <v>16.179099999999998</v>
      </c>
      <c r="F75">
        <v>2.10521</v>
      </c>
      <c r="G75">
        <v>2.6309699999999998E-3</v>
      </c>
      <c r="H75">
        <v>16.673200000000001</v>
      </c>
      <c r="I75">
        <v>22000</v>
      </c>
      <c r="J75">
        <v>1</v>
      </c>
      <c r="K75">
        <v>3</v>
      </c>
      <c r="L75" t="s">
        <v>769</v>
      </c>
    </row>
    <row r="76" spans="1:12">
      <c r="A76" s="1" t="s">
        <v>842</v>
      </c>
      <c r="B76">
        <v>1.9493</v>
      </c>
      <c r="C76">
        <v>9.1684999999999996E-3</v>
      </c>
      <c r="D76">
        <v>7.1584199999999996</v>
      </c>
      <c r="E76">
        <v>16.206299999999999</v>
      </c>
      <c r="F76">
        <v>2.10608</v>
      </c>
      <c r="G76">
        <v>2.6178600000000001E-3</v>
      </c>
      <c r="H76">
        <v>16.6706</v>
      </c>
      <c r="I76">
        <v>22000</v>
      </c>
      <c r="J76">
        <v>1</v>
      </c>
      <c r="K76">
        <v>3</v>
      </c>
      <c r="L76" t="s">
        <v>769</v>
      </c>
    </row>
    <row r="77" spans="1:12">
      <c r="A77" s="1" t="s">
        <v>843</v>
      </c>
      <c r="B77">
        <v>1.92886</v>
      </c>
      <c r="C77">
        <v>9.1689600000000003E-3</v>
      </c>
      <c r="D77">
        <v>7.1584199999999996</v>
      </c>
      <c r="E77">
        <v>16.1843</v>
      </c>
      <c r="F77">
        <v>2.10914</v>
      </c>
      <c r="G77">
        <v>5.4576700000000004E-3</v>
      </c>
      <c r="H77">
        <v>16.665500000000002</v>
      </c>
      <c r="I77">
        <v>22000</v>
      </c>
      <c r="J77">
        <v>1</v>
      </c>
      <c r="K77">
        <v>3</v>
      </c>
      <c r="L77" t="s">
        <v>769</v>
      </c>
    </row>
    <row r="78" spans="1:12">
      <c r="A78" s="1" t="s">
        <v>844</v>
      </c>
      <c r="B78">
        <v>1.9077999999999999</v>
      </c>
      <c r="C78">
        <v>9.1663000000000005E-3</v>
      </c>
      <c r="D78">
        <v>7.1565600000000007</v>
      </c>
      <c r="E78">
        <v>16.202400000000001</v>
      </c>
      <c r="F78">
        <v>2.10548</v>
      </c>
      <c r="G78">
        <v>5.0719600000000004E-3</v>
      </c>
      <c r="H78">
        <v>16.668099999999999</v>
      </c>
      <c r="I78">
        <v>22000</v>
      </c>
      <c r="J78">
        <v>1</v>
      </c>
      <c r="K78">
        <v>3</v>
      </c>
      <c r="L78" t="s">
        <v>769</v>
      </c>
    </row>
    <row r="79" spans="1:12">
      <c r="A79" s="1" t="s">
        <v>845</v>
      </c>
      <c r="B79">
        <v>1.91509</v>
      </c>
      <c r="C79">
        <v>9.1674500000000006E-3</v>
      </c>
      <c r="D79">
        <v>7.1640199999999998</v>
      </c>
      <c r="E79">
        <v>16.211500000000001</v>
      </c>
      <c r="F79">
        <v>2.1064099999999999</v>
      </c>
      <c r="G79">
        <v>4.2875200000000004E-3</v>
      </c>
      <c r="H79">
        <v>16.664200000000001</v>
      </c>
      <c r="I79">
        <v>22000</v>
      </c>
      <c r="J79">
        <v>1</v>
      </c>
      <c r="K79">
        <v>3</v>
      </c>
      <c r="L79" t="s">
        <v>769</v>
      </c>
    </row>
    <row r="80" spans="1:12">
      <c r="A80" s="1" t="s">
        <v>846</v>
      </c>
      <c r="B80">
        <v>1.9296199999999999</v>
      </c>
      <c r="C80">
        <v>9.1710100000000003E-3</v>
      </c>
      <c r="D80">
        <v>7.1696200000000001</v>
      </c>
      <c r="E80">
        <v>16.214099999999998</v>
      </c>
      <c r="F80">
        <v>2.1070099999999998</v>
      </c>
      <c r="G80">
        <v>3.5789300000000001E-3</v>
      </c>
      <c r="H80">
        <v>16.666799999999999</v>
      </c>
      <c r="I80">
        <v>22000</v>
      </c>
      <c r="J80">
        <v>1</v>
      </c>
      <c r="K80">
        <v>3</v>
      </c>
      <c r="L80" t="s">
        <v>769</v>
      </c>
    </row>
    <row r="81" spans="1:12">
      <c r="A81" s="1" t="s">
        <v>847</v>
      </c>
      <c r="B81">
        <v>1.9534899999999999</v>
      </c>
      <c r="C81">
        <v>9.1669300000000002E-3</v>
      </c>
      <c r="D81">
        <v>7.1658899999999992</v>
      </c>
      <c r="E81">
        <v>16.215299999999999</v>
      </c>
      <c r="F81">
        <v>2.1071599999999999</v>
      </c>
      <c r="G81">
        <v>3.0628999999999999E-3</v>
      </c>
      <c r="H81">
        <v>16.668099999999999</v>
      </c>
      <c r="I81">
        <v>22000</v>
      </c>
      <c r="J81">
        <v>1</v>
      </c>
      <c r="K81">
        <v>3</v>
      </c>
      <c r="L81" t="s">
        <v>769</v>
      </c>
    </row>
    <row r="82" spans="1:12">
      <c r="A82" s="1" t="s">
        <v>848</v>
      </c>
      <c r="B82">
        <v>1.9272100000000001</v>
      </c>
      <c r="C82">
        <v>9.1728000000000001E-3</v>
      </c>
      <c r="D82">
        <v>7.1658899999999992</v>
      </c>
      <c r="E82">
        <v>16.221800000000002</v>
      </c>
      <c r="F82">
        <v>2.1063100000000001</v>
      </c>
      <c r="G82">
        <v>2.7223600000000001E-3</v>
      </c>
      <c r="H82">
        <v>16.683599999999998</v>
      </c>
      <c r="I82">
        <v>22000</v>
      </c>
      <c r="J82">
        <v>1</v>
      </c>
      <c r="K82">
        <v>3</v>
      </c>
      <c r="L82" t="s">
        <v>769</v>
      </c>
    </row>
    <row r="83" spans="1:12">
      <c r="A83" s="1" t="s">
        <v>849</v>
      </c>
      <c r="B83">
        <v>1.9621999999999999</v>
      </c>
      <c r="C83">
        <v>9.1739999999999999E-3</v>
      </c>
      <c r="D83">
        <v>7.1640199999999998</v>
      </c>
      <c r="E83">
        <v>16.228300000000001</v>
      </c>
      <c r="F83">
        <v>2.1075699999999999</v>
      </c>
      <c r="G83">
        <v>5.2377500000000002E-3</v>
      </c>
      <c r="H83">
        <v>16.6616</v>
      </c>
      <c r="I83">
        <v>22000</v>
      </c>
      <c r="J83">
        <v>1</v>
      </c>
      <c r="K83">
        <v>3</v>
      </c>
      <c r="L83" t="s">
        <v>769</v>
      </c>
    </row>
    <row r="84" spans="1:12">
      <c r="A84" s="1" t="s">
        <v>850</v>
      </c>
      <c r="B84">
        <v>1.9266399999999999</v>
      </c>
      <c r="C84">
        <v>9.1774100000000004E-3</v>
      </c>
      <c r="D84">
        <v>7.1658899999999992</v>
      </c>
      <c r="E84">
        <v>16.238700000000001</v>
      </c>
      <c r="F84">
        <v>2.1078199999999998</v>
      </c>
      <c r="G84">
        <v>4.85893E-3</v>
      </c>
      <c r="H84">
        <v>16.6694</v>
      </c>
      <c r="I84">
        <v>22000</v>
      </c>
      <c r="J84">
        <v>1</v>
      </c>
      <c r="K84">
        <v>3</v>
      </c>
      <c r="L84" t="s">
        <v>769</v>
      </c>
    </row>
    <row r="85" spans="1:12">
      <c r="A85" s="1" t="s">
        <v>851</v>
      </c>
      <c r="B85">
        <v>1.91831</v>
      </c>
      <c r="C85">
        <v>9.1711199999999996E-3</v>
      </c>
      <c r="D85">
        <v>7.1640199999999998</v>
      </c>
      <c r="E85">
        <v>16.2179</v>
      </c>
      <c r="F85">
        <v>2.1052200000000001</v>
      </c>
      <c r="G85">
        <v>4.1945300000000001E-3</v>
      </c>
      <c r="H85">
        <v>16.6526</v>
      </c>
      <c r="I85">
        <v>22000</v>
      </c>
      <c r="J85">
        <v>1</v>
      </c>
      <c r="K85">
        <v>3</v>
      </c>
      <c r="L85" t="s">
        <v>769</v>
      </c>
    </row>
    <row r="86" spans="1:12">
      <c r="A86" s="1" t="s">
        <v>852</v>
      </c>
      <c r="B86">
        <v>2.0319600000000002</v>
      </c>
      <c r="C86">
        <v>9.16959E-3</v>
      </c>
      <c r="D86">
        <v>7.1714899999999986</v>
      </c>
      <c r="E86">
        <v>16.245100000000001</v>
      </c>
      <c r="F86">
        <v>2.1105499999999999</v>
      </c>
      <c r="G86">
        <v>3.5604600000000001E-3</v>
      </c>
      <c r="H86">
        <v>16.668099999999999</v>
      </c>
      <c r="I86">
        <v>22000</v>
      </c>
      <c r="J86">
        <v>1</v>
      </c>
      <c r="K86">
        <v>3</v>
      </c>
      <c r="L86" t="s">
        <v>769</v>
      </c>
    </row>
    <row r="87" spans="1:12">
      <c r="A87" s="1" t="s">
        <v>853</v>
      </c>
      <c r="B87">
        <v>1.9391099999999999</v>
      </c>
      <c r="C87">
        <v>9.1625000000000005E-3</v>
      </c>
      <c r="D87">
        <v>7.1658899999999992</v>
      </c>
      <c r="E87">
        <v>16.2257</v>
      </c>
      <c r="F87">
        <v>2.1104699999999998</v>
      </c>
      <c r="G87">
        <v>2.7940700000000001E-3</v>
      </c>
      <c r="H87">
        <v>16.657699999999998</v>
      </c>
      <c r="I87">
        <v>22000</v>
      </c>
      <c r="J87">
        <v>1</v>
      </c>
      <c r="K87">
        <v>3</v>
      </c>
      <c r="L87" t="s">
        <v>769</v>
      </c>
    </row>
    <row r="88" spans="1:12">
      <c r="A88" s="1" t="s">
        <v>854</v>
      </c>
      <c r="B88">
        <v>1.9213</v>
      </c>
      <c r="C88">
        <v>9.16258E-3</v>
      </c>
      <c r="D88">
        <v>7.1640199999999998</v>
      </c>
      <c r="E88">
        <v>16.230899999999998</v>
      </c>
      <c r="F88">
        <v>2.1074000000000002</v>
      </c>
      <c r="G88">
        <v>2.5025300000000002E-3</v>
      </c>
      <c r="H88">
        <v>16.6629</v>
      </c>
      <c r="I88">
        <v>22000</v>
      </c>
      <c r="J88">
        <v>1</v>
      </c>
      <c r="K88">
        <v>3</v>
      </c>
      <c r="L88" t="s">
        <v>769</v>
      </c>
    </row>
    <row r="89" spans="1:12">
      <c r="A89" s="1" t="s">
        <v>855</v>
      </c>
      <c r="B89">
        <v>1.9366300000000001</v>
      </c>
      <c r="C89">
        <v>9.1691499999999992E-3</v>
      </c>
      <c r="D89">
        <v>7.1658899999999992</v>
      </c>
      <c r="E89">
        <v>16.207599999999999</v>
      </c>
      <c r="F89">
        <v>2.1084299999999998</v>
      </c>
      <c r="G89">
        <v>2.33863E-3</v>
      </c>
      <c r="H89">
        <v>16.651299999999999</v>
      </c>
      <c r="I89">
        <v>22000</v>
      </c>
      <c r="J89">
        <v>1</v>
      </c>
      <c r="K89">
        <v>3</v>
      </c>
      <c r="L89" t="s">
        <v>769</v>
      </c>
    </row>
    <row r="90" spans="1:12">
      <c r="A90" s="1" t="s">
        <v>856</v>
      </c>
      <c r="B90">
        <v>1.9671000000000001</v>
      </c>
      <c r="C90">
        <v>9.1681599999999999E-3</v>
      </c>
      <c r="D90">
        <v>7.1640199999999998</v>
      </c>
      <c r="E90">
        <v>16.214099999999998</v>
      </c>
      <c r="F90">
        <v>2.1084900000000002</v>
      </c>
      <c r="G90">
        <v>2.2149100000000001E-3</v>
      </c>
      <c r="H90">
        <v>16.649999999999999</v>
      </c>
      <c r="I90">
        <v>22000</v>
      </c>
      <c r="J90">
        <v>1</v>
      </c>
      <c r="K90">
        <v>3</v>
      </c>
      <c r="L90" t="s">
        <v>769</v>
      </c>
    </row>
    <row r="91" spans="1:12">
      <c r="A91" s="1" t="s">
        <v>857</v>
      </c>
      <c r="B91">
        <v>1.9244699999999999</v>
      </c>
      <c r="C91">
        <v>9.1680800000000003E-3</v>
      </c>
      <c r="D91">
        <v>7.1658899999999992</v>
      </c>
      <c r="E91">
        <v>16.211500000000001</v>
      </c>
      <c r="F91">
        <v>2.10927</v>
      </c>
      <c r="G91">
        <v>2.1646E-3</v>
      </c>
      <c r="H91">
        <v>16.634499999999999</v>
      </c>
      <c r="I91">
        <v>22000</v>
      </c>
      <c r="J91">
        <v>1</v>
      </c>
      <c r="K91">
        <v>3</v>
      </c>
      <c r="L91" t="s">
        <v>769</v>
      </c>
    </row>
    <row r="92" spans="1:12">
      <c r="A92" s="1" t="s">
        <v>858</v>
      </c>
      <c r="B92">
        <v>1.96465</v>
      </c>
      <c r="C92">
        <v>9.1683800000000003E-3</v>
      </c>
      <c r="D92">
        <v>7.1677600000000004</v>
      </c>
      <c r="E92">
        <v>16.206299999999999</v>
      </c>
      <c r="F92">
        <v>2.1095899999999999</v>
      </c>
      <c r="G92">
        <v>4.5543800000000002E-3</v>
      </c>
      <c r="H92">
        <v>16.6448</v>
      </c>
      <c r="I92">
        <v>22000</v>
      </c>
      <c r="J92">
        <v>1</v>
      </c>
      <c r="K92">
        <v>3</v>
      </c>
      <c r="L92" t="s">
        <v>769</v>
      </c>
    </row>
    <row r="93" spans="1:12">
      <c r="A93" s="1" t="s">
        <v>859</v>
      </c>
      <c r="B93">
        <v>1.9091499999999999</v>
      </c>
      <c r="C93">
        <v>9.1652499999999998E-3</v>
      </c>
      <c r="D93">
        <v>7.1714899999999986</v>
      </c>
      <c r="E93">
        <v>16.2102</v>
      </c>
      <c r="F93">
        <v>2.10867</v>
      </c>
      <c r="G93">
        <v>5.1167599999999997E-3</v>
      </c>
      <c r="H93">
        <v>16.628</v>
      </c>
      <c r="I93">
        <v>22000</v>
      </c>
      <c r="J93">
        <v>1</v>
      </c>
      <c r="K93">
        <v>3</v>
      </c>
      <c r="L93" t="s">
        <v>769</v>
      </c>
    </row>
    <row r="94" spans="1:12">
      <c r="A94" s="1" t="s">
        <v>860</v>
      </c>
      <c r="B94">
        <v>1.92397</v>
      </c>
      <c r="C94">
        <v>9.1680400000000006E-3</v>
      </c>
      <c r="D94">
        <v>7.1696200000000001</v>
      </c>
      <c r="E94">
        <v>16.198499999999999</v>
      </c>
      <c r="F94">
        <v>2.1099000000000001</v>
      </c>
      <c r="G94">
        <v>5.1423900000000002E-3</v>
      </c>
      <c r="H94">
        <v>16.625399999999999</v>
      </c>
      <c r="I94">
        <v>22000</v>
      </c>
      <c r="J94">
        <v>1</v>
      </c>
      <c r="K94">
        <v>3</v>
      </c>
      <c r="L94" t="s">
        <v>769</v>
      </c>
    </row>
    <row r="95" spans="1:12">
      <c r="A95" s="1" t="s">
        <v>861</v>
      </c>
      <c r="B95">
        <v>1.9029</v>
      </c>
      <c r="C95">
        <v>9.1711599999999994E-3</v>
      </c>
      <c r="D95">
        <v>7.1528199999999993</v>
      </c>
      <c r="E95">
        <v>16.197199999999999</v>
      </c>
      <c r="F95">
        <v>2.1098300000000001</v>
      </c>
      <c r="G95">
        <v>5.2992400000000002E-3</v>
      </c>
      <c r="H95">
        <v>16.6099</v>
      </c>
      <c r="I95">
        <v>22000</v>
      </c>
      <c r="J95">
        <v>1</v>
      </c>
      <c r="K95">
        <v>3</v>
      </c>
      <c r="L95" t="s">
        <v>769</v>
      </c>
    </row>
    <row r="96" spans="1:12">
      <c r="A96" s="1" t="s">
        <v>862</v>
      </c>
      <c r="B96">
        <v>1.92259</v>
      </c>
      <c r="C96">
        <v>9.1734999999999994E-3</v>
      </c>
      <c r="D96">
        <v>7.162160000000001</v>
      </c>
      <c r="E96">
        <v>16.179099999999998</v>
      </c>
      <c r="F96">
        <v>2.10893</v>
      </c>
      <c r="G96">
        <v>5.46519E-3</v>
      </c>
      <c r="H96">
        <v>16.617699999999999</v>
      </c>
      <c r="I96">
        <v>22000</v>
      </c>
      <c r="J96">
        <v>1</v>
      </c>
      <c r="K96">
        <v>3</v>
      </c>
      <c r="L96" t="s">
        <v>769</v>
      </c>
    </row>
    <row r="97" spans="1:12">
      <c r="A97" s="1" t="s">
        <v>863</v>
      </c>
      <c r="B97">
        <v>1.90994</v>
      </c>
      <c r="C97">
        <v>9.1719200000000001E-3</v>
      </c>
      <c r="D97">
        <v>7.1714899999999986</v>
      </c>
      <c r="E97">
        <v>16.181699999999999</v>
      </c>
      <c r="F97">
        <v>2.1107900000000002</v>
      </c>
      <c r="G97">
        <v>5.6769699999999999E-3</v>
      </c>
      <c r="H97">
        <v>16.606000000000002</v>
      </c>
      <c r="I97">
        <v>22000</v>
      </c>
      <c r="J97">
        <v>1</v>
      </c>
      <c r="K97">
        <v>3</v>
      </c>
      <c r="L97" t="s">
        <v>769</v>
      </c>
    </row>
    <row r="98" spans="1:12">
      <c r="A98" s="1" t="s">
        <v>864</v>
      </c>
      <c r="B98">
        <v>1.9464999999999999</v>
      </c>
      <c r="C98">
        <v>9.1707200000000003E-3</v>
      </c>
      <c r="D98">
        <v>7.164060000000001</v>
      </c>
      <c r="E98">
        <v>16.159700000000001</v>
      </c>
      <c r="F98">
        <v>2.1117599999999999</v>
      </c>
      <c r="G98">
        <v>3.33227E-3</v>
      </c>
      <c r="H98">
        <v>16.5944</v>
      </c>
      <c r="I98">
        <v>22000</v>
      </c>
      <c r="J98">
        <v>1</v>
      </c>
      <c r="K98">
        <v>3</v>
      </c>
      <c r="L98" t="s">
        <v>769</v>
      </c>
    </row>
    <row r="99" spans="1:12">
      <c r="A99" s="1" t="s">
        <v>865</v>
      </c>
      <c r="B99">
        <v>1.96254</v>
      </c>
      <c r="C99">
        <v>9.1753900000000003E-3</v>
      </c>
      <c r="D99">
        <v>7.1659100000000002</v>
      </c>
      <c r="E99">
        <v>16.159700000000001</v>
      </c>
      <c r="F99">
        <v>2.10975</v>
      </c>
      <c r="G99">
        <v>2.2676100000000002E-3</v>
      </c>
      <c r="H99">
        <v>16.573699999999999</v>
      </c>
      <c r="I99">
        <v>22000</v>
      </c>
      <c r="J99">
        <v>1</v>
      </c>
      <c r="K99">
        <v>3</v>
      </c>
      <c r="L99" t="s">
        <v>769</v>
      </c>
    </row>
    <row r="100" spans="1:12">
      <c r="A100" s="1" t="s">
        <v>866</v>
      </c>
      <c r="B100">
        <v>1.9726999999999999</v>
      </c>
      <c r="C100">
        <v>9.1720800000000009E-3</v>
      </c>
      <c r="D100">
        <v>7.1771399999999996</v>
      </c>
      <c r="E100">
        <v>16.1402</v>
      </c>
      <c r="F100">
        <v>2.1099100000000002</v>
      </c>
      <c r="G100">
        <v>2.1379900000000002E-3</v>
      </c>
      <c r="H100">
        <v>16.5685</v>
      </c>
      <c r="I100">
        <v>22000</v>
      </c>
      <c r="J100">
        <v>1</v>
      </c>
      <c r="K100">
        <v>3</v>
      </c>
      <c r="L100" t="s">
        <v>769</v>
      </c>
    </row>
    <row r="101" spans="1:12">
      <c r="A101" s="1" t="s">
        <v>867</v>
      </c>
      <c r="B101">
        <v>1.97509</v>
      </c>
      <c r="C101">
        <v>9.17515E-3</v>
      </c>
      <c r="D101">
        <v>7.1734100000000014</v>
      </c>
      <c r="E101">
        <v>16.120799999999999</v>
      </c>
      <c r="F101">
        <v>2.1112899999999999</v>
      </c>
      <c r="G101">
        <v>2.0643699999999998E-3</v>
      </c>
      <c r="H101">
        <v>16.556899999999999</v>
      </c>
      <c r="I101">
        <v>22000</v>
      </c>
      <c r="J101">
        <v>1</v>
      </c>
      <c r="K101">
        <v>3</v>
      </c>
      <c r="L101" t="s">
        <v>769</v>
      </c>
    </row>
    <row r="102" spans="1:12">
      <c r="A102" s="1" t="s">
        <v>868</v>
      </c>
      <c r="B102">
        <v>1.9337599999999999</v>
      </c>
      <c r="C102">
        <v>9.1762200000000006E-3</v>
      </c>
      <c r="D102">
        <v>7.1734100000000014</v>
      </c>
      <c r="E102">
        <v>16.107900000000001</v>
      </c>
      <c r="F102">
        <v>2.1130300000000002</v>
      </c>
      <c r="G102">
        <v>2.0031900000000002E-3</v>
      </c>
      <c r="H102">
        <v>16.5608</v>
      </c>
      <c r="I102">
        <v>22000</v>
      </c>
      <c r="J102">
        <v>1</v>
      </c>
      <c r="K102">
        <v>3</v>
      </c>
      <c r="L102" t="s">
        <v>769</v>
      </c>
    </row>
    <row r="103" spans="1:12">
      <c r="A103" s="1" t="s">
        <v>869</v>
      </c>
      <c r="B103">
        <v>1.95173</v>
      </c>
      <c r="C103">
        <v>9.1791200000000007E-3</v>
      </c>
      <c r="D103">
        <v>7.1808800000000002</v>
      </c>
      <c r="E103">
        <v>16.102699999999999</v>
      </c>
      <c r="F103">
        <v>2.1103800000000001</v>
      </c>
      <c r="G103">
        <v>1.9612399999999999E-3</v>
      </c>
      <c r="H103">
        <v>16.530999999999999</v>
      </c>
      <c r="I103">
        <v>22000</v>
      </c>
      <c r="J103">
        <v>1</v>
      </c>
      <c r="K103">
        <v>3</v>
      </c>
      <c r="L103" t="s">
        <v>769</v>
      </c>
    </row>
    <row r="104" spans="1:12">
      <c r="A104" s="1" t="s">
        <v>870</v>
      </c>
      <c r="B104">
        <v>1.9500299999999999</v>
      </c>
      <c r="C104">
        <v>9.1784399999999995E-3</v>
      </c>
      <c r="D104">
        <v>7.1734100000000014</v>
      </c>
      <c r="E104">
        <v>16.0807</v>
      </c>
      <c r="F104">
        <v>2.1117400000000002</v>
      </c>
      <c r="G104">
        <v>1.9241200000000001E-3</v>
      </c>
      <c r="H104">
        <v>16.5168</v>
      </c>
      <c r="I104">
        <v>22000</v>
      </c>
      <c r="J104">
        <v>1</v>
      </c>
      <c r="K104">
        <v>3</v>
      </c>
      <c r="L104" t="s">
        <v>769</v>
      </c>
    </row>
    <row r="105" spans="1:12">
      <c r="A105" s="1" t="s">
        <v>871</v>
      </c>
      <c r="B105">
        <v>1.98482</v>
      </c>
      <c r="C105">
        <v>9.1791200000000007E-3</v>
      </c>
      <c r="D105">
        <v>7.1454100000000009</v>
      </c>
      <c r="E105">
        <v>16.061199999999999</v>
      </c>
      <c r="F105">
        <v>2.1120100000000002</v>
      </c>
      <c r="G105">
        <v>1.88412E-3</v>
      </c>
      <c r="H105">
        <v>16.505199999999999</v>
      </c>
      <c r="I105">
        <v>22000</v>
      </c>
      <c r="J105">
        <v>1</v>
      </c>
      <c r="K105">
        <v>3</v>
      </c>
      <c r="L105" t="s">
        <v>769</v>
      </c>
    </row>
    <row r="106" spans="1:12">
      <c r="A106" s="1" t="s">
        <v>872</v>
      </c>
      <c r="B106">
        <v>1.9528300000000001</v>
      </c>
      <c r="C106">
        <v>9.1803000000000006E-3</v>
      </c>
      <c r="D106">
        <v>7.1585300000000007</v>
      </c>
      <c r="E106">
        <v>16.047000000000001</v>
      </c>
      <c r="F106">
        <v>2.1112000000000002</v>
      </c>
      <c r="G106">
        <v>1.83486E-3</v>
      </c>
      <c r="H106">
        <v>16.494800000000001</v>
      </c>
      <c r="I106">
        <v>22000</v>
      </c>
      <c r="J106">
        <v>1</v>
      </c>
      <c r="K106">
        <v>3</v>
      </c>
      <c r="L106" t="s">
        <v>769</v>
      </c>
    </row>
    <row r="107" spans="1:12">
      <c r="A107" s="1" t="s">
        <v>873</v>
      </c>
      <c r="B107">
        <v>1.9753400000000001</v>
      </c>
      <c r="C107">
        <v>9.18187E-3</v>
      </c>
      <c r="D107">
        <v>7.1772199999999993</v>
      </c>
      <c r="E107">
        <v>16.0457</v>
      </c>
      <c r="F107">
        <v>2.11192</v>
      </c>
      <c r="G107">
        <v>1.79696E-3</v>
      </c>
      <c r="H107">
        <v>16.4832</v>
      </c>
      <c r="I107">
        <v>22000</v>
      </c>
      <c r="J107">
        <v>1</v>
      </c>
      <c r="K107">
        <v>3</v>
      </c>
      <c r="L107" t="s">
        <v>769</v>
      </c>
    </row>
    <row r="108" spans="1:12">
      <c r="A108" s="1" t="s">
        <v>874</v>
      </c>
      <c r="B108">
        <v>1.9553</v>
      </c>
      <c r="C108">
        <v>9.1813799999999994E-3</v>
      </c>
      <c r="D108">
        <v>7.1734800000000014</v>
      </c>
      <c r="E108">
        <v>16.0288</v>
      </c>
      <c r="F108">
        <v>2.11381</v>
      </c>
      <c r="G108">
        <v>1.7583200000000001E-3</v>
      </c>
      <c r="H108">
        <v>16.459900000000001</v>
      </c>
      <c r="I108">
        <v>22000</v>
      </c>
      <c r="J108">
        <v>1</v>
      </c>
      <c r="K108">
        <v>3</v>
      </c>
      <c r="L108" t="s">
        <v>769</v>
      </c>
    </row>
    <row r="109" spans="1:12">
      <c r="A109" s="1" t="s">
        <v>875</v>
      </c>
      <c r="B109">
        <v>1.9635100000000001</v>
      </c>
      <c r="C109">
        <v>9.1848799999999994E-3</v>
      </c>
      <c r="D109">
        <v>7.1716100000000003</v>
      </c>
      <c r="E109">
        <v>16.013300000000001</v>
      </c>
      <c r="F109">
        <v>2.1122000000000001</v>
      </c>
      <c r="G109">
        <v>1.71714E-3</v>
      </c>
      <c r="H109">
        <v>16.4483</v>
      </c>
      <c r="I109">
        <v>22000</v>
      </c>
      <c r="J109">
        <v>1</v>
      </c>
      <c r="K109">
        <v>3</v>
      </c>
      <c r="L109" t="s">
        <v>769</v>
      </c>
    </row>
    <row r="110" spans="1:12">
      <c r="A110" s="1" t="s">
        <v>876</v>
      </c>
      <c r="B110">
        <v>1.9282900000000001</v>
      </c>
      <c r="C110">
        <v>9.1795499999999999E-3</v>
      </c>
      <c r="D110">
        <v>7.1734800000000014</v>
      </c>
      <c r="E110">
        <v>15.992599999999999</v>
      </c>
      <c r="F110">
        <v>2.1151399999999998</v>
      </c>
      <c r="G110">
        <v>1.6688899999999999E-3</v>
      </c>
      <c r="H110">
        <v>16.444400000000002</v>
      </c>
      <c r="I110">
        <v>22000</v>
      </c>
      <c r="J110">
        <v>1</v>
      </c>
      <c r="K110">
        <v>3</v>
      </c>
      <c r="L110" t="s">
        <v>769</v>
      </c>
    </row>
    <row r="111" spans="1:12">
      <c r="A111" s="1" t="s">
        <v>876</v>
      </c>
      <c r="B111">
        <v>1.9282900000000001</v>
      </c>
      <c r="C111">
        <v>9.1795499999999999E-3</v>
      </c>
      <c r="D111">
        <v>7.1734800000000014</v>
      </c>
      <c r="E111">
        <v>15.992599999999999</v>
      </c>
      <c r="F111">
        <v>2.1151399999999998</v>
      </c>
      <c r="G111">
        <v>1.6688899999999999E-3</v>
      </c>
      <c r="H111">
        <v>16.444400000000002</v>
      </c>
      <c r="I111">
        <v>22000</v>
      </c>
      <c r="J111">
        <v>1</v>
      </c>
      <c r="K111">
        <v>3</v>
      </c>
      <c r="L111" t="s">
        <v>769</v>
      </c>
    </row>
    <row r="112" spans="1:12">
      <c r="A112" s="1" t="s">
        <v>877</v>
      </c>
      <c r="B112">
        <v>1.9557599999999999</v>
      </c>
      <c r="C112">
        <v>9.1841200000000005E-3</v>
      </c>
      <c r="D112">
        <v>7.1660100000000009</v>
      </c>
      <c r="E112">
        <v>15.978300000000001</v>
      </c>
      <c r="F112">
        <v>2.1134400000000002</v>
      </c>
      <c r="G112">
        <v>1.5968600000000001E-3</v>
      </c>
      <c r="H112">
        <v>16.417200000000001</v>
      </c>
      <c r="I112">
        <v>22000</v>
      </c>
      <c r="J112">
        <v>1</v>
      </c>
      <c r="K112">
        <v>3</v>
      </c>
      <c r="L112" t="s">
        <v>769</v>
      </c>
    </row>
    <row r="113" spans="1:12">
      <c r="A113" s="1" t="s">
        <v>878</v>
      </c>
      <c r="B113">
        <v>1.93143</v>
      </c>
      <c r="C113">
        <v>9.1857399999999995E-3</v>
      </c>
      <c r="D113">
        <v>7.1790900000000004</v>
      </c>
      <c r="E113">
        <v>15.952400000000001</v>
      </c>
      <c r="F113">
        <v>2.1147399999999998</v>
      </c>
      <c r="G113">
        <v>1.5516900000000001E-3</v>
      </c>
      <c r="H113">
        <v>16.4056</v>
      </c>
      <c r="I113">
        <v>22000</v>
      </c>
      <c r="J113">
        <v>1</v>
      </c>
      <c r="K113">
        <v>3</v>
      </c>
      <c r="L113" t="s">
        <v>769</v>
      </c>
    </row>
    <row r="114" spans="1:12">
      <c r="A114" s="1" t="s">
        <v>879</v>
      </c>
      <c r="B114">
        <v>1.9331400000000001</v>
      </c>
      <c r="C114">
        <v>9.1854199999999997E-3</v>
      </c>
      <c r="D114">
        <v>7.1567299999999996</v>
      </c>
      <c r="E114">
        <v>15.9498</v>
      </c>
      <c r="F114">
        <v>2.11598</v>
      </c>
      <c r="G114">
        <v>1.51074E-3</v>
      </c>
      <c r="H114">
        <v>16.383600000000001</v>
      </c>
      <c r="I114">
        <v>22000</v>
      </c>
      <c r="J114">
        <v>1</v>
      </c>
      <c r="K114">
        <v>3</v>
      </c>
      <c r="L114" t="s">
        <v>769</v>
      </c>
    </row>
    <row r="115" spans="1:12">
      <c r="A115" s="1" t="s">
        <v>880</v>
      </c>
      <c r="B115">
        <v>1.90178</v>
      </c>
      <c r="C115">
        <v>9.1916900000000006E-3</v>
      </c>
      <c r="D115">
        <v>7.1567299999999996</v>
      </c>
      <c r="E115">
        <v>15.9252</v>
      </c>
      <c r="F115">
        <v>2.1119599999999998</v>
      </c>
      <c r="G115">
        <v>1.4767999999999999E-3</v>
      </c>
      <c r="H115">
        <v>16.3474</v>
      </c>
      <c r="I115">
        <v>22000</v>
      </c>
      <c r="J115">
        <v>1</v>
      </c>
      <c r="K115">
        <v>3</v>
      </c>
      <c r="L115" t="s">
        <v>769</v>
      </c>
    </row>
    <row r="116" spans="1:12">
      <c r="A116" s="1" t="s">
        <v>881</v>
      </c>
      <c r="B116">
        <v>1.9468099999999999</v>
      </c>
      <c r="C116">
        <v>9.1945499999999993E-3</v>
      </c>
      <c r="D116">
        <v>7.1772899999999993</v>
      </c>
      <c r="E116">
        <v>15.900499999999999</v>
      </c>
      <c r="F116">
        <v>2.1127400000000001</v>
      </c>
      <c r="G116">
        <v>1.43782E-3</v>
      </c>
      <c r="H116">
        <v>16.350000000000001</v>
      </c>
      <c r="I116">
        <v>22000</v>
      </c>
      <c r="J116">
        <v>1</v>
      </c>
      <c r="K116">
        <v>3</v>
      </c>
      <c r="L116" t="s">
        <v>769</v>
      </c>
    </row>
    <row r="117" spans="1:12">
      <c r="A117" s="1" t="s">
        <v>882</v>
      </c>
      <c r="B117">
        <v>1.94319</v>
      </c>
      <c r="C117">
        <v>9.1912799999999996E-3</v>
      </c>
      <c r="D117">
        <v>7.1642000000000001</v>
      </c>
      <c r="E117">
        <v>15.8759</v>
      </c>
      <c r="F117">
        <v>2.1126900000000002</v>
      </c>
      <c r="G117">
        <v>1.3979800000000001E-3</v>
      </c>
      <c r="H117">
        <v>16.331800000000001</v>
      </c>
      <c r="I117">
        <v>22000</v>
      </c>
      <c r="J117">
        <v>1</v>
      </c>
      <c r="K117">
        <v>3</v>
      </c>
      <c r="L117" t="s">
        <v>769</v>
      </c>
    </row>
    <row r="118" spans="1:12">
      <c r="A118" s="1" t="s">
        <v>883</v>
      </c>
      <c r="B118">
        <v>1.8849100000000001</v>
      </c>
      <c r="C118">
        <v>9.1910499999999992E-3</v>
      </c>
      <c r="D118">
        <v>7.1661299999999999</v>
      </c>
      <c r="E118">
        <v>15.861599999999999</v>
      </c>
      <c r="F118">
        <v>2.11477</v>
      </c>
      <c r="G118">
        <v>1.35906E-3</v>
      </c>
      <c r="H118">
        <v>16.3215</v>
      </c>
      <c r="I118">
        <v>22000</v>
      </c>
      <c r="J118">
        <v>1</v>
      </c>
      <c r="K118">
        <v>3</v>
      </c>
      <c r="L118" t="s">
        <v>769</v>
      </c>
    </row>
    <row r="119" spans="1:12">
      <c r="A119" s="1" t="s">
        <v>884</v>
      </c>
      <c r="B119">
        <v>1.88242</v>
      </c>
      <c r="C119">
        <v>9.1929400000000001E-3</v>
      </c>
      <c r="D119">
        <v>7.1586499999999997</v>
      </c>
      <c r="E119">
        <v>15.8512</v>
      </c>
      <c r="F119">
        <v>2.1164000000000001</v>
      </c>
      <c r="G119">
        <v>1.3238499999999999E-3</v>
      </c>
      <c r="H119">
        <v>16.292999999999999</v>
      </c>
      <c r="I119">
        <v>22000</v>
      </c>
      <c r="J119">
        <v>1</v>
      </c>
      <c r="K119">
        <v>3</v>
      </c>
      <c r="L119" t="s">
        <v>769</v>
      </c>
    </row>
    <row r="120" spans="1:12">
      <c r="A120" s="1" t="s">
        <v>885</v>
      </c>
      <c r="B120">
        <v>1.90201</v>
      </c>
      <c r="C120">
        <v>9.1981700000000003E-3</v>
      </c>
      <c r="D120">
        <v>7.1810899999999993</v>
      </c>
      <c r="E120">
        <v>15.837</v>
      </c>
      <c r="F120">
        <v>2.1145200000000002</v>
      </c>
      <c r="G120">
        <v>1.29134E-3</v>
      </c>
      <c r="H120">
        <v>16.273599999999998</v>
      </c>
      <c r="I120">
        <v>22000</v>
      </c>
      <c r="J120">
        <v>1</v>
      </c>
      <c r="K120">
        <v>3</v>
      </c>
      <c r="L120" t="s">
        <v>769</v>
      </c>
    </row>
    <row r="121" spans="1:12">
      <c r="A121" s="1" t="s">
        <v>886</v>
      </c>
      <c r="B121">
        <v>1.9043300000000001</v>
      </c>
      <c r="C121">
        <v>9.1954700000000007E-3</v>
      </c>
      <c r="D121">
        <v>7.1810899999999993</v>
      </c>
      <c r="E121">
        <v>15.802</v>
      </c>
      <c r="F121">
        <v>2.1166900000000002</v>
      </c>
      <c r="G121">
        <v>1.25486E-3</v>
      </c>
      <c r="H121">
        <v>16.2516</v>
      </c>
      <c r="I121">
        <v>22000</v>
      </c>
      <c r="J121">
        <v>1</v>
      </c>
      <c r="K121">
        <v>3</v>
      </c>
      <c r="L121" t="s">
        <v>769</v>
      </c>
    </row>
    <row r="122" spans="1:12">
      <c r="A122" s="1" t="s">
        <v>887</v>
      </c>
      <c r="B122">
        <v>1.89717</v>
      </c>
      <c r="C122">
        <v>9.1994199999999998E-3</v>
      </c>
      <c r="D122">
        <v>7.1418799999999996</v>
      </c>
      <c r="E122">
        <v>15.7799</v>
      </c>
      <c r="F122">
        <v>2.1180400000000001</v>
      </c>
      <c r="G122">
        <v>1.21777E-3</v>
      </c>
      <c r="H122">
        <v>16.241199999999999</v>
      </c>
      <c r="I122">
        <v>22000</v>
      </c>
      <c r="J122">
        <v>1</v>
      </c>
      <c r="K122">
        <v>3</v>
      </c>
      <c r="L122" t="s">
        <v>769</v>
      </c>
    </row>
    <row r="123" spans="1:12">
      <c r="A123" s="1" t="s">
        <v>888</v>
      </c>
      <c r="B123">
        <v>1.91357</v>
      </c>
      <c r="C123">
        <v>9.1981900000000002E-3</v>
      </c>
      <c r="D123">
        <v>7.177410000000001</v>
      </c>
      <c r="E123">
        <v>15.756600000000001</v>
      </c>
      <c r="F123">
        <v>2.1153200000000001</v>
      </c>
      <c r="G123">
        <v>1.1880700000000001E-3</v>
      </c>
      <c r="H123">
        <v>16.224399999999999</v>
      </c>
      <c r="I123">
        <v>22000</v>
      </c>
      <c r="J123">
        <v>1</v>
      </c>
      <c r="K123">
        <v>3</v>
      </c>
      <c r="L123" t="s">
        <v>769</v>
      </c>
    </row>
    <row r="124" spans="1:12">
      <c r="A124" s="1" t="s">
        <v>889</v>
      </c>
      <c r="B124">
        <v>1.84484</v>
      </c>
      <c r="C124">
        <v>9.2042300000000007E-3</v>
      </c>
      <c r="D124">
        <v>7.1699299999999999</v>
      </c>
      <c r="E124">
        <v>15.7371</v>
      </c>
      <c r="F124">
        <v>2.1173000000000002</v>
      </c>
      <c r="G124">
        <v>1.15733E-3</v>
      </c>
      <c r="H124">
        <v>16.197199999999999</v>
      </c>
      <c r="I124">
        <v>22000</v>
      </c>
      <c r="J124">
        <v>1</v>
      </c>
      <c r="K124">
        <v>3</v>
      </c>
      <c r="L124" t="s">
        <v>769</v>
      </c>
    </row>
    <row r="125" spans="1:12">
      <c r="A125" s="1" t="s">
        <v>890</v>
      </c>
      <c r="B125">
        <v>1.84822</v>
      </c>
      <c r="C125">
        <v>9.2012199999999995E-3</v>
      </c>
      <c r="D125">
        <v>7.16432</v>
      </c>
      <c r="E125">
        <v>15.7163</v>
      </c>
      <c r="F125">
        <v>2.1167699999999998</v>
      </c>
      <c r="G125">
        <v>1.1263099999999999E-3</v>
      </c>
      <c r="H125">
        <v>16.185600000000001</v>
      </c>
      <c r="I125">
        <v>22000</v>
      </c>
      <c r="J125">
        <v>1</v>
      </c>
      <c r="K125">
        <v>3</v>
      </c>
      <c r="L125" t="s">
        <v>769</v>
      </c>
    </row>
    <row r="126" spans="1:12">
      <c r="A126" s="1" t="s">
        <v>891</v>
      </c>
      <c r="B126">
        <v>1.92744</v>
      </c>
      <c r="C126">
        <v>9.2065299999999992E-3</v>
      </c>
      <c r="D126">
        <v>7.1830899999999991</v>
      </c>
      <c r="E126">
        <v>15.6813</v>
      </c>
      <c r="F126">
        <v>2.1160800000000002</v>
      </c>
      <c r="G126">
        <v>1.0967399999999999E-3</v>
      </c>
      <c r="H126">
        <v>16.161000000000001</v>
      </c>
      <c r="I126">
        <v>22000</v>
      </c>
      <c r="J126">
        <v>1</v>
      </c>
      <c r="K126">
        <v>3</v>
      </c>
      <c r="L126" t="s">
        <v>769</v>
      </c>
    </row>
    <row r="127" spans="1:12">
      <c r="A127" s="1" t="s">
        <v>892</v>
      </c>
      <c r="B127">
        <v>1.89171</v>
      </c>
      <c r="C127">
        <v>9.2090499999999999E-3</v>
      </c>
      <c r="D127">
        <v>7.1587699999999996</v>
      </c>
      <c r="E127">
        <v>15.647500000000001</v>
      </c>
      <c r="F127">
        <v>2.1184099999999999</v>
      </c>
      <c r="G127">
        <v>1.0667299999999999E-3</v>
      </c>
      <c r="H127">
        <v>16.1493</v>
      </c>
      <c r="I127">
        <v>22000</v>
      </c>
      <c r="J127">
        <v>1</v>
      </c>
      <c r="K127">
        <v>3</v>
      </c>
      <c r="L127" t="s">
        <v>769</v>
      </c>
    </row>
    <row r="128" spans="1:12">
      <c r="A128" s="1" t="s">
        <v>893</v>
      </c>
      <c r="B128">
        <v>1.83596</v>
      </c>
      <c r="C128">
        <v>9.2035799999999994E-3</v>
      </c>
      <c r="D128">
        <v>7.1830899999999991</v>
      </c>
      <c r="E128">
        <v>15.641</v>
      </c>
      <c r="F128">
        <v>2.1179100000000002</v>
      </c>
      <c r="G128">
        <v>1.03959E-3</v>
      </c>
      <c r="H128">
        <v>16.1493</v>
      </c>
      <c r="I128">
        <v>22000</v>
      </c>
      <c r="J128">
        <v>1</v>
      </c>
      <c r="K128">
        <v>3</v>
      </c>
      <c r="L128" t="s">
        <v>769</v>
      </c>
    </row>
    <row r="129" spans="1:12">
      <c r="A129" s="1" t="s">
        <v>894</v>
      </c>
      <c r="B129">
        <v>1.8646799999999999</v>
      </c>
      <c r="C129">
        <v>9.2120299999999995E-3</v>
      </c>
      <c r="D129">
        <v>7.1830899999999991</v>
      </c>
      <c r="E129">
        <v>15.612500000000001</v>
      </c>
      <c r="F129">
        <v>2.1182099999999999</v>
      </c>
      <c r="G129">
        <v>1.01622E-3</v>
      </c>
      <c r="H129">
        <v>16.102699999999999</v>
      </c>
      <c r="I129">
        <v>22000</v>
      </c>
      <c r="J129">
        <v>1</v>
      </c>
      <c r="K129">
        <v>3</v>
      </c>
      <c r="L129" t="s">
        <v>769</v>
      </c>
    </row>
    <row r="130" spans="1:12">
      <c r="A130" s="1" t="s">
        <v>895</v>
      </c>
      <c r="B130">
        <v>1.86812</v>
      </c>
      <c r="C130">
        <v>9.2098600000000003E-3</v>
      </c>
      <c r="D130">
        <v>7.14947</v>
      </c>
      <c r="E130">
        <v>15.5722</v>
      </c>
      <c r="F130">
        <v>2.1181100000000002</v>
      </c>
      <c r="G130">
        <v>9.9026100000000009E-4</v>
      </c>
      <c r="H130">
        <v>16.078099999999999</v>
      </c>
      <c r="I130">
        <v>22000</v>
      </c>
      <c r="J130">
        <v>1</v>
      </c>
      <c r="K130">
        <v>3</v>
      </c>
      <c r="L130" t="s">
        <v>769</v>
      </c>
    </row>
    <row r="131" spans="1:12">
      <c r="A131" s="1" t="s">
        <v>896</v>
      </c>
      <c r="B131">
        <v>1.83876</v>
      </c>
      <c r="C131">
        <v>9.2071400000000008E-3</v>
      </c>
      <c r="D131">
        <v>7.1794100000000007</v>
      </c>
      <c r="E131">
        <v>15.5631</v>
      </c>
      <c r="F131">
        <v>2.1182599999999998</v>
      </c>
      <c r="G131">
        <v>9.6085899999999989E-4</v>
      </c>
      <c r="H131">
        <v>16.057300000000001</v>
      </c>
      <c r="I131">
        <v>22000</v>
      </c>
      <c r="J131">
        <v>1</v>
      </c>
      <c r="K131">
        <v>3</v>
      </c>
      <c r="L131" t="s">
        <v>769</v>
      </c>
    </row>
    <row r="132" spans="1:12">
      <c r="A132" s="1" t="s">
        <v>897</v>
      </c>
      <c r="B132">
        <v>1.9275</v>
      </c>
      <c r="C132">
        <v>9.2122100000000002E-3</v>
      </c>
      <c r="D132">
        <v>7.1625699999999997</v>
      </c>
      <c r="E132">
        <v>15.525499999999999</v>
      </c>
      <c r="F132">
        <v>2.1194600000000001</v>
      </c>
      <c r="G132">
        <v>9.32124E-4</v>
      </c>
      <c r="H132">
        <v>16.0288</v>
      </c>
      <c r="I132">
        <v>22000</v>
      </c>
      <c r="J132">
        <v>1</v>
      </c>
      <c r="K132">
        <v>3</v>
      </c>
      <c r="L132" t="s">
        <v>769</v>
      </c>
    </row>
    <row r="133" spans="1:12">
      <c r="A133" s="1" t="s">
        <v>898</v>
      </c>
      <c r="B133">
        <v>1.8764400000000001</v>
      </c>
      <c r="C133">
        <v>9.2148899999999999E-3</v>
      </c>
      <c r="D133">
        <v>7.1682399999999991</v>
      </c>
      <c r="E133">
        <v>15.4956</v>
      </c>
      <c r="F133">
        <v>2.1203099999999999</v>
      </c>
      <c r="G133">
        <v>9.0644800000000002E-4</v>
      </c>
      <c r="H133">
        <v>16.012</v>
      </c>
      <c r="I133">
        <v>22000</v>
      </c>
      <c r="J133">
        <v>1</v>
      </c>
      <c r="K133">
        <v>3</v>
      </c>
      <c r="L133" t="s">
        <v>769</v>
      </c>
    </row>
    <row r="134" spans="1:12">
      <c r="A134" s="1" t="s">
        <v>899</v>
      </c>
      <c r="B134">
        <v>1.87473</v>
      </c>
      <c r="C134">
        <v>9.2082899999999992E-3</v>
      </c>
      <c r="D134">
        <v>7.1869600000000009</v>
      </c>
      <c r="E134">
        <v>15.4618</v>
      </c>
      <c r="F134">
        <v>2.1205099999999999</v>
      </c>
      <c r="G134">
        <v>8.8270500000000001E-4</v>
      </c>
      <c r="H134">
        <v>16.000299999999999</v>
      </c>
      <c r="I134">
        <v>22000</v>
      </c>
      <c r="J134">
        <v>1</v>
      </c>
      <c r="K134">
        <v>3</v>
      </c>
      <c r="L134" t="s">
        <v>769</v>
      </c>
    </row>
    <row r="135" spans="1:12">
      <c r="A135" s="1" t="s">
        <v>900</v>
      </c>
      <c r="B135">
        <v>1.8496900000000001</v>
      </c>
      <c r="C135">
        <v>9.2173600000000008E-3</v>
      </c>
      <c r="D135">
        <v>7.1813500000000001</v>
      </c>
      <c r="E135">
        <v>15.4436</v>
      </c>
      <c r="F135">
        <v>2.1193499999999998</v>
      </c>
      <c r="G135">
        <v>8.5868499999999998E-4</v>
      </c>
      <c r="H135">
        <v>15.977</v>
      </c>
      <c r="I135">
        <v>22000</v>
      </c>
      <c r="J135">
        <v>1</v>
      </c>
      <c r="K135">
        <v>3</v>
      </c>
      <c r="L135" t="s">
        <v>769</v>
      </c>
    </row>
    <row r="136" spans="1:12">
      <c r="A136" s="1" t="s">
        <v>901</v>
      </c>
      <c r="B136">
        <v>1.8912800000000001</v>
      </c>
      <c r="C136">
        <v>9.2156800000000004E-3</v>
      </c>
      <c r="D136">
        <v>7.1795499999999999</v>
      </c>
      <c r="E136">
        <v>15.4046</v>
      </c>
      <c r="F136">
        <v>2.1196100000000002</v>
      </c>
      <c r="G136">
        <v>8.3460800000000003E-4</v>
      </c>
      <c r="H136">
        <v>15.9498</v>
      </c>
      <c r="I136">
        <v>22000</v>
      </c>
      <c r="J136">
        <v>1</v>
      </c>
      <c r="K136">
        <v>3</v>
      </c>
      <c r="L136" t="s">
        <v>769</v>
      </c>
    </row>
    <row r="137" spans="1:12">
      <c r="A137" s="1" t="s">
        <v>902</v>
      </c>
      <c r="B137">
        <v>1.9803900000000001</v>
      </c>
      <c r="C137">
        <v>9.2124900000000003E-3</v>
      </c>
      <c r="D137">
        <v>7.1533300000000004</v>
      </c>
      <c r="E137">
        <v>15.3825</v>
      </c>
      <c r="F137">
        <v>2.1195499999999998</v>
      </c>
      <c r="G137">
        <v>8.11683E-4</v>
      </c>
      <c r="H137">
        <v>15.948499999999999</v>
      </c>
      <c r="I137">
        <v>22000</v>
      </c>
      <c r="J137">
        <v>1</v>
      </c>
      <c r="K137">
        <v>3</v>
      </c>
      <c r="L137" t="s">
        <v>769</v>
      </c>
    </row>
    <row r="138" spans="1:12">
      <c r="A138" s="1" t="s">
        <v>903</v>
      </c>
      <c r="B138">
        <v>1.8753899999999999</v>
      </c>
      <c r="C138">
        <v>9.2123799999999992E-3</v>
      </c>
      <c r="D138">
        <v>7.1702399999999997</v>
      </c>
      <c r="E138">
        <v>15.3474</v>
      </c>
      <c r="F138">
        <v>2.1218599999999999</v>
      </c>
      <c r="G138">
        <v>7.9042600000000011E-4</v>
      </c>
      <c r="H138">
        <v>15.9057</v>
      </c>
      <c r="I138">
        <v>22000</v>
      </c>
      <c r="J138">
        <v>1</v>
      </c>
      <c r="K138">
        <v>3</v>
      </c>
      <c r="L138" t="s">
        <v>769</v>
      </c>
    </row>
    <row r="139" spans="1:12">
      <c r="A139" s="1" t="s">
        <v>904</v>
      </c>
      <c r="B139">
        <v>1.85547</v>
      </c>
      <c r="C139">
        <v>9.2203500000000004E-3</v>
      </c>
      <c r="D139">
        <v>7.175860000000001</v>
      </c>
      <c r="E139">
        <v>15.3253</v>
      </c>
      <c r="F139">
        <v>2.1231300000000002</v>
      </c>
      <c r="G139">
        <v>7.6782499999999997E-4</v>
      </c>
      <c r="H139">
        <v>15.8772</v>
      </c>
      <c r="I139">
        <v>22000</v>
      </c>
      <c r="J139">
        <v>1</v>
      </c>
      <c r="K139">
        <v>3</v>
      </c>
      <c r="L139" t="s">
        <v>769</v>
      </c>
    </row>
    <row r="140" spans="1:12">
      <c r="A140" s="1" t="s">
        <v>905</v>
      </c>
      <c r="B140">
        <v>1.85443</v>
      </c>
      <c r="C140">
        <v>9.2231899999999992E-3</v>
      </c>
      <c r="D140">
        <v>7.1777300000000004</v>
      </c>
      <c r="E140">
        <v>15.298</v>
      </c>
      <c r="F140">
        <v>2.1217800000000002</v>
      </c>
      <c r="G140">
        <v>7.4705300000000002E-4</v>
      </c>
      <c r="H140">
        <v>15.8681</v>
      </c>
      <c r="I140">
        <v>22000</v>
      </c>
      <c r="J140">
        <v>1</v>
      </c>
      <c r="K140">
        <v>3</v>
      </c>
      <c r="L140" t="s">
        <v>769</v>
      </c>
    </row>
    <row r="141" spans="1:12">
      <c r="A141" s="1" t="s">
        <v>906</v>
      </c>
      <c r="B141">
        <v>1.85826</v>
      </c>
      <c r="C141">
        <v>9.2182299999999991E-3</v>
      </c>
      <c r="D141">
        <v>7.1852300000000007</v>
      </c>
      <c r="E141">
        <v>15.2668</v>
      </c>
      <c r="F141">
        <v>2.1205400000000001</v>
      </c>
      <c r="G141">
        <v>7.2635100000000008E-4</v>
      </c>
      <c r="H141">
        <v>15.843500000000001</v>
      </c>
      <c r="I141">
        <v>22000</v>
      </c>
      <c r="J141">
        <v>1</v>
      </c>
      <c r="K141">
        <v>3</v>
      </c>
      <c r="L141" t="s">
        <v>769</v>
      </c>
    </row>
    <row r="142" spans="1:12">
      <c r="A142" s="1" t="s">
        <v>907</v>
      </c>
      <c r="B142">
        <v>1.8261400000000001</v>
      </c>
      <c r="C142">
        <v>9.2249700000000007E-3</v>
      </c>
      <c r="D142">
        <v>7.1890300000000007</v>
      </c>
      <c r="E142">
        <v>15.2499</v>
      </c>
      <c r="F142">
        <v>2.1233399999999998</v>
      </c>
      <c r="G142">
        <v>7.1281100000000004E-4</v>
      </c>
      <c r="H142">
        <v>15.837</v>
      </c>
      <c r="I142">
        <v>22000</v>
      </c>
      <c r="J142">
        <v>1</v>
      </c>
      <c r="K142">
        <v>3</v>
      </c>
      <c r="L142" t="s">
        <v>769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C78FC-6758-4D66-9820-21C59D9D7094}">
  <dimension ref="A1:AU289"/>
  <sheetViews>
    <sheetView workbookViewId="0">
      <selection activeCell="U22" sqref="U22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908</v>
      </c>
      <c r="B2">
        <v>1.85379</v>
      </c>
      <c r="C2">
        <v>9.2206600000000003E-3</v>
      </c>
      <c r="D2">
        <v>7.1852899999999993</v>
      </c>
      <c r="E2">
        <v>15.2044</v>
      </c>
      <c r="F2">
        <v>2.1240700000000001</v>
      </c>
      <c r="G2">
        <v>1.9402200000000001E-3</v>
      </c>
      <c r="H2">
        <v>15.796799999999999</v>
      </c>
      <c r="I2">
        <v>22000</v>
      </c>
      <c r="J2">
        <v>1</v>
      </c>
      <c r="K2">
        <v>3</v>
      </c>
      <c r="L2" t="s">
        <v>769</v>
      </c>
      <c r="X2" s="1" t="s">
        <v>909</v>
      </c>
      <c r="Y2">
        <v>1.8432900000000001</v>
      </c>
      <c r="Z2">
        <v>9.2251199999999998E-3</v>
      </c>
      <c r="AA2">
        <v>7.1571800000000003</v>
      </c>
      <c r="AB2">
        <v>15.1783</v>
      </c>
      <c r="AC2">
        <v>2.1230799999999999</v>
      </c>
      <c r="AD2">
        <v>2.6290699999999998E-3</v>
      </c>
      <c r="AE2">
        <v>15.770799999999999</v>
      </c>
      <c r="AF2">
        <v>22000</v>
      </c>
      <c r="AG2">
        <v>1</v>
      </c>
      <c r="AH2">
        <v>3</v>
      </c>
      <c r="AI2" t="s">
        <v>769</v>
      </c>
      <c r="AJ2" s="1" t="s">
        <v>977</v>
      </c>
      <c r="AK2">
        <v>1.6725699999999999</v>
      </c>
      <c r="AL2">
        <v>9.2092000000000007E-3</v>
      </c>
      <c r="AM2">
        <v>7.17882</v>
      </c>
      <c r="AN2">
        <v>16.400400000000001</v>
      </c>
      <c r="AO2">
        <v>2.1052399999999998</v>
      </c>
      <c r="AP2">
        <v>2.63948E-3</v>
      </c>
      <c r="AQ2">
        <v>16.326699999999999</v>
      </c>
      <c r="AR2">
        <v>22000</v>
      </c>
      <c r="AS2">
        <v>1</v>
      </c>
      <c r="AT2">
        <v>3</v>
      </c>
      <c r="AU2" t="s">
        <v>769</v>
      </c>
    </row>
    <row r="3" spans="1:47">
      <c r="A3" s="1" t="s">
        <v>909</v>
      </c>
      <c r="B3">
        <v>1.8432900000000001</v>
      </c>
      <c r="C3">
        <v>9.2251199999999998E-3</v>
      </c>
      <c r="D3">
        <v>7.1571800000000003</v>
      </c>
      <c r="E3">
        <v>15.1783</v>
      </c>
      <c r="F3">
        <v>2.1230799999999999</v>
      </c>
      <c r="G3">
        <v>2.6290699999999998E-3</v>
      </c>
      <c r="H3">
        <v>15.770799999999999</v>
      </c>
      <c r="I3">
        <v>22000</v>
      </c>
      <c r="J3">
        <v>1</v>
      </c>
      <c r="K3">
        <v>3</v>
      </c>
      <c r="L3" t="s">
        <v>769</v>
      </c>
      <c r="X3" s="1" t="s">
        <v>910</v>
      </c>
      <c r="Y3">
        <v>1.8299300000000001</v>
      </c>
      <c r="Z3">
        <v>9.2264700000000005E-3</v>
      </c>
      <c r="AA3">
        <v>7.1909199999999993</v>
      </c>
      <c r="AB3">
        <v>15.164</v>
      </c>
      <c r="AC3">
        <v>2.1242800000000002</v>
      </c>
      <c r="AD3">
        <v>2.7390100000000001E-3</v>
      </c>
      <c r="AE3">
        <v>15.760400000000001</v>
      </c>
      <c r="AF3">
        <v>22000</v>
      </c>
      <c r="AG3">
        <v>1</v>
      </c>
      <c r="AH3">
        <v>3</v>
      </c>
      <c r="AI3" t="s">
        <v>769</v>
      </c>
      <c r="AJ3" s="1" t="s">
        <v>978</v>
      </c>
      <c r="AK3">
        <v>1.6673199999999999</v>
      </c>
      <c r="AL3">
        <v>9.2044899999999992E-3</v>
      </c>
      <c r="AM3">
        <v>7.1806899999999994</v>
      </c>
      <c r="AN3">
        <v>16.401700000000002</v>
      </c>
      <c r="AO3">
        <v>2.1068899999999999</v>
      </c>
      <c r="AP3">
        <v>2.8378800000000001E-3</v>
      </c>
      <c r="AQ3">
        <v>16.3383</v>
      </c>
      <c r="AR3">
        <v>22000</v>
      </c>
      <c r="AS3">
        <v>1</v>
      </c>
      <c r="AT3">
        <v>3</v>
      </c>
      <c r="AU3" t="s">
        <v>769</v>
      </c>
    </row>
    <row r="4" spans="1:47">
      <c r="A4" s="1" t="s">
        <v>910</v>
      </c>
      <c r="B4">
        <v>1.8299300000000001</v>
      </c>
      <c r="C4">
        <v>9.2264700000000005E-3</v>
      </c>
      <c r="D4">
        <v>7.1909199999999993</v>
      </c>
      <c r="E4">
        <v>15.164</v>
      </c>
      <c r="F4">
        <v>2.1242800000000002</v>
      </c>
      <c r="G4">
        <v>2.7390100000000001E-3</v>
      </c>
      <c r="H4">
        <v>15.760400000000001</v>
      </c>
      <c r="I4">
        <v>22000</v>
      </c>
      <c r="J4">
        <v>1</v>
      </c>
      <c r="K4">
        <v>3</v>
      </c>
      <c r="L4" t="s">
        <v>769</v>
      </c>
      <c r="X4" s="1" t="s">
        <v>911</v>
      </c>
      <c r="Y4">
        <v>1.8611599999999999</v>
      </c>
      <c r="Z4">
        <v>9.2259100000000004E-3</v>
      </c>
      <c r="AA4">
        <v>7.1816100000000009</v>
      </c>
      <c r="AB4">
        <v>15.1328</v>
      </c>
      <c r="AC4">
        <v>2.12344</v>
      </c>
      <c r="AD4">
        <v>5.4316399999999997E-3</v>
      </c>
      <c r="AE4">
        <v>15.7332</v>
      </c>
      <c r="AF4">
        <v>22000</v>
      </c>
      <c r="AG4">
        <v>1</v>
      </c>
      <c r="AH4">
        <v>3</v>
      </c>
      <c r="AI4" t="s">
        <v>769</v>
      </c>
      <c r="AJ4" s="1" t="s">
        <v>979</v>
      </c>
      <c r="AK4">
        <v>1.6571499999999999</v>
      </c>
      <c r="AL4">
        <v>9.2050299999999995E-3</v>
      </c>
      <c r="AM4">
        <v>7.2012100000000014</v>
      </c>
      <c r="AN4">
        <v>16.435300000000002</v>
      </c>
      <c r="AO4">
        <v>2.1057299999999999</v>
      </c>
      <c r="AP4">
        <v>4.4111200000000001E-3</v>
      </c>
      <c r="AQ4">
        <v>16.361599999999999</v>
      </c>
      <c r="AR4">
        <v>22000</v>
      </c>
      <c r="AS4">
        <v>1</v>
      </c>
      <c r="AT4">
        <v>3</v>
      </c>
      <c r="AU4" t="s">
        <v>769</v>
      </c>
    </row>
    <row r="5" spans="1:47">
      <c r="A5" s="1" t="s">
        <v>911</v>
      </c>
      <c r="B5">
        <v>1.8611599999999999</v>
      </c>
      <c r="C5">
        <v>9.2259100000000004E-3</v>
      </c>
      <c r="D5">
        <v>7.1816100000000009</v>
      </c>
      <c r="E5">
        <v>15.1328</v>
      </c>
      <c r="F5">
        <v>2.12344</v>
      </c>
      <c r="G5">
        <v>5.4316399999999997E-3</v>
      </c>
      <c r="H5">
        <v>15.7332</v>
      </c>
      <c r="I5">
        <v>22000</v>
      </c>
      <c r="J5">
        <v>1</v>
      </c>
      <c r="K5">
        <v>3</v>
      </c>
      <c r="L5" t="s">
        <v>769</v>
      </c>
      <c r="X5" s="1" t="s">
        <v>912</v>
      </c>
      <c r="Y5">
        <v>1.8492200000000001</v>
      </c>
      <c r="Z5">
        <v>9.2298699999999994E-3</v>
      </c>
      <c r="AA5">
        <v>7.1816100000000009</v>
      </c>
      <c r="AB5">
        <v>15.108000000000001</v>
      </c>
      <c r="AC5">
        <v>2.12235</v>
      </c>
      <c r="AD5">
        <v>5.5146700000000002E-3</v>
      </c>
      <c r="AE5">
        <v>15.713699999999999</v>
      </c>
      <c r="AF5">
        <v>22000</v>
      </c>
      <c r="AG5">
        <v>1</v>
      </c>
      <c r="AH5">
        <v>3</v>
      </c>
      <c r="AI5" t="s">
        <v>769</v>
      </c>
      <c r="AJ5" s="1" t="s">
        <v>980</v>
      </c>
      <c r="AK5">
        <v>1.67475</v>
      </c>
      <c r="AL5">
        <v>9.2123299999999995E-3</v>
      </c>
      <c r="AM5">
        <v>7.2235899999999997</v>
      </c>
      <c r="AN5">
        <v>16.426300000000001</v>
      </c>
      <c r="AO5">
        <v>2.1065200000000002</v>
      </c>
      <c r="AP5">
        <v>5.64542E-3</v>
      </c>
      <c r="AQ5">
        <v>16.361599999999999</v>
      </c>
      <c r="AR5">
        <v>22000</v>
      </c>
      <c r="AS5">
        <v>1</v>
      </c>
      <c r="AT5">
        <v>3</v>
      </c>
      <c r="AU5" t="s">
        <v>769</v>
      </c>
    </row>
    <row r="6" spans="1:47">
      <c r="A6" s="1" t="s">
        <v>912</v>
      </c>
      <c r="B6">
        <v>1.8492200000000001</v>
      </c>
      <c r="C6">
        <v>9.2298699999999994E-3</v>
      </c>
      <c r="D6">
        <v>7.1816100000000009</v>
      </c>
      <c r="E6">
        <v>15.108000000000001</v>
      </c>
      <c r="F6">
        <v>2.12235</v>
      </c>
      <c r="G6">
        <v>5.5146700000000002E-3</v>
      </c>
      <c r="H6">
        <v>15.713699999999999</v>
      </c>
      <c r="I6">
        <v>22000</v>
      </c>
      <c r="J6">
        <v>1</v>
      </c>
      <c r="K6">
        <v>3</v>
      </c>
      <c r="L6" t="s">
        <v>769</v>
      </c>
      <c r="X6" s="1" t="s">
        <v>913</v>
      </c>
      <c r="Y6">
        <v>1.85354</v>
      </c>
      <c r="Z6">
        <v>9.2291500000000002E-3</v>
      </c>
      <c r="AA6">
        <v>7.1853600000000002</v>
      </c>
      <c r="AB6">
        <v>15.072900000000001</v>
      </c>
      <c r="AC6">
        <v>2.1238999999999999</v>
      </c>
      <c r="AD6">
        <v>4.89398E-3</v>
      </c>
      <c r="AE6">
        <v>15.693</v>
      </c>
      <c r="AF6">
        <v>22000</v>
      </c>
      <c r="AG6">
        <v>1</v>
      </c>
      <c r="AH6">
        <v>3</v>
      </c>
      <c r="AI6" t="s">
        <v>769</v>
      </c>
      <c r="AJ6" s="1" t="s">
        <v>981</v>
      </c>
      <c r="AK6">
        <v>1.67892</v>
      </c>
      <c r="AL6">
        <v>9.2278599999999992E-3</v>
      </c>
      <c r="AM6">
        <v>7.2030699999999994</v>
      </c>
      <c r="AN6">
        <v>16.434000000000001</v>
      </c>
      <c r="AO6">
        <v>2.1076000000000001</v>
      </c>
      <c r="AP6">
        <v>4.95606E-3</v>
      </c>
      <c r="AQ6">
        <v>16.401700000000002</v>
      </c>
      <c r="AR6">
        <v>22000</v>
      </c>
      <c r="AS6">
        <v>1</v>
      </c>
      <c r="AT6">
        <v>3</v>
      </c>
      <c r="AU6" t="s">
        <v>769</v>
      </c>
    </row>
    <row r="7" spans="1:47">
      <c r="A7" s="1" t="s">
        <v>913</v>
      </c>
      <c r="B7">
        <v>1.85354</v>
      </c>
      <c r="C7">
        <v>9.2291500000000002E-3</v>
      </c>
      <c r="D7">
        <v>7.1853600000000002</v>
      </c>
      <c r="E7">
        <v>15.072900000000001</v>
      </c>
      <c r="F7">
        <v>2.1238999999999999</v>
      </c>
      <c r="G7">
        <v>4.89398E-3</v>
      </c>
      <c r="H7">
        <v>15.693</v>
      </c>
      <c r="I7">
        <v>22000</v>
      </c>
      <c r="J7">
        <v>1</v>
      </c>
      <c r="K7">
        <v>3</v>
      </c>
      <c r="L7" t="s">
        <v>769</v>
      </c>
      <c r="X7" s="1" t="s">
        <v>914</v>
      </c>
      <c r="Y7">
        <v>1.8513200000000001</v>
      </c>
      <c r="Z7">
        <v>9.2334300000000008E-3</v>
      </c>
      <c r="AA7">
        <v>7.1816800000000001</v>
      </c>
      <c r="AB7">
        <v>15.052</v>
      </c>
      <c r="AC7">
        <v>2.1232099999999998</v>
      </c>
      <c r="AD7">
        <v>4.1683400000000004E-3</v>
      </c>
      <c r="AE7">
        <v>15.660500000000001</v>
      </c>
      <c r="AF7">
        <v>22000</v>
      </c>
      <c r="AG7">
        <v>1</v>
      </c>
      <c r="AH7">
        <v>3</v>
      </c>
      <c r="AI7" t="s">
        <v>769</v>
      </c>
      <c r="AJ7" s="1" t="s">
        <v>982</v>
      </c>
      <c r="AK7">
        <v>1.67658</v>
      </c>
      <c r="AL7">
        <v>9.2244900000000001E-3</v>
      </c>
      <c r="AM7">
        <v>7.1806899999999994</v>
      </c>
      <c r="AN7">
        <v>16.436599999999999</v>
      </c>
      <c r="AO7">
        <v>2.10703</v>
      </c>
      <c r="AP7">
        <v>4.2504099999999996E-3</v>
      </c>
      <c r="AQ7">
        <v>16.395199999999999</v>
      </c>
      <c r="AR7">
        <v>22000</v>
      </c>
      <c r="AS7">
        <v>1</v>
      </c>
      <c r="AT7">
        <v>3</v>
      </c>
      <c r="AU7" t="s">
        <v>769</v>
      </c>
    </row>
    <row r="8" spans="1:47">
      <c r="A8" s="1" t="s">
        <v>914</v>
      </c>
      <c r="B8">
        <v>1.8513200000000001</v>
      </c>
      <c r="C8">
        <v>9.2334300000000008E-3</v>
      </c>
      <c r="D8">
        <v>7.1816800000000001</v>
      </c>
      <c r="E8">
        <v>15.052</v>
      </c>
      <c r="F8">
        <v>2.1232099999999998</v>
      </c>
      <c r="G8">
        <v>4.1683400000000004E-3</v>
      </c>
      <c r="H8">
        <v>15.660500000000001</v>
      </c>
      <c r="I8">
        <v>22000</v>
      </c>
      <c r="J8">
        <v>1</v>
      </c>
      <c r="K8">
        <v>3</v>
      </c>
      <c r="L8" t="s">
        <v>769</v>
      </c>
      <c r="X8" s="1" t="s">
        <v>915</v>
      </c>
      <c r="Y8">
        <v>1.8587199999999999</v>
      </c>
      <c r="Z8">
        <v>9.2330799999999994E-3</v>
      </c>
      <c r="AA8">
        <v>7.1798000000000002</v>
      </c>
      <c r="AB8">
        <v>15.0273</v>
      </c>
      <c r="AC8">
        <v>2.1235499999999998</v>
      </c>
      <c r="AD8">
        <v>3.5222999999999999E-3</v>
      </c>
      <c r="AE8">
        <v>15.647500000000001</v>
      </c>
      <c r="AF8">
        <v>22000</v>
      </c>
      <c r="AG8">
        <v>1</v>
      </c>
      <c r="AH8">
        <v>3</v>
      </c>
      <c r="AI8" t="s">
        <v>769</v>
      </c>
      <c r="AJ8" s="1" t="s">
        <v>983</v>
      </c>
      <c r="AK8">
        <v>1.69337</v>
      </c>
      <c r="AL8">
        <v>9.2292899999999994E-3</v>
      </c>
      <c r="AM8">
        <v>7.1825599999999996</v>
      </c>
      <c r="AN8">
        <v>16.4392</v>
      </c>
      <c r="AO8">
        <v>2.1063999999999998</v>
      </c>
      <c r="AP8">
        <v>3.68528E-3</v>
      </c>
      <c r="AQ8">
        <v>16.399100000000001</v>
      </c>
      <c r="AR8">
        <v>22000</v>
      </c>
      <c r="AS8">
        <v>1</v>
      </c>
      <c r="AT8">
        <v>3</v>
      </c>
      <c r="AU8" t="s">
        <v>769</v>
      </c>
    </row>
    <row r="9" spans="1:47">
      <c r="A9" s="1" t="s">
        <v>915</v>
      </c>
      <c r="B9">
        <v>1.8587199999999999</v>
      </c>
      <c r="C9">
        <v>9.2330799999999994E-3</v>
      </c>
      <c r="D9">
        <v>7.1798000000000002</v>
      </c>
      <c r="E9">
        <v>15.0273</v>
      </c>
      <c r="F9">
        <v>2.1235499999999998</v>
      </c>
      <c r="G9">
        <v>3.5222999999999999E-3</v>
      </c>
      <c r="H9">
        <v>15.647500000000001</v>
      </c>
      <c r="I9">
        <v>22000</v>
      </c>
      <c r="J9">
        <v>1</v>
      </c>
      <c r="K9">
        <v>3</v>
      </c>
      <c r="L9" t="s">
        <v>769</v>
      </c>
      <c r="X9" s="1" t="s">
        <v>916</v>
      </c>
      <c r="Y9">
        <v>1.8292600000000001</v>
      </c>
      <c r="Z9">
        <v>9.2322099999999994E-3</v>
      </c>
      <c r="AA9">
        <v>7.1460399999999993</v>
      </c>
      <c r="AB9">
        <v>15.020799999999999</v>
      </c>
      <c r="AC9">
        <v>2.1233399999999998</v>
      </c>
      <c r="AD9">
        <v>3.01461E-3</v>
      </c>
      <c r="AE9">
        <v>15.6449</v>
      </c>
      <c r="AF9">
        <v>22000</v>
      </c>
      <c r="AG9">
        <v>1</v>
      </c>
      <c r="AH9">
        <v>3</v>
      </c>
      <c r="AI9" t="s">
        <v>769</v>
      </c>
      <c r="AJ9" s="1" t="s">
        <v>984</v>
      </c>
      <c r="AK9">
        <v>1.67902</v>
      </c>
      <c r="AL9">
        <v>9.2226400000000007E-3</v>
      </c>
      <c r="AM9">
        <v>7.1695000000000002</v>
      </c>
      <c r="AN9">
        <v>16.446999999999999</v>
      </c>
      <c r="AO9">
        <v>2.10568</v>
      </c>
      <c r="AP9">
        <v>3.2432400000000001E-3</v>
      </c>
      <c r="AQ9">
        <v>16.417200000000001</v>
      </c>
      <c r="AR9">
        <v>22000</v>
      </c>
      <c r="AS9">
        <v>1</v>
      </c>
      <c r="AT9">
        <v>3</v>
      </c>
      <c r="AU9" t="s">
        <v>769</v>
      </c>
    </row>
    <row r="10" spans="1:47">
      <c r="A10" s="1" t="s">
        <v>916</v>
      </c>
      <c r="B10">
        <v>1.8292600000000001</v>
      </c>
      <c r="C10">
        <v>9.2322099999999994E-3</v>
      </c>
      <c r="D10">
        <v>7.1460399999999993</v>
      </c>
      <c r="E10">
        <v>15.020799999999999</v>
      </c>
      <c r="F10">
        <v>2.1233399999999998</v>
      </c>
      <c r="G10">
        <v>3.01461E-3</v>
      </c>
      <c r="H10">
        <v>15.6449</v>
      </c>
      <c r="I10">
        <v>22000</v>
      </c>
      <c r="J10">
        <v>1</v>
      </c>
      <c r="K10">
        <v>3</v>
      </c>
      <c r="L10" t="s">
        <v>769</v>
      </c>
      <c r="X10" s="1" t="s">
        <v>917</v>
      </c>
      <c r="Y10">
        <v>1.8528</v>
      </c>
      <c r="Z10">
        <v>9.2332500000000001E-3</v>
      </c>
      <c r="AA10">
        <v>7.17605</v>
      </c>
      <c r="AB10">
        <v>15.0091</v>
      </c>
      <c r="AC10">
        <v>2.1248999999999998</v>
      </c>
      <c r="AD10">
        <v>5.1880399999999997E-3</v>
      </c>
      <c r="AE10">
        <v>15.6229</v>
      </c>
      <c r="AF10">
        <v>22000</v>
      </c>
      <c r="AG10">
        <v>1</v>
      </c>
      <c r="AH10">
        <v>3</v>
      </c>
      <c r="AI10" t="s">
        <v>769</v>
      </c>
      <c r="AJ10" s="1" t="s">
        <v>985</v>
      </c>
      <c r="AK10">
        <v>1.67424</v>
      </c>
      <c r="AL10">
        <v>9.2277699999999997E-3</v>
      </c>
      <c r="AM10">
        <v>7.1695000000000002</v>
      </c>
      <c r="AN10">
        <v>16.450900000000001</v>
      </c>
      <c r="AO10">
        <v>2.1074199999999998</v>
      </c>
      <c r="AP10">
        <v>4.2354999999999997E-3</v>
      </c>
      <c r="AQ10">
        <v>16.434000000000001</v>
      </c>
      <c r="AR10">
        <v>22000</v>
      </c>
      <c r="AS10">
        <v>1</v>
      </c>
      <c r="AT10">
        <v>3</v>
      </c>
      <c r="AU10" t="s">
        <v>769</v>
      </c>
    </row>
    <row r="11" spans="1:47">
      <c r="A11" s="1" t="s">
        <v>917</v>
      </c>
      <c r="B11">
        <v>1.8528</v>
      </c>
      <c r="C11">
        <v>9.2332500000000001E-3</v>
      </c>
      <c r="D11">
        <v>7.17605</v>
      </c>
      <c r="E11">
        <v>15.0091</v>
      </c>
      <c r="F11">
        <v>2.1248999999999998</v>
      </c>
      <c r="G11">
        <v>5.1880399999999997E-3</v>
      </c>
      <c r="H11">
        <v>15.6229</v>
      </c>
      <c r="I11">
        <v>22000</v>
      </c>
      <c r="J11">
        <v>1</v>
      </c>
      <c r="K11">
        <v>3</v>
      </c>
      <c r="L11" t="s">
        <v>769</v>
      </c>
      <c r="X11" s="1" t="s">
        <v>918</v>
      </c>
      <c r="Y11">
        <v>1.8531899999999999</v>
      </c>
      <c r="Z11">
        <v>9.2303899999999998E-3</v>
      </c>
      <c r="AA11">
        <v>7.1798000000000002</v>
      </c>
      <c r="AB11">
        <v>14.983000000000001</v>
      </c>
      <c r="AC11">
        <v>2.1245599999999998</v>
      </c>
      <c r="AD11">
        <v>5.0678700000000004E-3</v>
      </c>
      <c r="AE11">
        <v>15.617699999999999</v>
      </c>
      <c r="AF11">
        <v>22000</v>
      </c>
      <c r="AG11">
        <v>1</v>
      </c>
      <c r="AH11">
        <v>3</v>
      </c>
      <c r="AI11" t="s">
        <v>769</v>
      </c>
      <c r="AJ11" s="1" t="s">
        <v>986</v>
      </c>
      <c r="AK11">
        <v>1.65937</v>
      </c>
      <c r="AL11">
        <v>9.2274999999999996E-3</v>
      </c>
      <c r="AM11">
        <v>7.1695000000000002</v>
      </c>
      <c r="AN11">
        <v>16.453499999999998</v>
      </c>
      <c r="AO11">
        <v>2.1080100000000002</v>
      </c>
      <c r="AP11">
        <v>5.2837500000000003E-3</v>
      </c>
      <c r="AQ11">
        <v>16.437899999999999</v>
      </c>
      <c r="AR11">
        <v>22000</v>
      </c>
      <c r="AS11">
        <v>1</v>
      </c>
      <c r="AT11">
        <v>3</v>
      </c>
      <c r="AU11" t="s">
        <v>769</v>
      </c>
    </row>
    <row r="12" spans="1:47">
      <c r="A12" s="1" t="s">
        <v>918</v>
      </c>
      <c r="B12">
        <v>1.8531899999999999</v>
      </c>
      <c r="C12">
        <v>9.2303899999999998E-3</v>
      </c>
      <c r="D12">
        <v>7.1798000000000002</v>
      </c>
      <c r="E12">
        <v>14.983000000000001</v>
      </c>
      <c r="F12">
        <v>2.1245599999999998</v>
      </c>
      <c r="G12">
        <v>5.0678700000000004E-3</v>
      </c>
      <c r="H12">
        <v>15.617699999999999</v>
      </c>
      <c r="I12">
        <v>22000</v>
      </c>
      <c r="J12">
        <v>1</v>
      </c>
      <c r="K12">
        <v>3</v>
      </c>
      <c r="L12" t="s">
        <v>769</v>
      </c>
      <c r="X12" s="1" t="s">
        <v>919</v>
      </c>
      <c r="Y12">
        <v>1.8346800000000001</v>
      </c>
      <c r="Z12">
        <v>9.2306100000000002E-3</v>
      </c>
      <c r="AA12">
        <v>7.1854300000000002</v>
      </c>
      <c r="AB12">
        <v>14.9856</v>
      </c>
      <c r="AC12">
        <v>2.12439</v>
      </c>
      <c r="AD12">
        <v>4.4230099999999998E-3</v>
      </c>
      <c r="AE12">
        <v>15.625500000000001</v>
      </c>
      <c r="AF12">
        <v>22000</v>
      </c>
      <c r="AG12">
        <v>1</v>
      </c>
      <c r="AH12">
        <v>3</v>
      </c>
      <c r="AI12" t="s">
        <v>769</v>
      </c>
      <c r="AJ12" s="1" t="s">
        <v>987</v>
      </c>
      <c r="AK12">
        <v>1.6516999999999999</v>
      </c>
      <c r="AL12">
        <v>9.2260399999999996E-3</v>
      </c>
      <c r="AM12">
        <v>7.1508500000000002</v>
      </c>
      <c r="AN12">
        <v>16.4573</v>
      </c>
      <c r="AO12">
        <v>2.1072899999999999</v>
      </c>
      <c r="AP12">
        <v>4.6002400000000002E-3</v>
      </c>
      <c r="AQ12">
        <v>16.4483</v>
      </c>
      <c r="AR12">
        <v>22000</v>
      </c>
      <c r="AS12">
        <v>1</v>
      </c>
      <c r="AT12">
        <v>3</v>
      </c>
      <c r="AU12" t="s">
        <v>769</v>
      </c>
    </row>
    <row r="13" spans="1:47">
      <c r="A13" s="1" t="s">
        <v>919</v>
      </c>
      <c r="B13">
        <v>1.8346800000000001</v>
      </c>
      <c r="C13">
        <v>9.2306100000000002E-3</v>
      </c>
      <c r="D13">
        <v>7.1854300000000002</v>
      </c>
      <c r="E13">
        <v>14.9856</v>
      </c>
      <c r="F13">
        <v>2.12439</v>
      </c>
      <c r="G13">
        <v>4.4230099999999998E-3</v>
      </c>
      <c r="H13">
        <v>15.625500000000001</v>
      </c>
      <c r="I13">
        <v>22000</v>
      </c>
      <c r="J13">
        <v>1</v>
      </c>
      <c r="K13">
        <v>3</v>
      </c>
      <c r="L13" t="s">
        <v>769</v>
      </c>
      <c r="X13" s="1" t="s">
        <v>920</v>
      </c>
      <c r="Y13">
        <v>1.83544</v>
      </c>
      <c r="Z13">
        <v>9.2346800000000003E-3</v>
      </c>
      <c r="AA13">
        <v>7.1722999999999999</v>
      </c>
      <c r="AB13">
        <v>14.9856</v>
      </c>
      <c r="AC13">
        <v>2.1220599999999998</v>
      </c>
      <c r="AD13">
        <v>3.6355900000000002E-3</v>
      </c>
      <c r="AE13">
        <v>15.606</v>
      </c>
      <c r="AF13">
        <v>22000</v>
      </c>
      <c r="AG13">
        <v>1</v>
      </c>
      <c r="AH13">
        <v>3</v>
      </c>
      <c r="AI13" t="s">
        <v>769</v>
      </c>
      <c r="AJ13" s="1" t="s">
        <v>988</v>
      </c>
      <c r="AK13">
        <v>1.64605</v>
      </c>
      <c r="AL13">
        <v>9.2277499999999998E-3</v>
      </c>
      <c r="AM13">
        <v>7.156439999999999</v>
      </c>
      <c r="AN13">
        <v>16.446999999999999</v>
      </c>
      <c r="AO13">
        <v>2.1046299999999998</v>
      </c>
      <c r="AP13">
        <v>3.9025700000000002E-3</v>
      </c>
      <c r="AQ13">
        <v>16.458600000000001</v>
      </c>
      <c r="AR13">
        <v>22000</v>
      </c>
      <c r="AS13">
        <v>1</v>
      </c>
      <c r="AT13">
        <v>3</v>
      </c>
      <c r="AU13" t="s">
        <v>769</v>
      </c>
    </row>
    <row r="14" spans="1:47">
      <c r="A14" s="1" t="s">
        <v>920</v>
      </c>
      <c r="B14">
        <v>1.83544</v>
      </c>
      <c r="C14">
        <v>9.2346800000000003E-3</v>
      </c>
      <c r="D14">
        <v>7.1722999999999999</v>
      </c>
      <c r="E14">
        <v>14.9856</v>
      </c>
      <c r="F14">
        <v>2.1220599999999998</v>
      </c>
      <c r="G14">
        <v>3.6355900000000002E-3</v>
      </c>
      <c r="H14">
        <v>15.606</v>
      </c>
      <c r="I14">
        <v>22000</v>
      </c>
      <c r="J14">
        <v>1</v>
      </c>
      <c r="K14">
        <v>3</v>
      </c>
      <c r="L14" t="s">
        <v>769</v>
      </c>
      <c r="X14" s="1" t="s">
        <v>921</v>
      </c>
      <c r="Y14">
        <v>1.7977700000000001</v>
      </c>
      <c r="Z14">
        <v>9.2261200000000008E-3</v>
      </c>
      <c r="AA14">
        <v>7.1854300000000002</v>
      </c>
      <c r="AB14">
        <v>14.980399999999999</v>
      </c>
      <c r="AC14">
        <v>2.1238600000000001</v>
      </c>
      <c r="AD14">
        <v>2.9448399999999998E-3</v>
      </c>
      <c r="AE14">
        <v>15.5969</v>
      </c>
      <c r="AF14">
        <v>22000</v>
      </c>
      <c r="AG14">
        <v>1</v>
      </c>
      <c r="AH14">
        <v>3</v>
      </c>
      <c r="AI14" t="s">
        <v>769</v>
      </c>
      <c r="AJ14" s="1" t="s">
        <v>989</v>
      </c>
      <c r="AK14">
        <v>1.64944</v>
      </c>
      <c r="AL14">
        <v>9.2226400000000007E-3</v>
      </c>
      <c r="AM14">
        <v>7.1638899999999994</v>
      </c>
      <c r="AN14">
        <v>16.444400000000002</v>
      </c>
      <c r="AO14">
        <v>2.1057800000000002</v>
      </c>
      <c r="AP14">
        <v>3.2391E-3</v>
      </c>
      <c r="AQ14">
        <v>16.444400000000002</v>
      </c>
      <c r="AR14">
        <v>22000</v>
      </c>
      <c r="AS14">
        <v>1</v>
      </c>
      <c r="AT14">
        <v>3</v>
      </c>
      <c r="AU14" t="s">
        <v>769</v>
      </c>
    </row>
    <row r="15" spans="1:47">
      <c r="A15" s="1" t="s">
        <v>921</v>
      </c>
      <c r="B15">
        <v>1.7977700000000001</v>
      </c>
      <c r="C15">
        <v>9.2261200000000008E-3</v>
      </c>
      <c r="D15">
        <v>7.1854300000000002</v>
      </c>
      <c r="E15">
        <v>14.980399999999999</v>
      </c>
      <c r="F15">
        <v>2.1238600000000001</v>
      </c>
      <c r="G15">
        <v>2.9448399999999998E-3</v>
      </c>
      <c r="H15">
        <v>15.5969</v>
      </c>
      <c r="I15">
        <v>22000</v>
      </c>
      <c r="J15">
        <v>1</v>
      </c>
      <c r="K15">
        <v>3</v>
      </c>
      <c r="L15" t="s">
        <v>769</v>
      </c>
      <c r="X15" s="1" t="s">
        <v>922</v>
      </c>
      <c r="Y15">
        <v>1.79694</v>
      </c>
      <c r="Z15">
        <v>9.2279200000000006E-3</v>
      </c>
      <c r="AA15">
        <v>7.1722999999999999</v>
      </c>
      <c r="AB15">
        <v>14.984299999999999</v>
      </c>
      <c r="AC15">
        <v>2.12168</v>
      </c>
      <c r="AD15">
        <v>2.4381899999999998E-3</v>
      </c>
      <c r="AE15">
        <v>15.586499999999999</v>
      </c>
      <c r="AF15">
        <v>22000</v>
      </c>
      <c r="AG15">
        <v>1</v>
      </c>
      <c r="AH15">
        <v>3</v>
      </c>
      <c r="AI15" t="s">
        <v>769</v>
      </c>
      <c r="AJ15" s="1" t="s">
        <v>990</v>
      </c>
      <c r="AK15">
        <v>1.65083</v>
      </c>
      <c r="AL15">
        <v>9.2149399999999996E-3</v>
      </c>
      <c r="AM15">
        <v>7.1601699999999999</v>
      </c>
      <c r="AN15">
        <v>16.450900000000001</v>
      </c>
      <c r="AO15">
        <v>2.10751</v>
      </c>
      <c r="AP15">
        <v>2.7314000000000001E-3</v>
      </c>
      <c r="AQ15">
        <v>16.470300000000002</v>
      </c>
      <c r="AR15">
        <v>22000</v>
      </c>
      <c r="AS15">
        <v>1</v>
      </c>
      <c r="AT15">
        <v>3</v>
      </c>
      <c r="AU15" t="s">
        <v>769</v>
      </c>
    </row>
    <row r="16" spans="1:47">
      <c r="A16" s="1" t="s">
        <v>922</v>
      </c>
      <c r="B16">
        <v>1.79694</v>
      </c>
      <c r="C16">
        <v>9.2279200000000006E-3</v>
      </c>
      <c r="D16">
        <v>7.1722999999999999</v>
      </c>
      <c r="E16">
        <v>14.984299999999999</v>
      </c>
      <c r="F16">
        <v>2.12168</v>
      </c>
      <c r="G16">
        <v>2.4381899999999998E-3</v>
      </c>
      <c r="H16">
        <v>15.586499999999999</v>
      </c>
      <c r="I16">
        <v>22000</v>
      </c>
      <c r="J16">
        <v>1</v>
      </c>
      <c r="K16">
        <v>3</v>
      </c>
      <c r="L16" t="s">
        <v>769</v>
      </c>
      <c r="X16" s="1" t="s">
        <v>923</v>
      </c>
      <c r="Y16">
        <v>1.7901</v>
      </c>
      <c r="Z16">
        <v>9.2287800000000007E-3</v>
      </c>
      <c r="AA16">
        <v>7.1854300000000002</v>
      </c>
      <c r="AB16">
        <v>14.9869</v>
      </c>
      <c r="AC16">
        <v>2.12439</v>
      </c>
      <c r="AD16">
        <v>2.0290099999999999E-3</v>
      </c>
      <c r="AE16">
        <v>15.590400000000001</v>
      </c>
      <c r="AF16">
        <v>22000</v>
      </c>
      <c r="AG16">
        <v>1</v>
      </c>
      <c r="AH16">
        <v>3</v>
      </c>
      <c r="AI16" t="s">
        <v>769</v>
      </c>
      <c r="AJ16" s="1" t="s">
        <v>991</v>
      </c>
      <c r="AK16">
        <v>1.66489</v>
      </c>
      <c r="AL16">
        <v>9.2096399999999998E-3</v>
      </c>
      <c r="AM16">
        <v>7.1732300000000002</v>
      </c>
      <c r="AN16">
        <v>16.453499999999998</v>
      </c>
      <c r="AO16">
        <v>2.10738</v>
      </c>
      <c r="AP16">
        <v>2.3387400000000002E-3</v>
      </c>
      <c r="AQ16">
        <v>16.4819</v>
      </c>
      <c r="AR16">
        <v>22000</v>
      </c>
      <c r="AS16">
        <v>1</v>
      </c>
      <c r="AT16">
        <v>3</v>
      </c>
      <c r="AU16" t="s">
        <v>769</v>
      </c>
    </row>
    <row r="17" spans="1:47">
      <c r="A17" s="1" t="s">
        <v>923</v>
      </c>
      <c r="B17">
        <v>1.7901</v>
      </c>
      <c r="C17">
        <v>9.2287800000000007E-3</v>
      </c>
      <c r="D17">
        <v>7.1854300000000002</v>
      </c>
      <c r="E17">
        <v>14.9869</v>
      </c>
      <c r="F17">
        <v>2.12439</v>
      </c>
      <c r="G17">
        <v>2.0290099999999999E-3</v>
      </c>
      <c r="H17">
        <v>15.590400000000001</v>
      </c>
      <c r="I17">
        <v>22000</v>
      </c>
      <c r="J17">
        <v>1</v>
      </c>
      <c r="K17">
        <v>3</v>
      </c>
      <c r="L17" t="s">
        <v>769</v>
      </c>
      <c r="X17" s="1" t="s">
        <v>924</v>
      </c>
      <c r="Y17">
        <v>1.77938</v>
      </c>
      <c r="Z17">
        <v>9.2246700000000008E-3</v>
      </c>
      <c r="AA17">
        <v>7.1779299999999999</v>
      </c>
      <c r="AB17">
        <v>14.9999</v>
      </c>
      <c r="AC17">
        <v>2.1231399999999998</v>
      </c>
      <c r="AD17">
        <v>1.74807E-3</v>
      </c>
      <c r="AE17">
        <v>15.593</v>
      </c>
      <c r="AF17">
        <v>22000</v>
      </c>
      <c r="AG17">
        <v>1</v>
      </c>
      <c r="AH17">
        <v>3</v>
      </c>
      <c r="AI17" t="s">
        <v>769</v>
      </c>
      <c r="AJ17" s="1" t="s">
        <v>992</v>
      </c>
      <c r="AK17">
        <v>1.6541600000000001</v>
      </c>
      <c r="AL17">
        <v>9.2149899999999993E-3</v>
      </c>
      <c r="AM17">
        <v>7.1732199999999997</v>
      </c>
      <c r="AN17">
        <v>16.441800000000001</v>
      </c>
      <c r="AO17">
        <v>2.10751</v>
      </c>
      <c r="AP17">
        <v>2.0123799999999998E-3</v>
      </c>
      <c r="AQ17">
        <v>16.4819</v>
      </c>
      <c r="AR17">
        <v>22000</v>
      </c>
      <c r="AS17">
        <v>1</v>
      </c>
      <c r="AT17">
        <v>3</v>
      </c>
      <c r="AU17" t="s">
        <v>769</v>
      </c>
    </row>
    <row r="18" spans="1:47">
      <c r="A18" s="1" t="s">
        <v>924</v>
      </c>
      <c r="B18">
        <v>1.77938</v>
      </c>
      <c r="C18">
        <v>9.2246700000000008E-3</v>
      </c>
      <c r="D18">
        <v>7.1779299999999999</v>
      </c>
      <c r="E18">
        <v>14.9999</v>
      </c>
      <c r="F18">
        <v>2.1231399999999998</v>
      </c>
      <c r="G18">
        <v>1.74807E-3</v>
      </c>
      <c r="H18">
        <v>15.593</v>
      </c>
      <c r="I18">
        <v>22000</v>
      </c>
      <c r="J18">
        <v>1</v>
      </c>
      <c r="K18">
        <v>3</v>
      </c>
      <c r="L18" t="s">
        <v>769</v>
      </c>
      <c r="X18" s="1" t="s">
        <v>925</v>
      </c>
      <c r="Y18">
        <v>1.8101499999999999</v>
      </c>
      <c r="Z18">
        <v>9.2276800000000003E-3</v>
      </c>
      <c r="AA18">
        <v>7.1741800000000007</v>
      </c>
      <c r="AB18">
        <v>14.988200000000001</v>
      </c>
      <c r="AC18">
        <v>2.1214400000000002</v>
      </c>
      <c r="AD18">
        <v>1.55316E-3</v>
      </c>
      <c r="AE18">
        <v>15.591699999999999</v>
      </c>
      <c r="AF18">
        <v>22000</v>
      </c>
      <c r="AG18">
        <v>1</v>
      </c>
      <c r="AH18">
        <v>3</v>
      </c>
      <c r="AI18" t="s">
        <v>769</v>
      </c>
      <c r="AJ18" s="1" t="s">
        <v>993</v>
      </c>
      <c r="AK18">
        <v>1.66133</v>
      </c>
      <c r="AL18">
        <v>9.2154000000000003E-3</v>
      </c>
      <c r="AM18">
        <v>7.1676299999999999</v>
      </c>
      <c r="AN18">
        <v>16.4496</v>
      </c>
      <c r="AO18">
        <v>2.10507</v>
      </c>
      <c r="AP18">
        <v>1.6823599999999999E-3</v>
      </c>
      <c r="AQ18">
        <v>16.493500000000001</v>
      </c>
      <c r="AR18">
        <v>22000</v>
      </c>
      <c r="AS18">
        <v>1</v>
      </c>
      <c r="AT18">
        <v>3</v>
      </c>
      <c r="AU18" t="s">
        <v>769</v>
      </c>
    </row>
    <row r="19" spans="1:47">
      <c r="A19" s="1" t="s">
        <v>925</v>
      </c>
      <c r="B19">
        <v>1.8101499999999999</v>
      </c>
      <c r="C19">
        <v>9.2276800000000003E-3</v>
      </c>
      <c r="D19">
        <v>7.1741800000000007</v>
      </c>
      <c r="E19">
        <v>14.988200000000001</v>
      </c>
      <c r="F19">
        <v>2.1214400000000002</v>
      </c>
      <c r="G19">
        <v>1.55316E-3</v>
      </c>
      <c r="H19">
        <v>15.591699999999999</v>
      </c>
      <c r="I19">
        <v>22000</v>
      </c>
      <c r="J19">
        <v>1</v>
      </c>
      <c r="K19">
        <v>3</v>
      </c>
      <c r="L19" t="s">
        <v>769</v>
      </c>
      <c r="X19" s="1" t="s">
        <v>926</v>
      </c>
      <c r="Y19">
        <v>1.7825800000000001</v>
      </c>
      <c r="Z19">
        <v>9.2288200000000004E-3</v>
      </c>
      <c r="AA19">
        <v>7.1816800000000001</v>
      </c>
      <c r="AB19">
        <v>14.992100000000001</v>
      </c>
      <c r="AC19">
        <v>2.1250599999999999</v>
      </c>
      <c r="AD19">
        <v>4.8837300000000002E-3</v>
      </c>
      <c r="AE19">
        <v>15.6021</v>
      </c>
      <c r="AF19">
        <v>22000</v>
      </c>
      <c r="AG19">
        <v>1</v>
      </c>
      <c r="AH19">
        <v>3</v>
      </c>
      <c r="AI19" t="s">
        <v>769</v>
      </c>
      <c r="AJ19" s="1" t="s">
        <v>994</v>
      </c>
      <c r="AK19">
        <v>1.6479600000000001</v>
      </c>
      <c r="AL19">
        <v>9.2161399999999994E-3</v>
      </c>
      <c r="AM19">
        <v>7.1657699999999993</v>
      </c>
      <c r="AN19">
        <v>16.444400000000002</v>
      </c>
      <c r="AO19">
        <v>2.1064500000000002</v>
      </c>
      <c r="AP19">
        <v>3.3715099999999999E-3</v>
      </c>
      <c r="AQ19">
        <v>16.491</v>
      </c>
      <c r="AR19">
        <v>22000</v>
      </c>
      <c r="AS19">
        <v>1</v>
      </c>
      <c r="AT19">
        <v>3</v>
      </c>
      <c r="AU19" t="s">
        <v>769</v>
      </c>
    </row>
    <row r="20" spans="1:47">
      <c r="A20" s="1" t="s">
        <v>926</v>
      </c>
      <c r="B20">
        <v>1.7825800000000001</v>
      </c>
      <c r="C20">
        <v>9.2288200000000004E-3</v>
      </c>
      <c r="D20">
        <v>7.1816800000000001</v>
      </c>
      <c r="E20">
        <v>14.992100000000001</v>
      </c>
      <c r="F20">
        <v>2.1250599999999999</v>
      </c>
      <c r="G20">
        <v>4.8837300000000002E-3</v>
      </c>
      <c r="H20">
        <v>15.6021</v>
      </c>
      <c r="I20">
        <v>22000</v>
      </c>
      <c r="J20">
        <v>1</v>
      </c>
      <c r="K20">
        <v>3</v>
      </c>
      <c r="L20" t="s">
        <v>769</v>
      </c>
      <c r="X20" s="1" t="s">
        <v>927</v>
      </c>
      <c r="Y20">
        <v>1.79003</v>
      </c>
      <c r="Z20">
        <v>9.2308100000000008E-3</v>
      </c>
      <c r="AA20">
        <v>7.2323100000000009</v>
      </c>
      <c r="AB20">
        <v>15.0052</v>
      </c>
      <c r="AC20">
        <v>2.12127</v>
      </c>
      <c r="AD20">
        <v>4.9468200000000002E-3</v>
      </c>
      <c r="AE20">
        <v>15.6008</v>
      </c>
      <c r="AF20">
        <v>22000</v>
      </c>
      <c r="AG20">
        <v>1</v>
      </c>
      <c r="AH20">
        <v>3</v>
      </c>
      <c r="AI20" t="s">
        <v>769</v>
      </c>
      <c r="AJ20" s="1" t="s">
        <v>995</v>
      </c>
      <c r="AK20">
        <v>1.6534500000000001</v>
      </c>
      <c r="AL20">
        <v>9.2187899999999993E-3</v>
      </c>
      <c r="AM20">
        <v>7.1695000000000002</v>
      </c>
      <c r="AN20">
        <v>16.434000000000001</v>
      </c>
      <c r="AO20">
        <v>2.1048499999999999</v>
      </c>
      <c r="AP20">
        <v>5.02704E-3</v>
      </c>
      <c r="AQ20">
        <v>16.519400000000001</v>
      </c>
      <c r="AR20">
        <v>22000</v>
      </c>
      <c r="AS20">
        <v>1</v>
      </c>
      <c r="AT20">
        <v>3</v>
      </c>
      <c r="AU20" t="s">
        <v>769</v>
      </c>
    </row>
    <row r="21" spans="1:47">
      <c r="A21" s="1" t="s">
        <v>927</v>
      </c>
      <c r="B21">
        <v>1.79003</v>
      </c>
      <c r="C21">
        <v>9.2308100000000008E-3</v>
      </c>
      <c r="D21">
        <v>7.2323100000000009</v>
      </c>
      <c r="E21">
        <v>15.0052</v>
      </c>
      <c r="F21">
        <v>2.12127</v>
      </c>
      <c r="G21">
        <v>4.9468200000000002E-3</v>
      </c>
      <c r="H21">
        <v>15.6008</v>
      </c>
      <c r="I21">
        <v>22000</v>
      </c>
      <c r="J21">
        <v>1</v>
      </c>
      <c r="K21">
        <v>3</v>
      </c>
      <c r="L21" t="s">
        <v>769</v>
      </c>
      <c r="X21" s="1" t="s">
        <v>928</v>
      </c>
      <c r="Y21">
        <v>1.7952300000000001</v>
      </c>
      <c r="Z21">
        <v>9.2303799999999998E-3</v>
      </c>
      <c r="AA21">
        <v>7.234189999999999</v>
      </c>
      <c r="AB21">
        <v>15.0547</v>
      </c>
      <c r="AC21">
        <v>2.1219100000000002</v>
      </c>
      <c r="AD21">
        <v>3.8251700000000001E-3</v>
      </c>
      <c r="AE21">
        <v>15.604699999999999</v>
      </c>
      <c r="AF21">
        <v>22000</v>
      </c>
      <c r="AG21">
        <v>1</v>
      </c>
      <c r="AH21">
        <v>3</v>
      </c>
      <c r="AI21" t="s">
        <v>769</v>
      </c>
      <c r="AJ21" s="1" t="s">
        <v>996</v>
      </c>
      <c r="AK21">
        <v>1.71997</v>
      </c>
      <c r="AL21">
        <v>9.2151400000000001E-3</v>
      </c>
      <c r="AM21">
        <v>7.17882</v>
      </c>
      <c r="AN21">
        <v>16.456</v>
      </c>
      <c r="AO21">
        <v>2.10501</v>
      </c>
      <c r="AP21">
        <v>4.4162999999999997E-3</v>
      </c>
      <c r="AQ21">
        <v>16.494800000000001</v>
      </c>
      <c r="AR21">
        <v>22000</v>
      </c>
      <c r="AS21">
        <v>1</v>
      </c>
      <c r="AT21">
        <v>3</v>
      </c>
      <c r="AU21" t="s">
        <v>769</v>
      </c>
    </row>
    <row r="22" spans="1:47">
      <c r="A22" s="1" t="s">
        <v>928</v>
      </c>
      <c r="B22">
        <v>1.7952300000000001</v>
      </c>
      <c r="C22">
        <v>9.2303799999999998E-3</v>
      </c>
      <c r="D22">
        <v>7.234189999999999</v>
      </c>
      <c r="E22">
        <v>15.0547</v>
      </c>
      <c r="F22">
        <v>2.1219100000000002</v>
      </c>
      <c r="G22">
        <v>3.8251700000000001E-3</v>
      </c>
      <c r="H22">
        <v>15.604699999999999</v>
      </c>
      <c r="I22">
        <v>22000</v>
      </c>
      <c r="J22">
        <v>1</v>
      </c>
      <c r="K22">
        <v>3</v>
      </c>
      <c r="L22" t="s">
        <v>769</v>
      </c>
      <c r="X22" s="1" t="s">
        <v>929</v>
      </c>
      <c r="Y22">
        <v>1.80931</v>
      </c>
      <c r="Z22">
        <v>9.2312799999999997E-3</v>
      </c>
      <c r="AA22">
        <v>7.2510699999999986</v>
      </c>
      <c r="AB22">
        <v>15.0169</v>
      </c>
      <c r="AC22">
        <v>2.1216200000000001</v>
      </c>
      <c r="AD22">
        <v>2.90457E-3</v>
      </c>
      <c r="AE22">
        <v>15.6112</v>
      </c>
      <c r="AF22">
        <v>22000</v>
      </c>
      <c r="AG22">
        <v>1</v>
      </c>
      <c r="AH22">
        <v>3</v>
      </c>
      <c r="AI22" t="s">
        <v>769</v>
      </c>
      <c r="AJ22" s="1" t="s">
        <v>997</v>
      </c>
      <c r="AK22">
        <v>1.66092</v>
      </c>
      <c r="AL22">
        <v>9.2202099999999995E-3</v>
      </c>
      <c r="AM22">
        <v>7.1695000000000002</v>
      </c>
      <c r="AN22">
        <v>16.4224</v>
      </c>
      <c r="AO22">
        <v>2.1046299999999998</v>
      </c>
      <c r="AP22">
        <v>3.5948199999999999E-3</v>
      </c>
      <c r="AQ22">
        <v>16.494800000000001</v>
      </c>
      <c r="AR22">
        <v>22000</v>
      </c>
      <c r="AS22">
        <v>1</v>
      </c>
      <c r="AT22">
        <v>3</v>
      </c>
      <c r="AU22" t="s">
        <v>769</v>
      </c>
    </row>
    <row r="23" spans="1:47">
      <c r="A23" s="1" t="s">
        <v>929</v>
      </c>
      <c r="B23">
        <v>1.80931</v>
      </c>
      <c r="C23">
        <v>9.2312799999999997E-3</v>
      </c>
      <c r="D23">
        <v>7.2510699999999986</v>
      </c>
      <c r="E23">
        <v>15.0169</v>
      </c>
      <c r="F23">
        <v>2.1216200000000001</v>
      </c>
      <c r="G23">
        <v>2.90457E-3</v>
      </c>
      <c r="H23">
        <v>15.6112</v>
      </c>
      <c r="I23">
        <v>22000</v>
      </c>
      <c r="J23">
        <v>1</v>
      </c>
      <c r="K23">
        <v>3</v>
      </c>
      <c r="L23" t="s">
        <v>769</v>
      </c>
      <c r="X23" s="1" t="s">
        <v>930</v>
      </c>
      <c r="Y23">
        <v>1.78566</v>
      </c>
      <c r="Z23">
        <v>9.2370200000000003E-3</v>
      </c>
      <c r="AA23">
        <v>7.2210599999999996</v>
      </c>
      <c r="AB23">
        <v>15.039</v>
      </c>
      <c r="AC23">
        <v>2.1203400000000001</v>
      </c>
      <c r="AD23">
        <v>2.2464099999999999E-3</v>
      </c>
      <c r="AE23">
        <v>15.616400000000001</v>
      </c>
      <c r="AF23">
        <v>22000</v>
      </c>
      <c r="AG23">
        <v>1</v>
      </c>
      <c r="AH23">
        <v>3</v>
      </c>
      <c r="AI23" t="s">
        <v>769</v>
      </c>
      <c r="AJ23" s="1" t="s">
        <v>998</v>
      </c>
      <c r="AK23">
        <v>1.6361399999999999</v>
      </c>
      <c r="AL23">
        <v>9.2215600000000002E-3</v>
      </c>
      <c r="AM23">
        <v>7.1750899999999991</v>
      </c>
      <c r="AN23">
        <v>16.418500000000002</v>
      </c>
      <c r="AO23">
        <v>2.10737</v>
      </c>
      <c r="AP23">
        <v>2.8813200000000001E-3</v>
      </c>
      <c r="AQ23">
        <v>16.497399999999999</v>
      </c>
      <c r="AR23">
        <v>22000</v>
      </c>
      <c r="AS23">
        <v>1</v>
      </c>
      <c r="AT23">
        <v>3</v>
      </c>
      <c r="AU23" t="s">
        <v>769</v>
      </c>
    </row>
    <row r="24" spans="1:47">
      <c r="A24" s="1" t="s">
        <v>930</v>
      </c>
      <c r="B24">
        <v>1.78566</v>
      </c>
      <c r="C24">
        <v>9.2370200000000003E-3</v>
      </c>
      <c r="D24">
        <v>7.2210599999999996</v>
      </c>
      <c r="E24">
        <v>15.039</v>
      </c>
      <c r="F24">
        <v>2.1203400000000001</v>
      </c>
      <c r="G24">
        <v>2.2464099999999999E-3</v>
      </c>
      <c r="H24">
        <v>15.616400000000001</v>
      </c>
      <c r="I24">
        <v>22000</v>
      </c>
      <c r="J24">
        <v>1</v>
      </c>
      <c r="K24">
        <v>3</v>
      </c>
      <c r="L24" t="s">
        <v>769</v>
      </c>
      <c r="X24" s="8" t="s">
        <v>5258</v>
      </c>
      <c r="Y24" s="8">
        <f>AVERAGE(Y2:Y23)</f>
        <v>1.822259090909091</v>
      </c>
      <c r="Z24" s="9">
        <f t="shared" ref="Z24:AE24" si="0">AVERAGE(Z2:Z23)</f>
        <v>9.2298931818181815E-3</v>
      </c>
      <c r="AA24" s="8">
        <f t="shared" si="0"/>
        <v>7.1878800000000016</v>
      </c>
      <c r="AB24" s="8">
        <f t="shared" si="0"/>
        <v>15.034863636363639</v>
      </c>
      <c r="AC24" s="8">
        <f t="shared" si="0"/>
        <v>2.1230804545454545</v>
      </c>
      <c r="AD24" s="8">
        <f t="shared" si="0"/>
        <v>3.6249136363636358E-3</v>
      </c>
      <c r="AE24" s="8">
        <f t="shared" si="0"/>
        <v>15.64044545454545</v>
      </c>
      <c r="AJ24" s="8" t="s">
        <v>5258</v>
      </c>
      <c r="AK24" s="8">
        <f>AVERAGE(AK2:AK23)</f>
        <v>1.6650059090909084</v>
      </c>
      <c r="AL24" s="8">
        <f t="shared" ref="AL24:AQ24" si="1">AVERAGE(AL2:AL23)</f>
        <v>9.2188109090909111E-3</v>
      </c>
      <c r="AM24" s="8">
        <f t="shared" si="1"/>
        <v>7.1756018181818186</v>
      </c>
      <c r="AN24" s="8">
        <f t="shared" si="1"/>
        <v>16.438395454545454</v>
      </c>
      <c r="AO24" s="8">
        <f t="shared" si="1"/>
        <v>2.1063636363636364</v>
      </c>
      <c r="AP24" s="8">
        <f t="shared" si="1"/>
        <v>3.6811781818181818E-3</v>
      </c>
      <c r="AQ24" s="8">
        <f t="shared" si="1"/>
        <v>16.438618181818182</v>
      </c>
    </row>
    <row r="25" spans="1:47">
      <c r="A25" s="1" t="s">
        <v>931</v>
      </c>
      <c r="B25">
        <v>1.79972</v>
      </c>
      <c r="C25">
        <v>9.2354700000000008E-3</v>
      </c>
      <c r="D25">
        <v>7.2229399999999986</v>
      </c>
      <c r="E25">
        <v>15.050700000000001</v>
      </c>
      <c r="F25">
        <v>2.1214200000000001</v>
      </c>
      <c r="G25">
        <v>1.9189000000000001E-3</v>
      </c>
      <c r="H25">
        <v>15.621600000000001</v>
      </c>
      <c r="I25">
        <v>22000</v>
      </c>
      <c r="J25">
        <v>1</v>
      </c>
      <c r="K25">
        <v>3</v>
      </c>
      <c r="L25" t="s">
        <v>769</v>
      </c>
      <c r="X25" s="8" t="s">
        <v>5257</v>
      </c>
      <c r="Y25" s="8">
        <f>_xlfn.STDEV.P(Y2:Y23)</f>
        <v>2.8018949417247613E-2</v>
      </c>
      <c r="Z25" s="8">
        <f t="shared" ref="Z25:AE25" si="2">_xlfn.STDEV.P(Z2:Z23)</f>
        <v>3.1650684128230837E-6</v>
      </c>
      <c r="AA25" s="8">
        <f t="shared" si="2"/>
        <v>2.4436743385171374E-2</v>
      </c>
      <c r="AB25" s="8">
        <f t="shared" si="2"/>
        <v>5.9183401738344764E-2</v>
      </c>
      <c r="AC25" s="8">
        <f t="shared" si="2"/>
        <v>1.2884433076486724E-3</v>
      </c>
      <c r="AD25" s="8">
        <f t="shared" si="2"/>
        <v>1.2447548375576374E-3</v>
      </c>
      <c r="AE25" s="8">
        <f t="shared" si="2"/>
        <v>5.5804559338598965E-2</v>
      </c>
      <c r="AJ25" s="8" t="s">
        <v>5257</v>
      </c>
      <c r="AK25" s="8">
        <f>_xlfn.STDEV.P(AK2:AK23)</f>
        <v>1.7927402503909756E-2</v>
      </c>
      <c r="AL25" s="8">
        <f t="shared" ref="AL25:AQ25" si="3">_xlfn.STDEV.P(AL2:AL23)</f>
        <v>7.4651541475230936E-6</v>
      </c>
      <c r="AM25" s="8">
        <f t="shared" si="3"/>
        <v>1.5878982574564021E-2</v>
      </c>
      <c r="AN25" s="8">
        <f t="shared" si="3"/>
        <v>1.5716131760730546E-2</v>
      </c>
      <c r="AO25" s="8">
        <f t="shared" si="3"/>
        <v>1.0854724377998967E-3</v>
      </c>
      <c r="AP25" s="8">
        <f t="shared" si="3"/>
        <v>1.0632794039267741E-3</v>
      </c>
      <c r="AQ25" s="8">
        <f t="shared" si="3"/>
        <v>5.5214397301985671E-2</v>
      </c>
    </row>
    <row r="26" spans="1:47">
      <c r="A26" s="1" t="s">
        <v>932</v>
      </c>
      <c r="B26">
        <v>1.86849</v>
      </c>
      <c r="C26">
        <v>9.2388399999999999E-3</v>
      </c>
      <c r="D26">
        <v>7.2247600000000007</v>
      </c>
      <c r="E26">
        <v>15.0664</v>
      </c>
      <c r="F26">
        <v>2.1189</v>
      </c>
      <c r="G26">
        <v>1.7249399999999999E-3</v>
      </c>
      <c r="H26">
        <v>15.6553</v>
      </c>
      <c r="I26">
        <v>22000</v>
      </c>
      <c r="J26">
        <v>1</v>
      </c>
      <c r="K26">
        <v>3</v>
      </c>
      <c r="L26" t="s">
        <v>769</v>
      </c>
    </row>
    <row r="27" spans="1:47">
      <c r="A27" s="1" t="s">
        <v>933</v>
      </c>
      <c r="B27">
        <v>1.7401</v>
      </c>
      <c r="C27">
        <v>9.2341200000000002E-3</v>
      </c>
      <c r="D27">
        <v>7.2116100000000003</v>
      </c>
      <c r="E27">
        <v>15.0937</v>
      </c>
      <c r="F27">
        <v>2.1219999999999999</v>
      </c>
      <c r="G27">
        <v>1.4685E-3</v>
      </c>
      <c r="H27">
        <v>15.632</v>
      </c>
      <c r="I27">
        <v>22000</v>
      </c>
      <c r="J27">
        <v>1</v>
      </c>
      <c r="K27">
        <v>3</v>
      </c>
      <c r="L27" t="s">
        <v>769</v>
      </c>
    </row>
    <row r="28" spans="1:47">
      <c r="A28" s="1" t="s">
        <v>934</v>
      </c>
      <c r="B28">
        <v>1.7232400000000001</v>
      </c>
      <c r="C28">
        <v>9.2338000000000003E-3</v>
      </c>
      <c r="D28">
        <v>7.2078600000000002</v>
      </c>
      <c r="E28">
        <v>15.0898</v>
      </c>
      <c r="F28">
        <v>2.1190500000000001</v>
      </c>
      <c r="G28">
        <v>1.4287200000000001E-3</v>
      </c>
      <c r="H28">
        <v>15.635899999999999</v>
      </c>
      <c r="I28">
        <v>22000</v>
      </c>
      <c r="J28">
        <v>1</v>
      </c>
      <c r="K28">
        <v>3</v>
      </c>
      <c r="L28" t="s">
        <v>769</v>
      </c>
    </row>
    <row r="29" spans="1:47">
      <c r="A29" s="1" t="s">
        <v>935</v>
      </c>
      <c r="B29">
        <v>1.7580899999999999</v>
      </c>
      <c r="C29">
        <v>9.2317600000000003E-3</v>
      </c>
      <c r="D29">
        <v>7.2191100000000006</v>
      </c>
      <c r="E29">
        <v>15.1198</v>
      </c>
      <c r="F29">
        <v>2.1358100000000002</v>
      </c>
      <c r="G29">
        <v>1.48383E-3</v>
      </c>
      <c r="H29">
        <v>15.669600000000001</v>
      </c>
      <c r="I29">
        <v>22000</v>
      </c>
      <c r="J29">
        <v>1</v>
      </c>
      <c r="K29">
        <v>3</v>
      </c>
      <c r="L29" t="s">
        <v>769</v>
      </c>
    </row>
    <row r="30" spans="1:47">
      <c r="A30" s="1" t="s">
        <v>936</v>
      </c>
      <c r="B30">
        <v>1.7535799999999999</v>
      </c>
      <c r="C30">
        <v>9.2320400000000004E-3</v>
      </c>
      <c r="D30">
        <v>7.204060000000001</v>
      </c>
      <c r="E30">
        <v>15.135400000000001</v>
      </c>
      <c r="F30">
        <v>2.11978</v>
      </c>
      <c r="G30">
        <v>1.5330599999999999E-3</v>
      </c>
      <c r="H30">
        <v>15.686500000000001</v>
      </c>
      <c r="I30">
        <v>22000</v>
      </c>
      <c r="J30">
        <v>1</v>
      </c>
      <c r="K30">
        <v>3</v>
      </c>
      <c r="L30" t="s">
        <v>769</v>
      </c>
    </row>
    <row r="31" spans="1:47">
      <c r="A31" s="1" t="s">
        <v>937</v>
      </c>
      <c r="B31">
        <v>1.7623</v>
      </c>
      <c r="C31">
        <v>9.2254999999999993E-3</v>
      </c>
      <c r="D31">
        <v>7.1852999999999998</v>
      </c>
      <c r="E31">
        <v>15.1562</v>
      </c>
      <c r="F31">
        <v>2.1183000000000001</v>
      </c>
      <c r="G31">
        <v>1.82343E-3</v>
      </c>
      <c r="H31">
        <v>15.6839</v>
      </c>
      <c r="I31">
        <v>22000</v>
      </c>
      <c r="J31">
        <v>1</v>
      </c>
      <c r="K31">
        <v>3</v>
      </c>
      <c r="L31" t="s">
        <v>769</v>
      </c>
    </row>
    <row r="32" spans="1:47">
      <c r="A32" s="1" t="s">
        <v>938</v>
      </c>
      <c r="B32">
        <v>1.7587699999999999</v>
      </c>
      <c r="C32">
        <v>9.2242599999999998E-3</v>
      </c>
      <c r="D32">
        <v>7.2171500000000002</v>
      </c>
      <c r="E32">
        <v>15.1874</v>
      </c>
      <c r="F32">
        <v>2.1166999999999998</v>
      </c>
      <c r="G32">
        <v>2.2407600000000001E-3</v>
      </c>
      <c r="H32">
        <v>15.7021</v>
      </c>
      <c r="I32">
        <v>22000</v>
      </c>
      <c r="J32">
        <v>1</v>
      </c>
      <c r="K32">
        <v>3</v>
      </c>
      <c r="L32" t="s">
        <v>769</v>
      </c>
    </row>
    <row r="33" spans="1:12">
      <c r="A33" s="1" t="s">
        <v>939</v>
      </c>
      <c r="B33">
        <v>1.7462599999999999</v>
      </c>
      <c r="C33">
        <v>9.2240099999999995E-3</v>
      </c>
      <c r="D33">
        <v>7.2340200000000001</v>
      </c>
      <c r="E33">
        <v>15.2174</v>
      </c>
      <c r="F33">
        <v>2.1170300000000002</v>
      </c>
      <c r="G33">
        <v>2.1719500000000002E-3</v>
      </c>
      <c r="H33">
        <v>15.7163</v>
      </c>
      <c r="I33">
        <v>22000</v>
      </c>
      <c r="J33">
        <v>1</v>
      </c>
      <c r="K33">
        <v>3</v>
      </c>
      <c r="L33" t="s">
        <v>769</v>
      </c>
    </row>
    <row r="34" spans="1:12">
      <c r="A34" s="1" t="s">
        <v>940</v>
      </c>
      <c r="B34">
        <v>1.74715</v>
      </c>
      <c r="C34">
        <v>9.2257799999999994E-3</v>
      </c>
      <c r="D34">
        <v>7.2171100000000008</v>
      </c>
      <c r="E34">
        <v>15.230399999999999</v>
      </c>
      <c r="F34">
        <v>2.1185700000000001</v>
      </c>
      <c r="G34">
        <v>2.1089500000000001E-3</v>
      </c>
      <c r="H34">
        <v>15.7371</v>
      </c>
      <c r="I34">
        <v>22000</v>
      </c>
      <c r="J34">
        <v>1</v>
      </c>
      <c r="K34">
        <v>3</v>
      </c>
      <c r="L34" t="s">
        <v>769</v>
      </c>
    </row>
    <row r="35" spans="1:12">
      <c r="A35" s="1" t="s">
        <v>941</v>
      </c>
      <c r="B35">
        <v>1.7230300000000001</v>
      </c>
      <c r="C35">
        <v>9.2183300000000003E-3</v>
      </c>
      <c r="D35">
        <v>7.1908500000000002</v>
      </c>
      <c r="E35">
        <v>15.2681</v>
      </c>
      <c r="F35">
        <v>2.1179100000000002</v>
      </c>
      <c r="G35">
        <v>2.0584900000000001E-3</v>
      </c>
      <c r="H35">
        <v>15.728</v>
      </c>
      <c r="I35">
        <v>22000</v>
      </c>
      <c r="J35">
        <v>1</v>
      </c>
      <c r="K35">
        <v>3</v>
      </c>
      <c r="L35" t="s">
        <v>769</v>
      </c>
    </row>
    <row r="36" spans="1:12">
      <c r="A36" s="1" t="s">
        <v>942</v>
      </c>
      <c r="B36">
        <v>1.7230099999999999</v>
      </c>
      <c r="C36">
        <v>9.2187099999999998E-3</v>
      </c>
      <c r="D36">
        <v>7.1871</v>
      </c>
      <c r="E36">
        <v>15.3019</v>
      </c>
      <c r="F36">
        <v>2.1166100000000001</v>
      </c>
      <c r="G36">
        <v>1.9921800000000001E-3</v>
      </c>
      <c r="H36">
        <v>15.752700000000001</v>
      </c>
      <c r="I36">
        <v>22000</v>
      </c>
      <c r="J36">
        <v>1</v>
      </c>
      <c r="K36">
        <v>3</v>
      </c>
      <c r="L36" t="s">
        <v>769</v>
      </c>
    </row>
    <row r="37" spans="1:12">
      <c r="A37" s="1" t="s">
        <v>943</v>
      </c>
      <c r="B37">
        <v>1.72217</v>
      </c>
      <c r="C37">
        <v>9.2190199999999996E-3</v>
      </c>
      <c r="D37">
        <v>7.1907899999999998</v>
      </c>
      <c r="E37">
        <v>15.3162</v>
      </c>
      <c r="F37">
        <v>2.1175700000000002</v>
      </c>
      <c r="G37">
        <v>1.9439800000000001E-3</v>
      </c>
      <c r="H37">
        <v>15.7643</v>
      </c>
      <c r="I37">
        <v>22000</v>
      </c>
      <c r="J37">
        <v>1</v>
      </c>
      <c r="K37">
        <v>3</v>
      </c>
      <c r="L37" t="s">
        <v>769</v>
      </c>
    </row>
    <row r="38" spans="1:12">
      <c r="A38" s="1" t="s">
        <v>944</v>
      </c>
      <c r="B38">
        <v>1.7038899999999999</v>
      </c>
      <c r="C38">
        <v>9.2137599999999997E-3</v>
      </c>
      <c r="D38">
        <v>7.2113800000000001</v>
      </c>
      <c r="E38">
        <v>15.3552</v>
      </c>
      <c r="F38">
        <v>2.1173899999999999</v>
      </c>
      <c r="G38">
        <v>1.8967400000000001E-3</v>
      </c>
      <c r="H38">
        <v>15.7721</v>
      </c>
      <c r="I38">
        <v>22000</v>
      </c>
      <c r="J38">
        <v>1</v>
      </c>
      <c r="K38">
        <v>3</v>
      </c>
      <c r="L38" t="s">
        <v>769</v>
      </c>
    </row>
    <row r="39" spans="1:12">
      <c r="A39" s="1" t="s">
        <v>945</v>
      </c>
      <c r="B39">
        <v>1.7204200000000001</v>
      </c>
      <c r="C39">
        <v>9.2155599999999994E-3</v>
      </c>
      <c r="D39">
        <v>7.2001499999999998</v>
      </c>
      <c r="E39">
        <v>15.3721</v>
      </c>
      <c r="F39">
        <v>2.1180099999999999</v>
      </c>
      <c r="G39">
        <v>1.84684E-3</v>
      </c>
      <c r="H39">
        <v>15.796799999999999</v>
      </c>
      <c r="I39">
        <v>22000</v>
      </c>
      <c r="J39">
        <v>1</v>
      </c>
      <c r="K39">
        <v>3</v>
      </c>
      <c r="L39" t="s">
        <v>769</v>
      </c>
    </row>
    <row r="40" spans="1:12">
      <c r="A40" s="1" t="s">
        <v>945</v>
      </c>
      <c r="B40">
        <v>1.7204200000000001</v>
      </c>
      <c r="C40">
        <v>9.2155599999999994E-3</v>
      </c>
      <c r="D40">
        <v>7.2001499999999998</v>
      </c>
      <c r="E40">
        <v>15.3721</v>
      </c>
      <c r="F40">
        <v>2.1180099999999999</v>
      </c>
      <c r="G40">
        <v>1.84684E-3</v>
      </c>
      <c r="H40">
        <v>15.796799999999999</v>
      </c>
      <c r="I40">
        <v>22000</v>
      </c>
      <c r="J40">
        <v>1</v>
      </c>
      <c r="K40">
        <v>3</v>
      </c>
      <c r="L40" t="s">
        <v>769</v>
      </c>
    </row>
    <row r="41" spans="1:12">
      <c r="A41" s="1" t="s">
        <v>946</v>
      </c>
      <c r="B41">
        <v>1.7282500000000001</v>
      </c>
      <c r="C41">
        <v>9.2125200000000001E-3</v>
      </c>
      <c r="D41">
        <v>7.1850899999999998</v>
      </c>
      <c r="E41">
        <v>15.4176</v>
      </c>
      <c r="F41">
        <v>2.11368</v>
      </c>
      <c r="G41">
        <v>1.74788E-3</v>
      </c>
      <c r="H41">
        <v>15.804600000000001</v>
      </c>
      <c r="I41">
        <v>22000</v>
      </c>
      <c r="J41">
        <v>1</v>
      </c>
      <c r="K41">
        <v>3</v>
      </c>
      <c r="L41" t="s">
        <v>769</v>
      </c>
    </row>
    <row r="42" spans="1:12">
      <c r="A42" s="1" t="s">
        <v>947</v>
      </c>
      <c r="B42">
        <v>1.7212700000000001</v>
      </c>
      <c r="C42">
        <v>9.2146299999999997E-3</v>
      </c>
      <c r="D42">
        <v>7.1757300000000006</v>
      </c>
      <c r="E42">
        <v>15.4384</v>
      </c>
      <c r="F42">
        <v>2.1162399999999999</v>
      </c>
      <c r="G42">
        <v>1.7058900000000001E-3</v>
      </c>
      <c r="H42">
        <v>15.8253</v>
      </c>
      <c r="I42">
        <v>22000</v>
      </c>
      <c r="J42">
        <v>1</v>
      </c>
      <c r="K42">
        <v>3</v>
      </c>
      <c r="L42" t="s">
        <v>769</v>
      </c>
    </row>
    <row r="43" spans="1:12">
      <c r="A43" s="1" t="s">
        <v>948</v>
      </c>
      <c r="B43">
        <v>1.7144900000000001</v>
      </c>
      <c r="C43">
        <v>9.2222699999999994E-3</v>
      </c>
      <c r="D43">
        <v>7.1776099999999996</v>
      </c>
      <c r="E43">
        <v>15.477399999999999</v>
      </c>
      <c r="F43">
        <v>2.1143900000000002</v>
      </c>
      <c r="G43">
        <v>1.65646E-3</v>
      </c>
      <c r="H43">
        <v>15.835699999999999</v>
      </c>
      <c r="I43">
        <v>22000</v>
      </c>
      <c r="J43">
        <v>1</v>
      </c>
      <c r="K43">
        <v>3</v>
      </c>
      <c r="L43" t="s">
        <v>769</v>
      </c>
    </row>
    <row r="44" spans="1:12">
      <c r="A44" s="1" t="s">
        <v>949</v>
      </c>
      <c r="B44">
        <v>1.7158199999999999</v>
      </c>
      <c r="C44">
        <v>9.2259999999999998E-3</v>
      </c>
      <c r="D44">
        <v>7.1775399999999996</v>
      </c>
      <c r="E44">
        <v>15.490399999999999</v>
      </c>
      <c r="F44">
        <v>2.11307</v>
      </c>
      <c r="G44">
        <v>1.59975E-3</v>
      </c>
      <c r="H44">
        <v>15.8499</v>
      </c>
      <c r="I44">
        <v>22000</v>
      </c>
      <c r="J44">
        <v>1</v>
      </c>
      <c r="K44">
        <v>3</v>
      </c>
      <c r="L44" t="s">
        <v>769</v>
      </c>
    </row>
    <row r="45" spans="1:12">
      <c r="A45" s="1" t="s">
        <v>950</v>
      </c>
      <c r="B45">
        <v>1.6896199999999999</v>
      </c>
      <c r="C45">
        <v>9.2271599999999999E-3</v>
      </c>
      <c r="D45">
        <v>7.1775399999999996</v>
      </c>
      <c r="E45">
        <v>15.533300000000001</v>
      </c>
      <c r="F45">
        <v>2.1145399999999999</v>
      </c>
      <c r="G45">
        <v>1.5504900000000001E-3</v>
      </c>
      <c r="H45">
        <v>15.860300000000001</v>
      </c>
      <c r="I45">
        <v>22000</v>
      </c>
      <c r="J45">
        <v>1</v>
      </c>
      <c r="K45">
        <v>3</v>
      </c>
      <c r="L45" t="s">
        <v>769</v>
      </c>
    </row>
    <row r="46" spans="1:12">
      <c r="A46" s="1" t="s">
        <v>951</v>
      </c>
      <c r="B46">
        <v>1.6919299999999999</v>
      </c>
      <c r="C46">
        <v>9.2199399999999994E-3</v>
      </c>
      <c r="D46">
        <v>7.1794100000000007</v>
      </c>
      <c r="E46">
        <v>15.564399999999999</v>
      </c>
      <c r="F46">
        <v>2.1137600000000001</v>
      </c>
      <c r="G46">
        <v>1.50362E-3</v>
      </c>
      <c r="H46">
        <v>15.874599999999999</v>
      </c>
      <c r="I46">
        <v>22000</v>
      </c>
      <c r="J46">
        <v>1</v>
      </c>
      <c r="K46">
        <v>3</v>
      </c>
      <c r="L46" t="s">
        <v>769</v>
      </c>
    </row>
    <row r="47" spans="1:12">
      <c r="A47" s="1" t="s">
        <v>952</v>
      </c>
      <c r="B47">
        <v>1.6884600000000001</v>
      </c>
      <c r="C47">
        <v>9.2145899999999999E-3</v>
      </c>
      <c r="D47">
        <v>7.1774800000000001</v>
      </c>
      <c r="E47">
        <v>15.58</v>
      </c>
      <c r="F47">
        <v>2.1141899999999998</v>
      </c>
      <c r="G47">
        <v>1.4576400000000001E-3</v>
      </c>
      <c r="H47">
        <v>15.887600000000001</v>
      </c>
      <c r="I47">
        <v>22000</v>
      </c>
      <c r="J47">
        <v>1</v>
      </c>
      <c r="K47">
        <v>3</v>
      </c>
      <c r="L47" t="s">
        <v>769</v>
      </c>
    </row>
    <row r="48" spans="1:12">
      <c r="A48" s="1" t="s">
        <v>953</v>
      </c>
      <c r="B48">
        <v>1.7159500000000001</v>
      </c>
      <c r="C48">
        <v>9.2145999999999999E-3</v>
      </c>
      <c r="D48">
        <v>7.1737299999999999</v>
      </c>
      <c r="E48">
        <v>15.626799999999999</v>
      </c>
      <c r="F48">
        <v>2.1107100000000001</v>
      </c>
      <c r="G48">
        <v>1.4170400000000001E-3</v>
      </c>
      <c r="H48">
        <v>15.9122</v>
      </c>
      <c r="I48">
        <v>22000</v>
      </c>
      <c r="J48">
        <v>1</v>
      </c>
      <c r="K48">
        <v>3</v>
      </c>
      <c r="L48" t="s">
        <v>769</v>
      </c>
    </row>
    <row r="49" spans="1:12">
      <c r="A49" s="1" t="s">
        <v>954</v>
      </c>
      <c r="B49">
        <v>1.74946</v>
      </c>
      <c r="C49">
        <v>9.2185600000000006E-3</v>
      </c>
      <c r="D49">
        <v>7.1774800000000001</v>
      </c>
      <c r="E49">
        <v>15.667</v>
      </c>
      <c r="F49">
        <v>2.1110899999999999</v>
      </c>
      <c r="G49">
        <v>1.37641E-3</v>
      </c>
      <c r="H49">
        <v>15.917400000000001</v>
      </c>
      <c r="I49">
        <v>22000</v>
      </c>
      <c r="J49">
        <v>1</v>
      </c>
      <c r="K49">
        <v>3</v>
      </c>
      <c r="L49" t="s">
        <v>769</v>
      </c>
    </row>
    <row r="50" spans="1:12">
      <c r="A50" s="1" t="s">
        <v>955</v>
      </c>
      <c r="B50">
        <v>1.72295</v>
      </c>
      <c r="C50">
        <v>9.2213099999999999E-3</v>
      </c>
      <c r="D50">
        <v>7.1867599999999996</v>
      </c>
      <c r="E50">
        <v>15.6982</v>
      </c>
      <c r="F50">
        <v>2.1128</v>
      </c>
      <c r="G50">
        <v>1.33745E-3</v>
      </c>
      <c r="H50">
        <v>15.9316</v>
      </c>
      <c r="I50">
        <v>22000</v>
      </c>
      <c r="J50">
        <v>1</v>
      </c>
      <c r="K50">
        <v>3</v>
      </c>
      <c r="L50" t="s">
        <v>769</v>
      </c>
    </row>
    <row r="51" spans="1:12">
      <c r="A51" s="1" t="s">
        <v>956</v>
      </c>
      <c r="B51">
        <v>1.70991</v>
      </c>
      <c r="C51">
        <v>9.2222999999999992E-3</v>
      </c>
      <c r="D51">
        <v>7.1905000000000001</v>
      </c>
      <c r="E51">
        <v>15.735799999999999</v>
      </c>
      <c r="F51">
        <v>2.1117699999999999</v>
      </c>
      <c r="G51">
        <v>1.3031200000000001E-3</v>
      </c>
      <c r="H51">
        <v>15.952400000000001</v>
      </c>
      <c r="I51">
        <v>22000</v>
      </c>
      <c r="J51">
        <v>1</v>
      </c>
      <c r="K51">
        <v>3</v>
      </c>
      <c r="L51" t="s">
        <v>769</v>
      </c>
    </row>
    <row r="52" spans="1:12">
      <c r="A52" s="1" t="s">
        <v>957</v>
      </c>
      <c r="B52">
        <v>1.7136100000000001</v>
      </c>
      <c r="C52">
        <v>9.2261400000000007E-3</v>
      </c>
      <c r="D52">
        <v>7.1829700000000001</v>
      </c>
      <c r="E52">
        <v>15.770799999999999</v>
      </c>
      <c r="F52">
        <v>2.1103200000000002</v>
      </c>
      <c r="G52">
        <v>1.26403E-3</v>
      </c>
      <c r="H52">
        <v>15.942</v>
      </c>
      <c r="I52">
        <v>22000</v>
      </c>
      <c r="J52">
        <v>1</v>
      </c>
      <c r="K52">
        <v>3</v>
      </c>
      <c r="L52" t="s">
        <v>769</v>
      </c>
    </row>
    <row r="53" spans="1:12">
      <c r="A53" s="1" t="s">
        <v>958</v>
      </c>
      <c r="B53">
        <v>1.71167</v>
      </c>
      <c r="C53">
        <v>9.2266199999999996E-3</v>
      </c>
      <c r="D53">
        <v>7.1792199999999999</v>
      </c>
      <c r="E53">
        <v>15.8253</v>
      </c>
      <c r="F53">
        <v>2.1097600000000001</v>
      </c>
      <c r="G53">
        <v>1.22708E-3</v>
      </c>
      <c r="H53">
        <v>15.977</v>
      </c>
      <c r="I53">
        <v>22000</v>
      </c>
      <c r="J53">
        <v>1</v>
      </c>
      <c r="K53">
        <v>3</v>
      </c>
      <c r="L53" t="s">
        <v>769</v>
      </c>
    </row>
    <row r="54" spans="1:12">
      <c r="A54" s="1" t="s">
        <v>959</v>
      </c>
      <c r="B54">
        <v>1.70564</v>
      </c>
      <c r="C54">
        <v>9.2262999999999998E-3</v>
      </c>
      <c r="D54">
        <v>7.1792199999999999</v>
      </c>
      <c r="E54">
        <v>15.835699999999999</v>
      </c>
      <c r="F54">
        <v>2.1105900000000002</v>
      </c>
      <c r="G54">
        <v>1.1928799999999999E-3</v>
      </c>
      <c r="H54">
        <v>16.0107</v>
      </c>
      <c r="I54">
        <v>22000</v>
      </c>
      <c r="J54">
        <v>1</v>
      </c>
      <c r="K54">
        <v>3</v>
      </c>
      <c r="L54" t="s">
        <v>769</v>
      </c>
    </row>
    <row r="55" spans="1:12">
      <c r="A55" s="1" t="s">
        <v>960</v>
      </c>
      <c r="B55">
        <v>1.6962299999999999</v>
      </c>
      <c r="C55">
        <v>9.2259500000000001E-3</v>
      </c>
      <c r="D55">
        <v>7.1754199999999999</v>
      </c>
      <c r="E55">
        <v>15.874599999999999</v>
      </c>
      <c r="F55">
        <v>2.1103399999999999</v>
      </c>
      <c r="G55">
        <v>1.1565600000000001E-3</v>
      </c>
      <c r="H55">
        <v>16.015899999999998</v>
      </c>
      <c r="I55">
        <v>22000</v>
      </c>
      <c r="J55">
        <v>1</v>
      </c>
      <c r="K55">
        <v>3</v>
      </c>
      <c r="L55" t="s">
        <v>769</v>
      </c>
    </row>
    <row r="56" spans="1:12">
      <c r="A56" s="1" t="s">
        <v>961</v>
      </c>
      <c r="B56">
        <v>1.6991499999999999</v>
      </c>
      <c r="C56">
        <v>9.2225899999999993E-3</v>
      </c>
      <c r="D56">
        <v>7.1791499999999999</v>
      </c>
      <c r="E56">
        <v>15.909599999999999</v>
      </c>
      <c r="F56">
        <v>2.1086999999999998</v>
      </c>
      <c r="G56">
        <v>1.1257800000000001E-3</v>
      </c>
      <c r="H56">
        <v>16.031400000000001</v>
      </c>
      <c r="I56">
        <v>22000</v>
      </c>
      <c r="J56">
        <v>1</v>
      </c>
      <c r="K56">
        <v>3</v>
      </c>
      <c r="L56" t="s">
        <v>769</v>
      </c>
    </row>
    <row r="57" spans="1:12">
      <c r="A57" s="1" t="s">
        <v>962</v>
      </c>
      <c r="B57">
        <v>1.6996100000000001</v>
      </c>
      <c r="C57">
        <v>9.2189200000000002E-3</v>
      </c>
      <c r="D57">
        <v>7.190360000000001</v>
      </c>
      <c r="E57">
        <v>15.9589</v>
      </c>
      <c r="F57">
        <v>2.1097899999999998</v>
      </c>
      <c r="G57">
        <v>1.09555E-3</v>
      </c>
      <c r="H57">
        <v>16.056000000000001</v>
      </c>
      <c r="I57">
        <v>22000</v>
      </c>
      <c r="J57">
        <v>1</v>
      </c>
      <c r="K57">
        <v>3</v>
      </c>
      <c r="L57" t="s">
        <v>769</v>
      </c>
    </row>
    <row r="58" spans="1:12">
      <c r="A58" s="1" t="s">
        <v>963</v>
      </c>
      <c r="B58">
        <v>1.70584</v>
      </c>
      <c r="C58">
        <v>9.2106099999999993E-3</v>
      </c>
      <c r="D58">
        <v>7.1977600000000006</v>
      </c>
      <c r="E58">
        <v>16.0016</v>
      </c>
      <c r="F58">
        <v>2.1085699999999998</v>
      </c>
      <c r="G58">
        <v>1.06156E-3</v>
      </c>
      <c r="H58">
        <v>16.0703</v>
      </c>
      <c r="I58">
        <v>22000</v>
      </c>
      <c r="J58">
        <v>1</v>
      </c>
      <c r="K58">
        <v>3</v>
      </c>
      <c r="L58" t="s">
        <v>769</v>
      </c>
    </row>
    <row r="59" spans="1:12">
      <c r="A59" s="1" t="s">
        <v>964</v>
      </c>
      <c r="B59">
        <v>1.71824</v>
      </c>
      <c r="C59">
        <v>9.2097499999999992E-3</v>
      </c>
      <c r="D59">
        <v>7.1959</v>
      </c>
      <c r="E59">
        <v>16.035299999999999</v>
      </c>
      <c r="F59">
        <v>2.1089000000000002</v>
      </c>
      <c r="G59">
        <v>1.0378200000000001E-3</v>
      </c>
      <c r="H59">
        <v>16.091000000000001</v>
      </c>
      <c r="I59">
        <v>22000</v>
      </c>
      <c r="J59">
        <v>1</v>
      </c>
      <c r="K59">
        <v>3</v>
      </c>
      <c r="L59" t="s">
        <v>769</v>
      </c>
    </row>
    <row r="60" spans="1:12">
      <c r="A60" s="1" t="s">
        <v>965</v>
      </c>
      <c r="B60">
        <v>1.70343</v>
      </c>
      <c r="C60">
        <v>9.2093599999999998E-3</v>
      </c>
      <c r="D60">
        <v>7.1808800000000002</v>
      </c>
      <c r="E60">
        <v>16.066400000000002</v>
      </c>
      <c r="F60">
        <v>2.1074199999999998</v>
      </c>
      <c r="G60">
        <v>1.00011E-3</v>
      </c>
      <c r="H60">
        <v>16.094899999999999</v>
      </c>
      <c r="I60">
        <v>22000</v>
      </c>
      <c r="J60">
        <v>1</v>
      </c>
      <c r="K60">
        <v>3</v>
      </c>
      <c r="L60" t="s">
        <v>769</v>
      </c>
    </row>
    <row r="61" spans="1:12">
      <c r="A61" s="1" t="s">
        <v>966</v>
      </c>
      <c r="B61">
        <v>1.7133700000000001</v>
      </c>
      <c r="C61">
        <v>9.2108899999999994E-3</v>
      </c>
      <c r="D61">
        <v>7.1678100000000002</v>
      </c>
      <c r="E61">
        <v>16.111799999999999</v>
      </c>
      <c r="F61">
        <v>2.10764</v>
      </c>
      <c r="G61">
        <v>9.7134999999999995E-4</v>
      </c>
      <c r="H61">
        <v>16.124700000000001</v>
      </c>
      <c r="I61">
        <v>22000</v>
      </c>
      <c r="J61">
        <v>1</v>
      </c>
      <c r="K61">
        <v>3</v>
      </c>
      <c r="L61" t="s">
        <v>769</v>
      </c>
    </row>
    <row r="62" spans="1:12">
      <c r="A62" s="1" t="s">
        <v>967</v>
      </c>
      <c r="B62">
        <v>1.70384</v>
      </c>
      <c r="C62">
        <v>9.2109500000000007E-3</v>
      </c>
      <c r="D62">
        <v>7.1640199999999998</v>
      </c>
      <c r="E62">
        <v>16.141500000000001</v>
      </c>
      <c r="F62">
        <v>2.1067200000000001</v>
      </c>
      <c r="G62">
        <v>9.41978E-4</v>
      </c>
      <c r="H62">
        <v>16.146699999999999</v>
      </c>
      <c r="I62">
        <v>22000</v>
      </c>
      <c r="J62">
        <v>1</v>
      </c>
      <c r="K62">
        <v>3</v>
      </c>
      <c r="L62" t="s">
        <v>769</v>
      </c>
    </row>
    <row r="63" spans="1:12">
      <c r="A63" s="1" t="s">
        <v>968</v>
      </c>
      <c r="B63">
        <v>1.71346</v>
      </c>
      <c r="C63">
        <v>9.2106199999999992E-3</v>
      </c>
      <c r="D63">
        <v>7.1584199999999996</v>
      </c>
      <c r="E63">
        <v>16.181699999999999</v>
      </c>
      <c r="F63">
        <v>2.1070099999999998</v>
      </c>
      <c r="G63">
        <v>9.1786699999999995E-4</v>
      </c>
      <c r="H63">
        <v>16.1648</v>
      </c>
      <c r="I63">
        <v>22000</v>
      </c>
      <c r="J63">
        <v>1</v>
      </c>
      <c r="K63">
        <v>3</v>
      </c>
      <c r="L63" t="s">
        <v>769</v>
      </c>
    </row>
    <row r="64" spans="1:12">
      <c r="A64" s="1" t="s">
        <v>969</v>
      </c>
      <c r="B64">
        <v>1.7056800000000001</v>
      </c>
      <c r="C64">
        <v>9.2073399999999996E-3</v>
      </c>
      <c r="D64">
        <v>7.1602899999999998</v>
      </c>
      <c r="E64">
        <v>16.211500000000001</v>
      </c>
      <c r="F64">
        <v>2.1070700000000002</v>
      </c>
      <c r="G64">
        <v>9.0269399999999989E-4</v>
      </c>
      <c r="H64">
        <v>16.172599999999999</v>
      </c>
      <c r="I64">
        <v>22000</v>
      </c>
      <c r="J64">
        <v>1</v>
      </c>
      <c r="K64">
        <v>3</v>
      </c>
      <c r="L64" t="s">
        <v>769</v>
      </c>
    </row>
    <row r="65" spans="1:12">
      <c r="A65" s="1" t="s">
        <v>970</v>
      </c>
      <c r="B65">
        <v>1.71441</v>
      </c>
      <c r="C65">
        <v>9.2011999999999997E-3</v>
      </c>
      <c r="D65">
        <v>7.1584199999999996</v>
      </c>
      <c r="E65">
        <v>16.2348</v>
      </c>
      <c r="F65">
        <v>2.10785</v>
      </c>
      <c r="G65">
        <v>8.6264399999999998E-4</v>
      </c>
      <c r="H65">
        <v>16.206299999999999</v>
      </c>
      <c r="I65">
        <v>22000</v>
      </c>
      <c r="J65">
        <v>1</v>
      </c>
      <c r="K65">
        <v>3</v>
      </c>
      <c r="L65" t="s">
        <v>769</v>
      </c>
    </row>
    <row r="66" spans="1:12">
      <c r="A66" s="1" t="s">
        <v>971</v>
      </c>
      <c r="B66">
        <v>1.6984900000000001</v>
      </c>
      <c r="C66">
        <v>9.2051400000000005E-3</v>
      </c>
      <c r="D66">
        <v>7.1620999999999997</v>
      </c>
      <c r="E66">
        <v>16.2697</v>
      </c>
      <c r="F66">
        <v>2.1057199999999998</v>
      </c>
      <c r="G66">
        <v>8.3734E-4</v>
      </c>
      <c r="H66">
        <v>16.224399999999999</v>
      </c>
      <c r="I66">
        <v>22000</v>
      </c>
      <c r="J66">
        <v>1</v>
      </c>
      <c r="K66">
        <v>3</v>
      </c>
      <c r="L66" t="s">
        <v>769</v>
      </c>
    </row>
    <row r="67" spans="1:12">
      <c r="A67" s="1" t="s">
        <v>972</v>
      </c>
      <c r="B67">
        <v>1.68184</v>
      </c>
      <c r="C67">
        <v>9.2089900000000002E-3</v>
      </c>
      <c r="D67">
        <v>7.1826300000000014</v>
      </c>
      <c r="E67">
        <v>16.283999999999999</v>
      </c>
      <c r="F67">
        <v>2.1072600000000001</v>
      </c>
      <c r="G67">
        <v>8.2051300000000004E-4</v>
      </c>
      <c r="H67">
        <v>16.2361</v>
      </c>
      <c r="I67">
        <v>22000</v>
      </c>
      <c r="J67">
        <v>1</v>
      </c>
      <c r="K67">
        <v>3</v>
      </c>
      <c r="L67" t="s">
        <v>769</v>
      </c>
    </row>
    <row r="68" spans="1:12">
      <c r="A68" s="1" t="s">
        <v>973</v>
      </c>
      <c r="B68">
        <v>1.70285</v>
      </c>
      <c r="C68">
        <v>9.2072600000000001E-3</v>
      </c>
      <c r="D68">
        <v>7.1770300000000002</v>
      </c>
      <c r="E68">
        <v>16.317599999999999</v>
      </c>
      <c r="F68">
        <v>2.1093600000000001</v>
      </c>
      <c r="G68">
        <v>7.8852300000000007E-4</v>
      </c>
      <c r="H68">
        <v>16.239899999999999</v>
      </c>
      <c r="I68">
        <v>22000</v>
      </c>
      <c r="J68">
        <v>1</v>
      </c>
      <c r="K68">
        <v>3</v>
      </c>
      <c r="L68" t="s">
        <v>769</v>
      </c>
    </row>
    <row r="69" spans="1:12">
      <c r="A69" s="1" t="s">
        <v>974</v>
      </c>
      <c r="B69">
        <v>1.6679299999999999</v>
      </c>
      <c r="C69">
        <v>9.2090200000000001E-3</v>
      </c>
      <c r="D69">
        <v>7.1993399999999994</v>
      </c>
      <c r="E69">
        <v>16.3474</v>
      </c>
      <c r="F69">
        <v>2.10799</v>
      </c>
      <c r="G69">
        <v>7.6468E-4</v>
      </c>
      <c r="H69">
        <v>16.271000000000001</v>
      </c>
      <c r="I69">
        <v>22000</v>
      </c>
      <c r="J69">
        <v>1</v>
      </c>
      <c r="K69">
        <v>3</v>
      </c>
      <c r="L69" t="s">
        <v>769</v>
      </c>
    </row>
    <row r="70" spans="1:12">
      <c r="A70" s="1" t="s">
        <v>975</v>
      </c>
      <c r="B70">
        <v>1.6503699999999999</v>
      </c>
      <c r="C70">
        <v>9.2073099999999998E-3</v>
      </c>
      <c r="D70">
        <v>7.1900199999999996</v>
      </c>
      <c r="E70">
        <v>16.348700000000001</v>
      </c>
      <c r="F70">
        <v>2.1084800000000001</v>
      </c>
      <c r="G70">
        <v>7.4383999999999995E-4</v>
      </c>
      <c r="H70">
        <v>16.2607</v>
      </c>
      <c r="I70">
        <v>22000</v>
      </c>
      <c r="J70">
        <v>1</v>
      </c>
      <c r="K70">
        <v>3</v>
      </c>
      <c r="L70" t="s">
        <v>769</v>
      </c>
    </row>
    <row r="71" spans="1:12">
      <c r="A71" s="1" t="s">
        <v>976</v>
      </c>
      <c r="B71">
        <v>1.6337699999999999</v>
      </c>
      <c r="C71">
        <v>9.2046100000000002E-3</v>
      </c>
      <c r="D71">
        <v>7.1937499999999996</v>
      </c>
      <c r="E71">
        <v>16.384899999999998</v>
      </c>
      <c r="F71">
        <v>2.1044399999999999</v>
      </c>
      <c r="G71">
        <v>1.8819500000000001E-3</v>
      </c>
      <c r="H71">
        <v>16.291699999999999</v>
      </c>
      <c r="I71">
        <v>22000</v>
      </c>
      <c r="J71">
        <v>1</v>
      </c>
      <c r="K71">
        <v>3</v>
      </c>
      <c r="L71" t="s">
        <v>769</v>
      </c>
    </row>
    <row r="72" spans="1:12">
      <c r="A72" s="1" t="s">
        <v>977</v>
      </c>
      <c r="B72">
        <v>1.6725699999999999</v>
      </c>
      <c r="C72">
        <v>9.2092000000000007E-3</v>
      </c>
      <c r="D72">
        <v>7.17882</v>
      </c>
      <c r="E72">
        <v>16.400400000000001</v>
      </c>
      <c r="F72">
        <v>2.1052399999999998</v>
      </c>
      <c r="G72">
        <v>2.63948E-3</v>
      </c>
      <c r="H72">
        <v>16.326699999999999</v>
      </c>
      <c r="I72">
        <v>22000</v>
      </c>
      <c r="J72">
        <v>1</v>
      </c>
      <c r="K72">
        <v>3</v>
      </c>
      <c r="L72" t="s">
        <v>769</v>
      </c>
    </row>
    <row r="73" spans="1:12">
      <c r="A73" s="1" t="s">
        <v>978</v>
      </c>
      <c r="B73">
        <v>1.6673199999999999</v>
      </c>
      <c r="C73">
        <v>9.2044899999999992E-3</v>
      </c>
      <c r="D73">
        <v>7.1806899999999994</v>
      </c>
      <c r="E73">
        <v>16.401700000000002</v>
      </c>
      <c r="F73">
        <v>2.1068899999999999</v>
      </c>
      <c r="G73">
        <v>2.8378800000000001E-3</v>
      </c>
      <c r="H73">
        <v>16.3383</v>
      </c>
      <c r="I73">
        <v>22000</v>
      </c>
      <c r="J73">
        <v>1</v>
      </c>
      <c r="K73">
        <v>3</v>
      </c>
      <c r="L73" t="s">
        <v>769</v>
      </c>
    </row>
    <row r="74" spans="1:12">
      <c r="A74" s="1" t="s">
        <v>979</v>
      </c>
      <c r="B74">
        <v>1.6571499999999999</v>
      </c>
      <c r="C74">
        <v>9.2050299999999995E-3</v>
      </c>
      <c r="D74">
        <v>7.2012100000000014</v>
      </c>
      <c r="E74">
        <v>16.435300000000002</v>
      </c>
      <c r="F74">
        <v>2.1057299999999999</v>
      </c>
      <c r="G74">
        <v>4.4111200000000001E-3</v>
      </c>
      <c r="H74">
        <v>16.361599999999999</v>
      </c>
      <c r="I74">
        <v>22000</v>
      </c>
      <c r="J74">
        <v>1</v>
      </c>
      <c r="K74">
        <v>3</v>
      </c>
      <c r="L74" t="s">
        <v>769</v>
      </c>
    </row>
    <row r="75" spans="1:12">
      <c r="A75" s="1" t="s">
        <v>980</v>
      </c>
      <c r="B75">
        <v>1.67475</v>
      </c>
      <c r="C75">
        <v>9.2123299999999995E-3</v>
      </c>
      <c r="D75">
        <v>7.2235899999999997</v>
      </c>
      <c r="E75">
        <v>16.426300000000001</v>
      </c>
      <c r="F75">
        <v>2.1065200000000002</v>
      </c>
      <c r="G75">
        <v>5.64542E-3</v>
      </c>
      <c r="H75">
        <v>16.361599999999999</v>
      </c>
      <c r="I75">
        <v>22000</v>
      </c>
      <c r="J75">
        <v>1</v>
      </c>
      <c r="K75">
        <v>3</v>
      </c>
      <c r="L75" t="s">
        <v>769</v>
      </c>
    </row>
    <row r="76" spans="1:12">
      <c r="A76" s="1" t="s">
        <v>981</v>
      </c>
      <c r="B76">
        <v>1.67892</v>
      </c>
      <c r="C76">
        <v>9.2278599999999992E-3</v>
      </c>
      <c r="D76">
        <v>7.2030699999999994</v>
      </c>
      <c r="E76">
        <v>16.434000000000001</v>
      </c>
      <c r="F76">
        <v>2.1076000000000001</v>
      </c>
      <c r="G76">
        <v>4.95606E-3</v>
      </c>
      <c r="H76">
        <v>16.401700000000002</v>
      </c>
      <c r="I76">
        <v>22000</v>
      </c>
      <c r="J76">
        <v>1</v>
      </c>
      <c r="K76">
        <v>3</v>
      </c>
      <c r="L76" t="s">
        <v>769</v>
      </c>
    </row>
    <row r="77" spans="1:12">
      <c r="A77" s="1" t="s">
        <v>982</v>
      </c>
      <c r="B77">
        <v>1.67658</v>
      </c>
      <c r="C77">
        <v>9.2244900000000001E-3</v>
      </c>
      <c r="D77">
        <v>7.1806899999999994</v>
      </c>
      <c r="E77">
        <v>16.436599999999999</v>
      </c>
      <c r="F77">
        <v>2.10703</v>
      </c>
      <c r="G77">
        <v>4.2504099999999996E-3</v>
      </c>
      <c r="H77">
        <v>16.395199999999999</v>
      </c>
      <c r="I77">
        <v>22000</v>
      </c>
      <c r="J77">
        <v>1</v>
      </c>
      <c r="K77">
        <v>3</v>
      </c>
      <c r="L77" t="s">
        <v>769</v>
      </c>
    </row>
    <row r="78" spans="1:12">
      <c r="A78" s="1" t="s">
        <v>983</v>
      </c>
      <c r="B78">
        <v>1.69337</v>
      </c>
      <c r="C78">
        <v>9.2292899999999994E-3</v>
      </c>
      <c r="D78">
        <v>7.1825599999999996</v>
      </c>
      <c r="E78">
        <v>16.4392</v>
      </c>
      <c r="F78">
        <v>2.1063999999999998</v>
      </c>
      <c r="G78">
        <v>3.68528E-3</v>
      </c>
      <c r="H78">
        <v>16.399100000000001</v>
      </c>
      <c r="I78">
        <v>22000</v>
      </c>
      <c r="J78">
        <v>1</v>
      </c>
      <c r="K78">
        <v>3</v>
      </c>
      <c r="L78" t="s">
        <v>769</v>
      </c>
    </row>
    <row r="79" spans="1:12">
      <c r="A79" s="1" t="s">
        <v>984</v>
      </c>
      <c r="B79">
        <v>1.67902</v>
      </c>
      <c r="C79">
        <v>9.2226400000000007E-3</v>
      </c>
      <c r="D79">
        <v>7.1695000000000002</v>
      </c>
      <c r="E79">
        <v>16.446999999999999</v>
      </c>
      <c r="F79">
        <v>2.10568</v>
      </c>
      <c r="G79">
        <v>3.2432400000000001E-3</v>
      </c>
      <c r="H79">
        <v>16.417200000000001</v>
      </c>
      <c r="I79">
        <v>22000</v>
      </c>
      <c r="J79">
        <v>1</v>
      </c>
      <c r="K79">
        <v>3</v>
      </c>
      <c r="L79" t="s">
        <v>769</v>
      </c>
    </row>
    <row r="80" spans="1:12">
      <c r="A80" s="1" t="s">
        <v>985</v>
      </c>
      <c r="B80">
        <v>1.67424</v>
      </c>
      <c r="C80">
        <v>9.2277699999999997E-3</v>
      </c>
      <c r="D80">
        <v>7.1695000000000002</v>
      </c>
      <c r="E80">
        <v>16.450900000000001</v>
      </c>
      <c r="F80">
        <v>2.1074199999999998</v>
      </c>
      <c r="G80">
        <v>4.2354999999999997E-3</v>
      </c>
      <c r="H80">
        <v>16.434000000000001</v>
      </c>
      <c r="I80">
        <v>22000</v>
      </c>
      <c r="J80">
        <v>1</v>
      </c>
      <c r="K80">
        <v>3</v>
      </c>
      <c r="L80" t="s">
        <v>769</v>
      </c>
    </row>
    <row r="81" spans="1:12">
      <c r="A81" s="1" t="s">
        <v>986</v>
      </c>
      <c r="B81">
        <v>1.65937</v>
      </c>
      <c r="C81">
        <v>9.2274999999999996E-3</v>
      </c>
      <c r="D81">
        <v>7.1695000000000002</v>
      </c>
      <c r="E81">
        <v>16.453499999999998</v>
      </c>
      <c r="F81">
        <v>2.1080100000000002</v>
      </c>
      <c r="G81">
        <v>5.2837500000000003E-3</v>
      </c>
      <c r="H81">
        <v>16.437899999999999</v>
      </c>
      <c r="I81">
        <v>22000</v>
      </c>
      <c r="J81">
        <v>1</v>
      </c>
      <c r="K81">
        <v>3</v>
      </c>
      <c r="L81" t="s">
        <v>769</v>
      </c>
    </row>
    <row r="82" spans="1:12">
      <c r="A82" s="1" t="s">
        <v>987</v>
      </c>
      <c r="B82">
        <v>1.6516999999999999</v>
      </c>
      <c r="C82">
        <v>9.2260399999999996E-3</v>
      </c>
      <c r="D82">
        <v>7.1508500000000002</v>
      </c>
      <c r="E82">
        <v>16.4573</v>
      </c>
      <c r="F82">
        <v>2.1072899999999999</v>
      </c>
      <c r="G82">
        <v>4.6002400000000002E-3</v>
      </c>
      <c r="H82">
        <v>16.4483</v>
      </c>
      <c r="I82">
        <v>22000</v>
      </c>
      <c r="J82">
        <v>1</v>
      </c>
      <c r="K82">
        <v>3</v>
      </c>
      <c r="L82" t="s">
        <v>769</v>
      </c>
    </row>
    <row r="83" spans="1:12">
      <c r="A83" s="1" t="s">
        <v>988</v>
      </c>
      <c r="B83">
        <v>1.64605</v>
      </c>
      <c r="C83">
        <v>9.2277499999999998E-3</v>
      </c>
      <c r="D83">
        <v>7.156439999999999</v>
      </c>
      <c r="E83">
        <v>16.446999999999999</v>
      </c>
      <c r="F83">
        <v>2.1046299999999998</v>
      </c>
      <c r="G83">
        <v>3.9025700000000002E-3</v>
      </c>
      <c r="H83">
        <v>16.458600000000001</v>
      </c>
      <c r="I83">
        <v>22000</v>
      </c>
      <c r="J83">
        <v>1</v>
      </c>
      <c r="K83">
        <v>3</v>
      </c>
      <c r="L83" t="s">
        <v>769</v>
      </c>
    </row>
    <row r="84" spans="1:12">
      <c r="A84" s="1" t="s">
        <v>989</v>
      </c>
      <c r="B84">
        <v>1.64944</v>
      </c>
      <c r="C84">
        <v>9.2226400000000007E-3</v>
      </c>
      <c r="D84">
        <v>7.1638899999999994</v>
      </c>
      <c r="E84">
        <v>16.444400000000002</v>
      </c>
      <c r="F84">
        <v>2.1057800000000002</v>
      </c>
      <c r="G84">
        <v>3.2391E-3</v>
      </c>
      <c r="H84">
        <v>16.444400000000002</v>
      </c>
      <c r="I84">
        <v>22000</v>
      </c>
      <c r="J84">
        <v>1</v>
      </c>
      <c r="K84">
        <v>3</v>
      </c>
      <c r="L84" t="s">
        <v>769</v>
      </c>
    </row>
    <row r="85" spans="1:12">
      <c r="A85" s="1" t="s">
        <v>990</v>
      </c>
      <c r="B85">
        <v>1.65083</v>
      </c>
      <c r="C85">
        <v>9.2149399999999996E-3</v>
      </c>
      <c r="D85">
        <v>7.1601699999999999</v>
      </c>
      <c r="E85">
        <v>16.450900000000001</v>
      </c>
      <c r="F85">
        <v>2.10751</v>
      </c>
      <c r="G85">
        <v>2.7314000000000001E-3</v>
      </c>
      <c r="H85">
        <v>16.470300000000002</v>
      </c>
      <c r="I85">
        <v>22000</v>
      </c>
      <c r="J85">
        <v>1</v>
      </c>
      <c r="K85">
        <v>3</v>
      </c>
      <c r="L85" t="s">
        <v>769</v>
      </c>
    </row>
    <row r="86" spans="1:12">
      <c r="A86" s="1" t="s">
        <v>991</v>
      </c>
      <c r="B86">
        <v>1.66489</v>
      </c>
      <c r="C86">
        <v>9.2096399999999998E-3</v>
      </c>
      <c r="D86">
        <v>7.1732300000000002</v>
      </c>
      <c r="E86">
        <v>16.453499999999998</v>
      </c>
      <c r="F86">
        <v>2.10738</v>
      </c>
      <c r="G86">
        <v>2.3387400000000002E-3</v>
      </c>
      <c r="H86">
        <v>16.4819</v>
      </c>
      <c r="I86">
        <v>22000</v>
      </c>
      <c r="J86">
        <v>1</v>
      </c>
      <c r="K86">
        <v>3</v>
      </c>
      <c r="L86" t="s">
        <v>769</v>
      </c>
    </row>
    <row r="87" spans="1:12">
      <c r="A87" s="1" t="s">
        <v>992</v>
      </c>
      <c r="B87">
        <v>1.6541600000000001</v>
      </c>
      <c r="C87">
        <v>9.2149899999999993E-3</v>
      </c>
      <c r="D87">
        <v>7.1732199999999997</v>
      </c>
      <c r="E87">
        <v>16.441800000000001</v>
      </c>
      <c r="F87">
        <v>2.10751</v>
      </c>
      <c r="G87">
        <v>2.0123799999999998E-3</v>
      </c>
      <c r="H87">
        <v>16.4819</v>
      </c>
      <c r="I87">
        <v>22000</v>
      </c>
      <c r="J87">
        <v>1</v>
      </c>
      <c r="K87">
        <v>3</v>
      </c>
      <c r="L87" t="s">
        <v>769</v>
      </c>
    </row>
    <row r="88" spans="1:12">
      <c r="A88" s="1" t="s">
        <v>993</v>
      </c>
      <c r="B88">
        <v>1.66133</v>
      </c>
      <c r="C88">
        <v>9.2154000000000003E-3</v>
      </c>
      <c r="D88">
        <v>7.1676299999999999</v>
      </c>
      <c r="E88">
        <v>16.4496</v>
      </c>
      <c r="F88">
        <v>2.10507</v>
      </c>
      <c r="G88">
        <v>1.6823599999999999E-3</v>
      </c>
      <c r="H88">
        <v>16.493500000000001</v>
      </c>
      <c r="I88">
        <v>22000</v>
      </c>
      <c r="J88">
        <v>1</v>
      </c>
      <c r="K88">
        <v>3</v>
      </c>
      <c r="L88" t="s">
        <v>769</v>
      </c>
    </row>
    <row r="89" spans="1:12">
      <c r="A89" s="1" t="s">
        <v>994</v>
      </c>
      <c r="B89">
        <v>1.6479600000000001</v>
      </c>
      <c r="C89">
        <v>9.2161399999999994E-3</v>
      </c>
      <c r="D89">
        <v>7.1657699999999993</v>
      </c>
      <c r="E89">
        <v>16.444400000000002</v>
      </c>
      <c r="F89">
        <v>2.1064500000000002</v>
      </c>
      <c r="G89">
        <v>3.3715099999999999E-3</v>
      </c>
      <c r="H89">
        <v>16.491</v>
      </c>
      <c r="I89">
        <v>22000</v>
      </c>
      <c r="J89">
        <v>1</v>
      </c>
      <c r="K89">
        <v>3</v>
      </c>
      <c r="L89" t="s">
        <v>769</v>
      </c>
    </row>
    <row r="90" spans="1:12">
      <c r="A90" s="1" t="s">
        <v>995</v>
      </c>
      <c r="B90">
        <v>1.6534500000000001</v>
      </c>
      <c r="C90">
        <v>9.2187899999999993E-3</v>
      </c>
      <c r="D90">
        <v>7.1695000000000002</v>
      </c>
      <c r="E90">
        <v>16.434000000000001</v>
      </c>
      <c r="F90">
        <v>2.1048499999999999</v>
      </c>
      <c r="G90">
        <v>5.02704E-3</v>
      </c>
      <c r="H90">
        <v>16.519400000000001</v>
      </c>
      <c r="I90">
        <v>22000</v>
      </c>
      <c r="J90">
        <v>1</v>
      </c>
      <c r="K90">
        <v>3</v>
      </c>
      <c r="L90" t="s">
        <v>769</v>
      </c>
    </row>
    <row r="91" spans="1:12">
      <c r="A91" s="1" t="s">
        <v>996</v>
      </c>
      <c r="B91">
        <v>1.71997</v>
      </c>
      <c r="C91">
        <v>9.2151400000000001E-3</v>
      </c>
      <c r="D91">
        <v>7.17882</v>
      </c>
      <c r="E91">
        <v>16.456</v>
      </c>
      <c r="F91">
        <v>2.10501</v>
      </c>
      <c r="G91">
        <v>4.4162999999999997E-3</v>
      </c>
      <c r="H91">
        <v>16.494800000000001</v>
      </c>
      <c r="I91">
        <v>22000</v>
      </c>
      <c r="J91">
        <v>1</v>
      </c>
      <c r="K91">
        <v>3</v>
      </c>
      <c r="L91" t="s">
        <v>769</v>
      </c>
    </row>
    <row r="92" spans="1:12">
      <c r="A92" s="1" t="s">
        <v>997</v>
      </c>
      <c r="B92">
        <v>1.66092</v>
      </c>
      <c r="C92">
        <v>9.2202099999999995E-3</v>
      </c>
      <c r="D92">
        <v>7.1695000000000002</v>
      </c>
      <c r="E92">
        <v>16.4224</v>
      </c>
      <c r="F92">
        <v>2.1046299999999998</v>
      </c>
      <c r="G92">
        <v>3.5948199999999999E-3</v>
      </c>
      <c r="H92">
        <v>16.494800000000001</v>
      </c>
      <c r="I92">
        <v>22000</v>
      </c>
      <c r="J92">
        <v>1</v>
      </c>
      <c r="K92">
        <v>3</v>
      </c>
      <c r="L92" t="s">
        <v>769</v>
      </c>
    </row>
    <row r="93" spans="1:12">
      <c r="A93" s="1" t="s">
        <v>998</v>
      </c>
      <c r="B93">
        <v>1.6361399999999999</v>
      </c>
      <c r="C93">
        <v>9.2215600000000002E-3</v>
      </c>
      <c r="D93">
        <v>7.1750899999999991</v>
      </c>
      <c r="E93">
        <v>16.418500000000002</v>
      </c>
      <c r="F93">
        <v>2.10737</v>
      </c>
      <c r="G93">
        <v>2.8813200000000001E-3</v>
      </c>
      <c r="H93">
        <v>16.497399999999999</v>
      </c>
      <c r="I93">
        <v>22000</v>
      </c>
      <c r="J93">
        <v>1</v>
      </c>
      <c r="K93">
        <v>3</v>
      </c>
      <c r="L93" t="s">
        <v>769</v>
      </c>
    </row>
    <row r="94" spans="1:12">
      <c r="A94" s="1" t="s">
        <v>999</v>
      </c>
      <c r="B94">
        <v>1.65632</v>
      </c>
      <c r="C94">
        <v>9.2177100000000005E-3</v>
      </c>
      <c r="D94">
        <v>7.156439999999999</v>
      </c>
      <c r="E94">
        <v>16.377099999999999</v>
      </c>
      <c r="F94">
        <v>2.1053799999999998</v>
      </c>
      <c r="G94">
        <v>2.1774899999999998E-3</v>
      </c>
      <c r="H94">
        <v>16.491</v>
      </c>
      <c r="I94">
        <v>22000</v>
      </c>
      <c r="J94">
        <v>1</v>
      </c>
      <c r="K94">
        <v>3</v>
      </c>
      <c r="L94" t="s">
        <v>769</v>
      </c>
    </row>
    <row r="95" spans="1:12">
      <c r="A95" s="1" t="s">
        <v>1000</v>
      </c>
      <c r="B95">
        <v>1.65083</v>
      </c>
      <c r="C95">
        <v>9.2226300000000008E-3</v>
      </c>
      <c r="D95">
        <v>7.1583100000000002</v>
      </c>
      <c r="E95">
        <v>16.384899999999998</v>
      </c>
      <c r="F95">
        <v>2.1071300000000002</v>
      </c>
      <c r="G95">
        <v>1.5561800000000001E-3</v>
      </c>
      <c r="H95">
        <v>16.493500000000001</v>
      </c>
      <c r="I95">
        <v>22000</v>
      </c>
      <c r="J95">
        <v>1</v>
      </c>
      <c r="K95">
        <v>3</v>
      </c>
      <c r="L95" t="s">
        <v>769</v>
      </c>
    </row>
    <row r="96" spans="1:12">
      <c r="A96" s="1" t="s">
        <v>1001</v>
      </c>
      <c r="B96">
        <v>1.65754</v>
      </c>
      <c r="C96">
        <v>9.2245899999999995E-3</v>
      </c>
      <c r="D96">
        <v>7.1601800000000004</v>
      </c>
      <c r="E96">
        <v>16.399100000000001</v>
      </c>
      <c r="F96">
        <v>2.1047199999999999</v>
      </c>
      <c r="G96">
        <v>1.18487E-3</v>
      </c>
      <c r="H96">
        <v>16.5078</v>
      </c>
      <c r="I96">
        <v>22000</v>
      </c>
      <c r="J96">
        <v>1</v>
      </c>
      <c r="K96">
        <v>3</v>
      </c>
      <c r="L96" t="s">
        <v>769</v>
      </c>
    </row>
    <row r="97" spans="1:12">
      <c r="A97" s="1" t="s">
        <v>1002</v>
      </c>
      <c r="B97">
        <v>1.63609</v>
      </c>
      <c r="C97">
        <v>9.2281700000000008E-3</v>
      </c>
      <c r="D97">
        <v>7.1639099999999996</v>
      </c>
      <c r="E97">
        <v>16.360299999999999</v>
      </c>
      <c r="F97">
        <v>2.1071800000000001</v>
      </c>
      <c r="G97">
        <v>9.8383100000000012E-4</v>
      </c>
      <c r="H97">
        <v>16.498699999999999</v>
      </c>
      <c r="I97">
        <v>22000</v>
      </c>
      <c r="J97">
        <v>1</v>
      </c>
      <c r="K97">
        <v>3</v>
      </c>
      <c r="L97" t="s">
        <v>769</v>
      </c>
    </row>
    <row r="98" spans="1:12">
      <c r="A98" s="1" t="s">
        <v>1003</v>
      </c>
      <c r="B98">
        <v>1.6571400000000001</v>
      </c>
      <c r="C98">
        <v>9.2283199999999999E-3</v>
      </c>
      <c r="D98">
        <v>7.16953</v>
      </c>
      <c r="E98">
        <v>16.357700000000001</v>
      </c>
      <c r="F98">
        <v>2.10656</v>
      </c>
      <c r="G98">
        <v>8.7944800000000001E-4</v>
      </c>
      <c r="H98">
        <v>16.484500000000001</v>
      </c>
      <c r="I98">
        <v>22000</v>
      </c>
      <c r="J98">
        <v>1</v>
      </c>
      <c r="K98">
        <v>3</v>
      </c>
      <c r="L98" t="s">
        <v>769</v>
      </c>
    </row>
    <row r="99" spans="1:12">
      <c r="A99" s="1" t="s">
        <v>1004</v>
      </c>
      <c r="B99">
        <v>1.6439999999999999</v>
      </c>
      <c r="C99">
        <v>9.2285300000000004E-3</v>
      </c>
      <c r="D99">
        <v>7.15463</v>
      </c>
      <c r="E99">
        <v>16.334399999999999</v>
      </c>
      <c r="F99">
        <v>2.1046900000000002</v>
      </c>
      <c r="G99">
        <v>8.4330800000000008E-4</v>
      </c>
      <c r="H99">
        <v>16.470300000000002</v>
      </c>
      <c r="I99">
        <v>22000</v>
      </c>
      <c r="J99">
        <v>1</v>
      </c>
      <c r="K99">
        <v>3</v>
      </c>
      <c r="L99" t="s">
        <v>769</v>
      </c>
    </row>
    <row r="100" spans="1:12">
      <c r="A100" s="1" t="s">
        <v>1005</v>
      </c>
      <c r="B100">
        <v>1.6515299999999999</v>
      </c>
      <c r="C100">
        <v>9.2289699999999995E-3</v>
      </c>
      <c r="D100">
        <v>7.17143</v>
      </c>
      <c r="E100">
        <v>16.308499999999999</v>
      </c>
      <c r="F100">
        <v>2.1074899999999999</v>
      </c>
      <c r="G100">
        <v>8.7639800000000002E-4</v>
      </c>
      <c r="H100">
        <v>16.485800000000001</v>
      </c>
      <c r="I100">
        <v>22000</v>
      </c>
      <c r="J100">
        <v>1</v>
      </c>
      <c r="K100">
        <v>3</v>
      </c>
      <c r="L100" t="s">
        <v>769</v>
      </c>
    </row>
    <row r="101" spans="1:12">
      <c r="A101" s="1" t="s">
        <v>1006</v>
      </c>
      <c r="B101">
        <v>1.6430199999999999</v>
      </c>
      <c r="C101">
        <v>9.2319299999999993E-3</v>
      </c>
      <c r="D101">
        <v>7.1658300000000006</v>
      </c>
      <c r="E101">
        <v>16.3047</v>
      </c>
      <c r="F101">
        <v>2.1050900000000001</v>
      </c>
      <c r="G101">
        <v>9.1257199999999995E-4</v>
      </c>
      <c r="H101">
        <v>16.472899999999999</v>
      </c>
      <c r="I101">
        <v>22000</v>
      </c>
      <c r="J101">
        <v>1</v>
      </c>
      <c r="K101">
        <v>3</v>
      </c>
      <c r="L101" t="s">
        <v>769</v>
      </c>
    </row>
    <row r="102" spans="1:12">
      <c r="A102" s="1" t="s">
        <v>1007</v>
      </c>
      <c r="B102">
        <v>1.65489</v>
      </c>
      <c r="C102">
        <v>9.2314400000000005E-3</v>
      </c>
      <c r="D102">
        <v>7.17143</v>
      </c>
      <c r="E102">
        <v>16.2697</v>
      </c>
      <c r="F102">
        <v>2.1074099999999998</v>
      </c>
      <c r="G102">
        <v>9.149789999999999E-4</v>
      </c>
      <c r="H102">
        <v>16.4832</v>
      </c>
      <c r="I102">
        <v>22000</v>
      </c>
      <c r="J102">
        <v>1</v>
      </c>
      <c r="K102">
        <v>3</v>
      </c>
      <c r="L102" t="s">
        <v>769</v>
      </c>
    </row>
    <row r="103" spans="1:12">
      <c r="A103" s="1" t="s">
        <v>1008</v>
      </c>
      <c r="B103">
        <v>1.65892</v>
      </c>
      <c r="C103">
        <v>9.2312699999999998E-3</v>
      </c>
      <c r="D103">
        <v>7.1677</v>
      </c>
      <c r="E103">
        <v>16.264500000000002</v>
      </c>
      <c r="F103">
        <v>2.1074299999999999</v>
      </c>
      <c r="G103">
        <v>8.7204600000000002E-4</v>
      </c>
      <c r="H103">
        <v>16.4664</v>
      </c>
      <c r="I103">
        <v>22000</v>
      </c>
      <c r="J103">
        <v>1</v>
      </c>
      <c r="K103">
        <v>3</v>
      </c>
      <c r="L103" t="s">
        <v>769</v>
      </c>
    </row>
    <row r="104" spans="1:12">
      <c r="A104" s="1" t="s">
        <v>1009</v>
      </c>
      <c r="B104">
        <v>1.6465399999999999</v>
      </c>
      <c r="C104">
        <v>9.2312100000000001E-3</v>
      </c>
      <c r="D104">
        <v>7.143489999999999</v>
      </c>
      <c r="E104">
        <v>16.2529</v>
      </c>
      <c r="F104">
        <v>2.1060400000000001</v>
      </c>
      <c r="G104">
        <v>8.3843800000000005E-4</v>
      </c>
      <c r="H104">
        <v>16.452200000000001</v>
      </c>
      <c r="I104">
        <v>22000</v>
      </c>
      <c r="J104">
        <v>1</v>
      </c>
      <c r="K104">
        <v>3</v>
      </c>
      <c r="L104" t="s">
        <v>769</v>
      </c>
    </row>
    <row r="105" spans="1:12">
      <c r="A105" s="1" t="s">
        <v>1010</v>
      </c>
      <c r="B105">
        <v>1.6432199999999999</v>
      </c>
      <c r="C105">
        <v>9.2312799999999997E-3</v>
      </c>
      <c r="D105">
        <v>7.1602899999999998</v>
      </c>
      <c r="E105">
        <v>16.250299999999999</v>
      </c>
      <c r="F105">
        <v>2.1069300000000002</v>
      </c>
      <c r="G105">
        <v>7.9741499999999999E-4</v>
      </c>
      <c r="H105">
        <v>16.4237</v>
      </c>
      <c r="I105">
        <v>22000</v>
      </c>
      <c r="J105">
        <v>1</v>
      </c>
      <c r="K105">
        <v>3</v>
      </c>
      <c r="L105" t="s">
        <v>769</v>
      </c>
    </row>
    <row r="106" spans="1:12">
      <c r="A106" s="1" t="s">
        <v>1011</v>
      </c>
      <c r="B106">
        <v>1.6536900000000001</v>
      </c>
      <c r="C106">
        <v>9.2375100000000009E-3</v>
      </c>
      <c r="D106">
        <v>7.1714899999999986</v>
      </c>
      <c r="E106">
        <v>16.215299999999999</v>
      </c>
      <c r="F106">
        <v>2.1062400000000001</v>
      </c>
      <c r="G106">
        <v>7.5125100000000009E-4</v>
      </c>
      <c r="H106">
        <v>16.426300000000001</v>
      </c>
      <c r="I106">
        <v>22000</v>
      </c>
      <c r="J106">
        <v>1</v>
      </c>
      <c r="K106">
        <v>3</v>
      </c>
      <c r="L106" t="s">
        <v>769</v>
      </c>
    </row>
    <row r="107" spans="1:12">
      <c r="A107" s="1" t="s">
        <v>1012</v>
      </c>
      <c r="B107">
        <v>1.6397699999999999</v>
      </c>
      <c r="C107">
        <v>9.2398500000000008E-3</v>
      </c>
      <c r="D107">
        <v>7.1696200000000001</v>
      </c>
      <c r="E107">
        <v>16.207599999999999</v>
      </c>
      <c r="F107">
        <v>2.1069200000000001</v>
      </c>
      <c r="G107">
        <v>7.2794600000000004E-4</v>
      </c>
      <c r="H107">
        <v>16.412099999999999</v>
      </c>
      <c r="I107">
        <v>22000</v>
      </c>
      <c r="J107">
        <v>1</v>
      </c>
      <c r="K107">
        <v>3</v>
      </c>
      <c r="L107" t="s">
        <v>769</v>
      </c>
    </row>
    <row r="108" spans="1:12">
      <c r="A108" s="1" t="s">
        <v>1013</v>
      </c>
      <c r="B108">
        <v>1.63967</v>
      </c>
      <c r="C108">
        <v>9.2395800000000007E-3</v>
      </c>
      <c r="D108">
        <v>7.1659300000000004</v>
      </c>
      <c r="E108">
        <v>16.180399999999999</v>
      </c>
      <c r="F108">
        <v>2.1073599999999999</v>
      </c>
      <c r="G108">
        <v>7.0244000000000003E-4</v>
      </c>
      <c r="H108">
        <v>16.3797</v>
      </c>
      <c r="I108">
        <v>22000</v>
      </c>
      <c r="J108">
        <v>1</v>
      </c>
      <c r="K108">
        <v>3</v>
      </c>
      <c r="L108" t="s">
        <v>769</v>
      </c>
    </row>
    <row r="109" spans="1:12">
      <c r="A109" s="1" t="s">
        <v>1013</v>
      </c>
      <c r="B109">
        <v>1.63967</v>
      </c>
      <c r="C109">
        <v>9.2395800000000007E-3</v>
      </c>
      <c r="D109">
        <v>7.1659300000000004</v>
      </c>
      <c r="E109">
        <v>16.180399999999999</v>
      </c>
      <c r="F109">
        <v>2.1073599999999999</v>
      </c>
      <c r="G109">
        <v>7.0244000000000003E-4</v>
      </c>
      <c r="H109">
        <v>16.3797</v>
      </c>
      <c r="I109">
        <v>22000</v>
      </c>
      <c r="J109">
        <v>1</v>
      </c>
      <c r="K109">
        <v>3</v>
      </c>
      <c r="L109" t="s">
        <v>769</v>
      </c>
    </row>
    <row r="110" spans="1:12">
      <c r="A110" s="1" t="s">
        <v>1014</v>
      </c>
      <c r="B110">
        <v>1.63018</v>
      </c>
      <c r="C110">
        <v>9.2393100000000006E-3</v>
      </c>
      <c r="D110">
        <v>7.1659499999999996</v>
      </c>
      <c r="E110">
        <v>16.188199999999998</v>
      </c>
      <c r="F110">
        <v>2.1083599999999998</v>
      </c>
      <c r="G110">
        <v>6.6006399999999992E-4</v>
      </c>
      <c r="H110">
        <v>16.3965</v>
      </c>
      <c r="I110">
        <v>22000</v>
      </c>
      <c r="J110">
        <v>1</v>
      </c>
      <c r="K110">
        <v>3</v>
      </c>
      <c r="L110" t="s">
        <v>769</v>
      </c>
    </row>
    <row r="111" spans="1:12">
      <c r="A111" s="1" t="s">
        <v>1015</v>
      </c>
      <c r="B111">
        <v>1.6348400000000001</v>
      </c>
      <c r="C111">
        <v>9.2444199999999997E-3</v>
      </c>
      <c r="D111">
        <v>7.1640800000000002</v>
      </c>
      <c r="E111">
        <v>16.135100000000001</v>
      </c>
      <c r="F111">
        <v>2.1077400000000002</v>
      </c>
      <c r="G111">
        <v>6.3337199999999999E-4</v>
      </c>
      <c r="H111">
        <v>16.3901</v>
      </c>
      <c r="I111">
        <v>22000</v>
      </c>
      <c r="J111">
        <v>1</v>
      </c>
      <c r="K111">
        <v>3</v>
      </c>
      <c r="L111" t="s">
        <v>769</v>
      </c>
    </row>
    <row r="112" spans="1:12">
      <c r="A112" s="1" t="s">
        <v>1016</v>
      </c>
      <c r="B112">
        <v>1.6477900000000001</v>
      </c>
      <c r="C112">
        <v>9.2491699999999993E-3</v>
      </c>
      <c r="D112">
        <v>7.1640800000000002</v>
      </c>
      <c r="E112">
        <v>16.138999999999999</v>
      </c>
      <c r="F112">
        <v>2.1084700000000001</v>
      </c>
      <c r="G112">
        <v>6.0685199999999996E-4</v>
      </c>
      <c r="H112">
        <v>16.374500000000001</v>
      </c>
      <c r="I112">
        <v>22000</v>
      </c>
      <c r="J112">
        <v>1</v>
      </c>
      <c r="K112">
        <v>3</v>
      </c>
      <c r="L112" t="s">
        <v>769</v>
      </c>
    </row>
    <row r="113" spans="1:12">
      <c r="A113" s="1" t="s">
        <v>1017</v>
      </c>
      <c r="B113">
        <v>1.6630499999999999</v>
      </c>
      <c r="C113">
        <v>9.25694E-3</v>
      </c>
      <c r="D113">
        <v>7.1790200000000004</v>
      </c>
      <c r="E113">
        <v>16.092300000000002</v>
      </c>
      <c r="F113">
        <v>2.1096200000000001</v>
      </c>
      <c r="G113">
        <v>5.7859000000000003E-4</v>
      </c>
      <c r="H113">
        <v>16.369399999999999</v>
      </c>
      <c r="I113">
        <v>22000</v>
      </c>
      <c r="J113">
        <v>1</v>
      </c>
      <c r="K113">
        <v>3</v>
      </c>
      <c r="L113" t="s">
        <v>769</v>
      </c>
    </row>
    <row r="114" spans="1:12">
      <c r="A114" s="1" t="s">
        <v>1018</v>
      </c>
      <c r="B114">
        <v>1.64299</v>
      </c>
      <c r="C114">
        <v>9.2620900000000006E-3</v>
      </c>
      <c r="D114">
        <v>7.1697399999999991</v>
      </c>
      <c r="E114">
        <v>16.091000000000001</v>
      </c>
      <c r="F114">
        <v>2.10799</v>
      </c>
      <c r="G114">
        <v>5.6250199999999999E-4</v>
      </c>
      <c r="H114">
        <v>16.351299999999998</v>
      </c>
      <c r="I114">
        <v>22000</v>
      </c>
      <c r="J114">
        <v>1</v>
      </c>
      <c r="K114">
        <v>3</v>
      </c>
      <c r="L114" t="s">
        <v>769</v>
      </c>
    </row>
    <row r="115" spans="1:12">
      <c r="A115" s="1" t="s">
        <v>1019</v>
      </c>
      <c r="B115">
        <v>1.6385799999999999</v>
      </c>
      <c r="C115">
        <v>9.2652700000000008E-3</v>
      </c>
      <c r="D115">
        <v>7.1716100000000003</v>
      </c>
      <c r="E115">
        <v>16.066400000000002</v>
      </c>
      <c r="F115">
        <v>2.10758</v>
      </c>
      <c r="G115">
        <v>5.3599500000000005E-4</v>
      </c>
      <c r="H115">
        <v>16.356400000000001</v>
      </c>
      <c r="I115">
        <v>22000</v>
      </c>
      <c r="J115">
        <v>1</v>
      </c>
      <c r="K115">
        <v>3</v>
      </c>
      <c r="L115" t="s">
        <v>769</v>
      </c>
    </row>
    <row r="116" spans="1:12">
      <c r="A116" s="1" t="s">
        <v>1020</v>
      </c>
      <c r="B116">
        <v>1.63375</v>
      </c>
      <c r="C116">
        <v>9.2659700000000001E-3</v>
      </c>
      <c r="D116">
        <v>7.1716100000000003</v>
      </c>
      <c r="E116">
        <v>16.043099999999999</v>
      </c>
      <c r="F116">
        <v>2.1090300000000002</v>
      </c>
      <c r="G116">
        <v>5.1551699999999995E-4</v>
      </c>
      <c r="H116">
        <v>16.325399999999998</v>
      </c>
      <c r="I116">
        <v>22000</v>
      </c>
      <c r="J116">
        <v>1</v>
      </c>
      <c r="K116">
        <v>3</v>
      </c>
      <c r="L116" t="s">
        <v>769</v>
      </c>
    </row>
    <row r="117" spans="1:12">
      <c r="A117" s="1" t="s">
        <v>1021</v>
      </c>
      <c r="B117">
        <v>1.6331199999999999</v>
      </c>
      <c r="C117">
        <v>9.2747599999999999E-3</v>
      </c>
      <c r="D117">
        <v>7.1716100000000003</v>
      </c>
      <c r="E117">
        <v>16.031400000000001</v>
      </c>
      <c r="F117">
        <v>2.1094300000000001</v>
      </c>
      <c r="G117">
        <v>4.9247599999999994E-4</v>
      </c>
      <c r="H117">
        <v>16.331800000000001</v>
      </c>
      <c r="I117">
        <v>22000</v>
      </c>
      <c r="J117">
        <v>1</v>
      </c>
      <c r="K117">
        <v>3</v>
      </c>
      <c r="L117" t="s">
        <v>769</v>
      </c>
    </row>
    <row r="118" spans="1:12">
      <c r="A118" s="1" t="s">
        <v>1022</v>
      </c>
      <c r="B118">
        <v>1.66465</v>
      </c>
      <c r="C118">
        <v>9.2775300000000008E-3</v>
      </c>
      <c r="D118">
        <v>7.1623399999999986</v>
      </c>
      <c r="E118">
        <v>16.015899999999998</v>
      </c>
      <c r="F118">
        <v>2.1082800000000002</v>
      </c>
      <c r="G118">
        <v>4.7609900000000001E-4</v>
      </c>
      <c r="H118">
        <v>16.3124</v>
      </c>
      <c r="I118">
        <v>22000</v>
      </c>
      <c r="J118">
        <v>1</v>
      </c>
      <c r="K118">
        <v>3</v>
      </c>
      <c r="L118" t="s">
        <v>769</v>
      </c>
    </row>
    <row r="119" spans="1:12">
      <c r="A119" s="1" t="s">
        <v>1017</v>
      </c>
      <c r="B119">
        <v>1.63452</v>
      </c>
      <c r="C119">
        <v>9.2858699999999999E-3</v>
      </c>
      <c r="D119">
        <v>7.1754199999999999</v>
      </c>
      <c r="E119">
        <v>16.000299999999999</v>
      </c>
      <c r="F119">
        <v>2.10955</v>
      </c>
      <c r="G119">
        <v>4.5394000000000001E-4</v>
      </c>
      <c r="H119">
        <v>16.309799999999999</v>
      </c>
      <c r="I119">
        <v>22000</v>
      </c>
      <c r="J119">
        <v>1</v>
      </c>
      <c r="K119">
        <v>3</v>
      </c>
      <c r="L119" t="s">
        <v>769</v>
      </c>
    </row>
    <row r="120" spans="1:12">
      <c r="A120" s="1" t="s">
        <v>1018</v>
      </c>
      <c r="B120">
        <v>1.63236</v>
      </c>
      <c r="C120">
        <v>9.2962400000000008E-3</v>
      </c>
      <c r="D120">
        <v>7.1642000000000001</v>
      </c>
      <c r="E120">
        <v>15.970499999999999</v>
      </c>
      <c r="F120">
        <v>2.1081500000000002</v>
      </c>
      <c r="G120">
        <v>4.3306099999999999E-4</v>
      </c>
      <c r="H120">
        <v>16.281400000000001</v>
      </c>
      <c r="I120">
        <v>22000</v>
      </c>
      <c r="J120">
        <v>1</v>
      </c>
      <c r="K120">
        <v>3</v>
      </c>
      <c r="L120" t="s">
        <v>769</v>
      </c>
    </row>
    <row r="121" spans="1:12">
      <c r="A121" s="1" t="s">
        <v>1019</v>
      </c>
      <c r="B121">
        <v>1.6334500000000001</v>
      </c>
      <c r="C121">
        <v>9.2948600000000003E-3</v>
      </c>
      <c r="D121">
        <v>7.1773300000000004</v>
      </c>
      <c r="E121">
        <v>15.930300000000001</v>
      </c>
      <c r="F121">
        <v>2.1093600000000001</v>
      </c>
      <c r="G121">
        <v>4.1458199999999998E-4</v>
      </c>
      <c r="H121">
        <v>16.276199999999999</v>
      </c>
      <c r="I121">
        <v>22000</v>
      </c>
      <c r="J121">
        <v>1</v>
      </c>
      <c r="K121">
        <v>3</v>
      </c>
      <c r="L121" t="s">
        <v>769</v>
      </c>
    </row>
    <row r="122" spans="1:12">
      <c r="A122" s="1" t="s">
        <v>1020</v>
      </c>
      <c r="B122">
        <v>1.61324</v>
      </c>
      <c r="C122">
        <v>9.2998200000000003E-3</v>
      </c>
      <c r="D122">
        <v>7.1717300000000002</v>
      </c>
      <c r="E122">
        <v>15.929</v>
      </c>
      <c r="F122">
        <v>2.1108500000000001</v>
      </c>
      <c r="G122">
        <v>4.0157300000000001E-4</v>
      </c>
      <c r="H122">
        <v>16.262</v>
      </c>
      <c r="I122">
        <v>22000</v>
      </c>
      <c r="J122">
        <v>1</v>
      </c>
      <c r="K122">
        <v>3</v>
      </c>
      <c r="L122" t="s">
        <v>769</v>
      </c>
    </row>
    <row r="123" spans="1:12">
      <c r="A123" s="1" t="s">
        <v>1021</v>
      </c>
      <c r="B123">
        <v>1.6466499999999999</v>
      </c>
      <c r="C123">
        <v>9.3031199999999998E-3</v>
      </c>
      <c r="D123">
        <v>7.1810899999999993</v>
      </c>
      <c r="E123">
        <v>15.900499999999999</v>
      </c>
      <c r="F123">
        <v>2.1081599999999998</v>
      </c>
      <c r="G123">
        <v>3.8561500000000001E-4</v>
      </c>
      <c r="H123">
        <v>16.254200000000001</v>
      </c>
      <c r="I123">
        <v>22000</v>
      </c>
      <c r="J123">
        <v>1</v>
      </c>
      <c r="K123">
        <v>3</v>
      </c>
      <c r="L123" t="s">
        <v>769</v>
      </c>
    </row>
    <row r="124" spans="1:12">
      <c r="A124" s="1" t="s">
        <v>1022</v>
      </c>
      <c r="B124">
        <v>1.6171500000000001</v>
      </c>
      <c r="C124">
        <v>9.3093399999999993E-3</v>
      </c>
      <c r="D124">
        <v>7.1623899999999994</v>
      </c>
      <c r="E124">
        <v>15.887600000000001</v>
      </c>
      <c r="F124">
        <v>2.1101899999999998</v>
      </c>
      <c r="G124">
        <v>3.7057300000000002E-4</v>
      </c>
      <c r="H124">
        <v>16.241199999999999</v>
      </c>
      <c r="I124">
        <v>22000</v>
      </c>
      <c r="J124">
        <v>1</v>
      </c>
      <c r="K124">
        <v>3</v>
      </c>
      <c r="L124" t="s">
        <v>769</v>
      </c>
    </row>
    <row r="125" spans="1:12">
      <c r="A125" s="1" t="s">
        <v>1023</v>
      </c>
      <c r="B125">
        <v>1.61324</v>
      </c>
      <c r="C125">
        <v>9.30483E-3</v>
      </c>
      <c r="D125">
        <v>7.1680600000000014</v>
      </c>
      <c r="E125">
        <v>15.8538</v>
      </c>
      <c r="F125">
        <v>2.1094400000000002</v>
      </c>
      <c r="G125">
        <v>3.5423200000000001E-4</v>
      </c>
      <c r="H125">
        <v>16.2607</v>
      </c>
      <c r="I125">
        <v>22000</v>
      </c>
      <c r="J125">
        <v>1</v>
      </c>
      <c r="K125">
        <v>3</v>
      </c>
      <c r="L125" t="s">
        <v>769</v>
      </c>
    </row>
    <row r="126" spans="1:12">
      <c r="A126" s="1" t="s">
        <v>1024</v>
      </c>
      <c r="B126">
        <v>1.61215</v>
      </c>
      <c r="C126">
        <v>9.3057699999999997E-3</v>
      </c>
      <c r="D126">
        <v>7.18302</v>
      </c>
      <c r="E126">
        <v>15.8344</v>
      </c>
      <c r="F126">
        <v>2.1094900000000001</v>
      </c>
      <c r="G126">
        <v>3.3815400000000002E-4</v>
      </c>
      <c r="H126">
        <v>16.219200000000001</v>
      </c>
      <c r="I126">
        <v>22000</v>
      </c>
      <c r="J126">
        <v>1</v>
      </c>
      <c r="K126">
        <v>3</v>
      </c>
      <c r="L126" t="s">
        <v>769</v>
      </c>
    </row>
    <row r="127" spans="1:12">
      <c r="A127" s="1" t="s">
        <v>1025</v>
      </c>
      <c r="B127">
        <v>1.6305799999999999</v>
      </c>
      <c r="C127">
        <v>9.2987499999999997E-3</v>
      </c>
      <c r="D127">
        <v>7.18302</v>
      </c>
      <c r="E127">
        <v>15.8033</v>
      </c>
      <c r="F127">
        <v>2.1116999999999999</v>
      </c>
      <c r="G127">
        <v>3.2485599999999999E-4</v>
      </c>
      <c r="H127">
        <v>16.2011</v>
      </c>
      <c r="I127">
        <v>22000</v>
      </c>
      <c r="J127">
        <v>1</v>
      </c>
      <c r="K127">
        <v>3</v>
      </c>
      <c r="L127" t="s">
        <v>769</v>
      </c>
    </row>
    <row r="128" spans="1:12">
      <c r="A128" s="1" t="s">
        <v>1026</v>
      </c>
      <c r="B128">
        <v>1.6364000000000001</v>
      </c>
      <c r="C128">
        <v>9.2890100000000003E-3</v>
      </c>
      <c r="D128">
        <v>7.1793500000000003</v>
      </c>
      <c r="E128">
        <v>15.792899999999999</v>
      </c>
      <c r="F128">
        <v>2.1106699999999998</v>
      </c>
      <c r="G128">
        <v>3.11126E-4</v>
      </c>
      <c r="H128">
        <v>16.186900000000001</v>
      </c>
      <c r="I128">
        <v>22000</v>
      </c>
      <c r="J128">
        <v>1</v>
      </c>
      <c r="K128">
        <v>3</v>
      </c>
      <c r="L128" t="s">
        <v>769</v>
      </c>
    </row>
    <row r="129" spans="1:12">
      <c r="A129" s="1" t="s">
        <v>1027</v>
      </c>
      <c r="B129">
        <v>1.63679</v>
      </c>
      <c r="C129">
        <v>9.2937200000000001E-3</v>
      </c>
      <c r="D129">
        <v>7.1737299999999999</v>
      </c>
      <c r="E129">
        <v>15.7475</v>
      </c>
      <c r="F129">
        <v>2.1134300000000001</v>
      </c>
      <c r="G129">
        <v>2.97557E-4</v>
      </c>
      <c r="H129">
        <v>16.176500000000001</v>
      </c>
      <c r="I129">
        <v>22000</v>
      </c>
      <c r="J129">
        <v>1</v>
      </c>
      <c r="K129">
        <v>3</v>
      </c>
      <c r="L129" t="s">
        <v>769</v>
      </c>
    </row>
    <row r="130" spans="1:12">
      <c r="A130" s="1" t="s">
        <v>1028</v>
      </c>
      <c r="B130">
        <v>1.6187100000000001</v>
      </c>
      <c r="C130">
        <v>9.2907000000000007E-3</v>
      </c>
      <c r="D130">
        <v>7.1756000000000002</v>
      </c>
      <c r="E130">
        <v>15.743600000000001</v>
      </c>
      <c r="F130">
        <v>2.1106600000000002</v>
      </c>
      <c r="G130">
        <v>2.8675E-4</v>
      </c>
      <c r="H130">
        <v>16.1661</v>
      </c>
      <c r="I130">
        <v>22000</v>
      </c>
      <c r="J130">
        <v>1</v>
      </c>
      <c r="K130">
        <v>3</v>
      </c>
      <c r="L130" t="s">
        <v>769</v>
      </c>
    </row>
    <row r="131" spans="1:12">
      <c r="A131" s="1" t="s">
        <v>1029</v>
      </c>
      <c r="B131">
        <v>1.6202700000000001</v>
      </c>
      <c r="C131">
        <v>9.2927700000000005E-3</v>
      </c>
      <c r="D131">
        <v>7.1793500000000003</v>
      </c>
      <c r="E131">
        <v>15.704599999999999</v>
      </c>
      <c r="F131">
        <v>2.1120999999999999</v>
      </c>
      <c r="G131">
        <v>2.7623399999999998E-4</v>
      </c>
      <c r="H131">
        <v>16.137699999999999</v>
      </c>
      <c r="I131">
        <v>22000</v>
      </c>
      <c r="J131">
        <v>1</v>
      </c>
      <c r="K131">
        <v>3</v>
      </c>
      <c r="L131" t="s">
        <v>769</v>
      </c>
    </row>
    <row r="132" spans="1:12">
      <c r="A132" s="1" t="s">
        <v>1030</v>
      </c>
      <c r="B132">
        <v>1.6355900000000001</v>
      </c>
      <c r="C132">
        <v>9.2969200000000002E-3</v>
      </c>
      <c r="D132">
        <v>7.1643800000000004</v>
      </c>
      <c r="E132">
        <v>15.661799999999999</v>
      </c>
      <c r="F132">
        <v>2.11348</v>
      </c>
      <c r="G132">
        <v>2.61372E-4</v>
      </c>
      <c r="H132">
        <v>16.120799999999999</v>
      </c>
      <c r="I132">
        <v>22000</v>
      </c>
      <c r="J132">
        <v>1</v>
      </c>
      <c r="K132">
        <v>3</v>
      </c>
      <c r="L132" t="s">
        <v>769</v>
      </c>
    </row>
    <row r="133" spans="1:12">
      <c r="A133" s="1" t="s">
        <v>1031</v>
      </c>
      <c r="B133">
        <v>1.6330899999999999</v>
      </c>
      <c r="C133">
        <v>9.2964299999999996E-3</v>
      </c>
      <c r="D133">
        <v>7.1812899999999997</v>
      </c>
      <c r="E133">
        <v>15.6579</v>
      </c>
      <c r="F133">
        <v>2.1134300000000001</v>
      </c>
      <c r="G133">
        <v>2.52348E-4</v>
      </c>
      <c r="H133">
        <v>16.100100000000001</v>
      </c>
      <c r="I133">
        <v>22000</v>
      </c>
      <c r="J133">
        <v>1</v>
      </c>
      <c r="K133">
        <v>3</v>
      </c>
      <c r="L133" t="s">
        <v>769</v>
      </c>
    </row>
    <row r="134" spans="1:12">
      <c r="A134" s="1" t="s">
        <v>1032</v>
      </c>
      <c r="B134">
        <v>1.6553899999999999</v>
      </c>
      <c r="C134">
        <v>9.2968200000000008E-3</v>
      </c>
      <c r="D134">
        <v>7.1812899999999997</v>
      </c>
      <c r="E134">
        <v>15.6372</v>
      </c>
      <c r="F134">
        <v>2.1135100000000002</v>
      </c>
      <c r="G134">
        <v>2.41513E-4</v>
      </c>
      <c r="H134">
        <v>16.091000000000001</v>
      </c>
      <c r="I134">
        <v>22000</v>
      </c>
      <c r="J134">
        <v>1</v>
      </c>
      <c r="K134">
        <v>3</v>
      </c>
      <c r="L134" t="s">
        <v>769</v>
      </c>
    </row>
    <row r="135" spans="1:12">
      <c r="A135" s="1" t="s">
        <v>1033</v>
      </c>
      <c r="B135">
        <v>1.6444099999999999</v>
      </c>
      <c r="C135">
        <v>9.2996899999999993E-3</v>
      </c>
      <c r="D135">
        <v>7.1719300000000006</v>
      </c>
      <c r="E135">
        <v>15.6073</v>
      </c>
      <c r="F135">
        <v>2.1129699999999998</v>
      </c>
      <c r="G135">
        <v>2.29707E-4</v>
      </c>
      <c r="H135">
        <v>16.067699999999999</v>
      </c>
      <c r="I135">
        <v>22000</v>
      </c>
      <c r="J135">
        <v>1</v>
      </c>
      <c r="K135">
        <v>3</v>
      </c>
      <c r="L135" t="s">
        <v>769</v>
      </c>
    </row>
    <row r="136" spans="1:12">
      <c r="A136" s="1" t="s">
        <v>1034</v>
      </c>
      <c r="B136">
        <v>1.6367700000000001</v>
      </c>
      <c r="C136">
        <v>9.2961399999999996E-3</v>
      </c>
      <c r="D136">
        <v>7.1831600000000009</v>
      </c>
      <c r="E136">
        <v>15.582599999999999</v>
      </c>
      <c r="F136">
        <v>2.1114000000000002</v>
      </c>
      <c r="G136">
        <v>2.1791200000000001E-4</v>
      </c>
      <c r="H136">
        <v>16.056000000000001</v>
      </c>
      <c r="I136">
        <v>22000</v>
      </c>
      <c r="J136">
        <v>1</v>
      </c>
      <c r="K136">
        <v>3</v>
      </c>
      <c r="L136" t="s">
        <v>769</v>
      </c>
    </row>
    <row r="137" spans="1:12">
      <c r="A137" s="1" t="s">
        <v>1035</v>
      </c>
      <c r="B137">
        <v>1.6322700000000001</v>
      </c>
      <c r="C137">
        <v>9.2977100000000007E-3</v>
      </c>
      <c r="D137">
        <v>7.1832199999999986</v>
      </c>
      <c r="E137">
        <v>15.581300000000001</v>
      </c>
      <c r="F137">
        <v>2.1124200000000002</v>
      </c>
      <c r="G137">
        <v>2.0996E-4</v>
      </c>
      <c r="H137">
        <v>16.043099999999999</v>
      </c>
      <c r="I137">
        <v>22000</v>
      </c>
      <c r="J137">
        <v>1</v>
      </c>
      <c r="K137">
        <v>3</v>
      </c>
      <c r="L137" t="s">
        <v>769</v>
      </c>
    </row>
    <row r="138" spans="1:12">
      <c r="A138" s="1" t="s">
        <v>1036</v>
      </c>
      <c r="B138">
        <v>1.63062</v>
      </c>
      <c r="C138">
        <v>9.2978799999999997E-3</v>
      </c>
      <c r="D138">
        <v>7.1757300000000006</v>
      </c>
      <c r="E138">
        <v>15.5372</v>
      </c>
      <c r="F138">
        <v>2.1148699999999998</v>
      </c>
      <c r="G138">
        <v>2.0131500000000001E-4</v>
      </c>
      <c r="H138">
        <v>16.0288</v>
      </c>
      <c r="I138">
        <v>22000</v>
      </c>
      <c r="J138">
        <v>1</v>
      </c>
      <c r="K138">
        <v>3</v>
      </c>
      <c r="L138" t="s">
        <v>769</v>
      </c>
    </row>
    <row r="139" spans="1:12">
      <c r="A139" s="1" t="s">
        <v>1037</v>
      </c>
      <c r="B139">
        <v>1.6243000000000001</v>
      </c>
      <c r="C139">
        <v>9.3024100000000005E-3</v>
      </c>
      <c r="D139">
        <v>7.1738600000000003</v>
      </c>
      <c r="E139">
        <v>15.506</v>
      </c>
      <c r="F139">
        <v>2.1144799999999999</v>
      </c>
      <c r="G139">
        <v>1.91786E-4</v>
      </c>
      <c r="H139">
        <v>16.015899999999998</v>
      </c>
      <c r="I139">
        <v>22000</v>
      </c>
      <c r="J139">
        <v>1</v>
      </c>
      <c r="K139">
        <v>3</v>
      </c>
      <c r="L139" t="s">
        <v>769</v>
      </c>
    </row>
    <row r="140" spans="1:12">
      <c r="A140" s="1" t="s">
        <v>1038</v>
      </c>
      <c r="B140">
        <v>1.6177299999999999</v>
      </c>
      <c r="C140">
        <v>9.3061800000000007E-3</v>
      </c>
      <c r="D140">
        <v>7.1814200000000001</v>
      </c>
      <c r="E140">
        <v>15.485200000000001</v>
      </c>
      <c r="F140">
        <v>2.1125400000000001</v>
      </c>
      <c r="G140">
        <v>1.8823200000000001E-4</v>
      </c>
      <c r="H140">
        <v>16.004200000000001</v>
      </c>
      <c r="I140">
        <v>22000</v>
      </c>
      <c r="J140">
        <v>1</v>
      </c>
      <c r="K140">
        <v>3</v>
      </c>
      <c r="L140" t="s">
        <v>769</v>
      </c>
    </row>
    <row r="141" spans="1:12">
      <c r="A141" s="1"/>
    </row>
    <row r="142" spans="1:12">
      <c r="A142" s="1"/>
    </row>
    <row r="143" spans="1:12">
      <c r="A143" s="1"/>
    </row>
    <row r="144" spans="1:12">
      <c r="A144" s="1"/>
    </row>
    <row r="145" spans="1:1">
      <c r="A145" s="1"/>
    </row>
    <row r="146" spans="1:1">
      <c r="A146" s="1"/>
    </row>
    <row r="147" spans="1:1">
      <c r="A147" s="1"/>
    </row>
    <row r="148" spans="1:1">
      <c r="A148" s="1"/>
    </row>
    <row r="149" spans="1:1">
      <c r="A149" s="1"/>
    </row>
    <row r="150" spans="1:1">
      <c r="A150" s="1"/>
    </row>
    <row r="151" spans="1:1">
      <c r="A151" s="1"/>
    </row>
    <row r="152" spans="1:1">
      <c r="A152" s="1"/>
    </row>
    <row r="153" spans="1:1">
      <c r="A153" s="1"/>
    </row>
    <row r="154" spans="1:1">
      <c r="A154" s="1"/>
    </row>
    <row r="155" spans="1:1">
      <c r="A155" s="1"/>
    </row>
    <row r="156" spans="1:1">
      <c r="A156" s="1"/>
    </row>
    <row r="157" spans="1:1">
      <c r="A157" s="1"/>
    </row>
    <row r="158" spans="1:1">
      <c r="A158" s="1"/>
    </row>
    <row r="159" spans="1:1">
      <c r="A159" s="1"/>
    </row>
    <row r="160" spans="1:1">
      <c r="A160" s="1"/>
    </row>
    <row r="161" spans="1:1">
      <c r="A161" s="1"/>
    </row>
    <row r="162" spans="1:1">
      <c r="A162" s="1"/>
    </row>
    <row r="163" spans="1:1">
      <c r="A163" s="1"/>
    </row>
    <row r="164" spans="1:1">
      <c r="A164" s="1"/>
    </row>
    <row r="165" spans="1:1">
      <c r="A165" s="1"/>
    </row>
    <row r="166" spans="1:1">
      <c r="A166" s="1"/>
    </row>
    <row r="167" spans="1:1">
      <c r="A167" s="1"/>
    </row>
    <row r="168" spans="1:1">
      <c r="A168" s="1"/>
    </row>
    <row r="169" spans="1:1">
      <c r="A169" s="1"/>
    </row>
    <row r="170" spans="1:1">
      <c r="A170" s="1"/>
    </row>
    <row r="171" spans="1:1">
      <c r="A171" s="1"/>
    </row>
    <row r="172" spans="1:1">
      <c r="A172" s="1"/>
    </row>
    <row r="173" spans="1:1">
      <c r="A173" s="1"/>
    </row>
    <row r="174" spans="1:1">
      <c r="A174" s="1"/>
    </row>
    <row r="175" spans="1:1">
      <c r="A175" s="1"/>
    </row>
    <row r="176" spans="1:1">
      <c r="A176" s="1"/>
    </row>
    <row r="177" spans="1:1">
      <c r="A177" s="1"/>
    </row>
    <row r="178" spans="1:1">
      <c r="A178" s="1"/>
    </row>
    <row r="179" spans="1:1">
      <c r="A179" s="1"/>
    </row>
    <row r="180" spans="1:1">
      <c r="A180" s="1"/>
    </row>
    <row r="181" spans="1:1">
      <c r="A181" s="1"/>
    </row>
    <row r="182" spans="1:1">
      <c r="A182" s="1"/>
    </row>
    <row r="183" spans="1:1">
      <c r="A183" s="1"/>
    </row>
    <row r="184" spans="1:1">
      <c r="A184" s="1"/>
    </row>
    <row r="185" spans="1:1">
      <c r="A185" s="1"/>
    </row>
    <row r="186" spans="1:1">
      <c r="A186" s="1"/>
    </row>
    <row r="187" spans="1:1">
      <c r="A187" s="1"/>
    </row>
    <row r="188" spans="1:1">
      <c r="A188" s="1"/>
    </row>
    <row r="189" spans="1:1">
      <c r="A189" s="1"/>
    </row>
    <row r="190" spans="1:1">
      <c r="A190" s="1"/>
    </row>
    <row r="191" spans="1:1">
      <c r="A191" s="1"/>
    </row>
    <row r="192" spans="1:1">
      <c r="A192" s="1"/>
    </row>
    <row r="193" spans="1:1">
      <c r="A193" s="1"/>
    </row>
    <row r="194" spans="1:1">
      <c r="A194" s="1"/>
    </row>
    <row r="195" spans="1:1">
      <c r="A195" s="1"/>
    </row>
    <row r="196" spans="1:1">
      <c r="A196" s="1"/>
    </row>
    <row r="197" spans="1:1">
      <c r="A197" s="1"/>
    </row>
    <row r="198" spans="1:1">
      <c r="A198" s="1"/>
    </row>
    <row r="199" spans="1:1">
      <c r="A199" s="1"/>
    </row>
    <row r="200" spans="1:1">
      <c r="A200" s="1"/>
    </row>
    <row r="201" spans="1:1">
      <c r="A201" s="1"/>
    </row>
    <row r="202" spans="1:1">
      <c r="A202" s="1"/>
    </row>
    <row r="203" spans="1:1">
      <c r="A203" s="1"/>
    </row>
    <row r="204" spans="1:1">
      <c r="A204" s="1"/>
    </row>
    <row r="205" spans="1:1">
      <c r="A205" s="1"/>
    </row>
    <row r="206" spans="1:1">
      <c r="A206" s="1"/>
    </row>
    <row r="207" spans="1:1">
      <c r="A207" s="1"/>
    </row>
    <row r="208" spans="1:1">
      <c r="A208" s="1"/>
    </row>
    <row r="209" spans="1:1">
      <c r="A209" s="1"/>
    </row>
    <row r="210" spans="1:1">
      <c r="A210" s="1"/>
    </row>
    <row r="211" spans="1:1">
      <c r="A211" s="1"/>
    </row>
    <row r="212" spans="1:1">
      <c r="A212" s="1"/>
    </row>
    <row r="213" spans="1:1">
      <c r="A213" s="1"/>
    </row>
    <row r="214" spans="1:1">
      <c r="A214" s="1"/>
    </row>
    <row r="215" spans="1:1">
      <c r="A215" s="1"/>
    </row>
    <row r="216" spans="1:1">
      <c r="A216" s="1"/>
    </row>
    <row r="217" spans="1:1">
      <c r="A217" s="1"/>
    </row>
    <row r="218" spans="1:1">
      <c r="A218" s="1"/>
    </row>
    <row r="219" spans="1:1">
      <c r="A219" s="1"/>
    </row>
    <row r="220" spans="1:1">
      <c r="A220" s="1"/>
    </row>
    <row r="221" spans="1:1">
      <c r="A221" s="1"/>
    </row>
    <row r="222" spans="1:1">
      <c r="A222" s="1"/>
    </row>
    <row r="223" spans="1:1">
      <c r="A223" s="1"/>
    </row>
    <row r="224" spans="1:1">
      <c r="A224" s="1"/>
    </row>
    <row r="225" spans="1:1">
      <c r="A225" s="1"/>
    </row>
    <row r="226" spans="1:1">
      <c r="A226" s="1"/>
    </row>
    <row r="227" spans="1:1">
      <c r="A227" s="1"/>
    </row>
    <row r="228" spans="1:1">
      <c r="A228" s="1"/>
    </row>
    <row r="229" spans="1:1">
      <c r="A229" s="1"/>
    </row>
    <row r="230" spans="1:1">
      <c r="A230" s="1"/>
    </row>
    <row r="231" spans="1:1">
      <c r="A231" s="1"/>
    </row>
    <row r="232" spans="1:1">
      <c r="A232" s="1"/>
    </row>
    <row r="233" spans="1:1">
      <c r="A233" s="1"/>
    </row>
    <row r="234" spans="1:1">
      <c r="A234" s="1"/>
    </row>
    <row r="235" spans="1:1">
      <c r="A235" s="1"/>
    </row>
    <row r="236" spans="1:1">
      <c r="A236" s="1"/>
    </row>
    <row r="237" spans="1:1">
      <c r="A237" s="1"/>
    </row>
    <row r="238" spans="1:1">
      <c r="A238" s="1"/>
    </row>
    <row r="239" spans="1:1">
      <c r="A239" s="1"/>
    </row>
    <row r="240" spans="1:1">
      <c r="A240" s="1"/>
    </row>
    <row r="241" spans="1:1">
      <c r="A241" s="1"/>
    </row>
    <row r="242" spans="1:1">
      <c r="A242" s="1"/>
    </row>
    <row r="243" spans="1:1">
      <c r="A243" s="1"/>
    </row>
    <row r="244" spans="1:1">
      <c r="A244" s="1"/>
    </row>
    <row r="245" spans="1:1">
      <c r="A245" s="1"/>
    </row>
    <row r="246" spans="1:1">
      <c r="A246" s="1"/>
    </row>
    <row r="247" spans="1:1">
      <c r="A247" s="1"/>
    </row>
    <row r="248" spans="1:1">
      <c r="A248" s="1"/>
    </row>
    <row r="249" spans="1:1">
      <c r="A249" s="1"/>
    </row>
    <row r="250" spans="1:1">
      <c r="A250" s="1"/>
    </row>
    <row r="251" spans="1:1">
      <c r="A251" s="1"/>
    </row>
    <row r="252" spans="1:1">
      <c r="A252" s="3"/>
    </row>
    <row r="253" spans="1:1">
      <c r="A253" s="2"/>
    </row>
    <row r="254" spans="1:1">
      <c r="A254" s="2"/>
    </row>
    <row r="255" spans="1:1">
      <c r="A255" s="2"/>
    </row>
    <row r="256" spans="1:1">
      <c r="A256" s="2"/>
    </row>
    <row r="257" spans="1:1">
      <c r="A257" s="2"/>
    </row>
    <row r="258" spans="1:1">
      <c r="A258" s="2"/>
    </row>
    <row r="259" spans="1:1">
      <c r="A259" s="2"/>
    </row>
    <row r="260" spans="1:1">
      <c r="A260" s="2"/>
    </row>
    <row r="261" spans="1:1">
      <c r="A261" s="2"/>
    </row>
    <row r="262" spans="1:1">
      <c r="A262" s="2"/>
    </row>
    <row r="263" spans="1:1">
      <c r="A263" s="2"/>
    </row>
    <row r="264" spans="1:1">
      <c r="A264" s="2"/>
    </row>
    <row r="265" spans="1:1">
      <c r="A265" s="2"/>
    </row>
    <row r="266" spans="1:1">
      <c r="A266" s="2"/>
    </row>
    <row r="267" spans="1:1">
      <c r="A267" s="2"/>
    </row>
    <row r="268" spans="1:1">
      <c r="A268" s="2"/>
    </row>
    <row r="269" spans="1:1">
      <c r="A269" s="2"/>
    </row>
    <row r="270" spans="1:1">
      <c r="A270" s="2"/>
    </row>
    <row r="271" spans="1:1">
      <c r="A271" s="2"/>
    </row>
    <row r="272" spans="1:1">
      <c r="A272" s="2"/>
    </row>
    <row r="273" spans="1:1">
      <c r="A273" s="2"/>
    </row>
    <row r="274" spans="1:1">
      <c r="A274" s="2"/>
    </row>
    <row r="275" spans="1:1">
      <c r="A275" s="2"/>
    </row>
    <row r="276" spans="1:1">
      <c r="A276" s="2"/>
    </row>
    <row r="277" spans="1:1">
      <c r="A277" s="2"/>
    </row>
    <row r="278" spans="1:1">
      <c r="A278" s="2"/>
    </row>
    <row r="279" spans="1:1">
      <c r="A279" s="2"/>
    </row>
    <row r="280" spans="1:1">
      <c r="A280" s="2"/>
    </row>
    <row r="281" spans="1:1">
      <c r="A281" s="2"/>
    </row>
    <row r="282" spans="1:1">
      <c r="A282" s="2"/>
    </row>
    <row r="283" spans="1:1">
      <c r="A283" s="2"/>
    </row>
    <row r="284" spans="1:1">
      <c r="A284" s="2"/>
    </row>
    <row r="285" spans="1:1">
      <c r="A285" s="2"/>
    </row>
    <row r="286" spans="1:1">
      <c r="A286" s="2"/>
    </row>
    <row r="287" spans="1:1">
      <c r="A287" s="2"/>
    </row>
    <row r="288" spans="1:1">
      <c r="A288" s="2"/>
    </row>
    <row r="289" spans="1:1">
      <c r="A289" s="2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5CF12-12E8-4EB4-9C0F-F8FEEA914211}">
  <dimension ref="A1:AU158"/>
  <sheetViews>
    <sheetView workbookViewId="0">
      <selection activeCell="AB26" sqref="AB26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1330</v>
      </c>
      <c r="B2">
        <v>1.5830200000000001</v>
      </c>
      <c r="C2">
        <v>9.1305699999999993E-3</v>
      </c>
      <c r="D2">
        <v>7.1597200000000001</v>
      </c>
      <c r="E2">
        <v>17.1097</v>
      </c>
      <c r="F2">
        <v>2.0860400000000001</v>
      </c>
      <c r="G2">
        <v>4.1116299999999998E-3</v>
      </c>
      <c r="H2">
        <v>17.305700000000002</v>
      </c>
      <c r="I2">
        <v>22000</v>
      </c>
      <c r="J2">
        <v>1</v>
      </c>
      <c r="K2">
        <v>3</v>
      </c>
      <c r="L2" t="s">
        <v>769</v>
      </c>
      <c r="X2" s="1" t="s">
        <v>1381</v>
      </c>
      <c r="Y2">
        <v>1.4581900000000001</v>
      </c>
      <c r="Z2">
        <v>9.1214199999999999E-3</v>
      </c>
      <c r="AA2">
        <v>7.1594699999999998</v>
      </c>
      <c r="AB2">
        <v>17.573799999999999</v>
      </c>
      <c r="AC2">
        <v>2.08168</v>
      </c>
      <c r="AD2">
        <v>3.3133099999999999E-3</v>
      </c>
      <c r="AE2">
        <v>17.4024</v>
      </c>
      <c r="AF2">
        <v>22000</v>
      </c>
      <c r="AG2">
        <v>1</v>
      </c>
      <c r="AH2">
        <v>3</v>
      </c>
      <c r="AI2" t="s">
        <v>769</v>
      </c>
      <c r="AJ2" s="1" t="s">
        <v>1449</v>
      </c>
      <c r="AK2">
        <v>1.36765</v>
      </c>
      <c r="AL2">
        <v>9.1722599999999998E-3</v>
      </c>
      <c r="AM2">
        <v>7.1369999999999996</v>
      </c>
      <c r="AN2">
        <v>17.965299999999999</v>
      </c>
      <c r="AO2">
        <v>2.0701200000000002</v>
      </c>
      <c r="AP2">
        <v>2.5178499999999999E-3</v>
      </c>
      <c r="AQ2">
        <v>17.939599999999999</v>
      </c>
      <c r="AR2">
        <v>22000</v>
      </c>
      <c r="AS2">
        <v>1</v>
      </c>
      <c r="AT2">
        <v>3</v>
      </c>
      <c r="AU2" t="s">
        <v>769</v>
      </c>
    </row>
    <row r="3" spans="1:47">
      <c r="A3" s="1" t="s">
        <v>1331</v>
      </c>
      <c r="B3">
        <v>1.5447299999999999</v>
      </c>
      <c r="C3">
        <v>9.1300200000000008E-3</v>
      </c>
      <c r="D3">
        <v>7.1522800000000002</v>
      </c>
      <c r="E3">
        <v>17.105799999999999</v>
      </c>
      <c r="F3">
        <v>2.0883699999999998</v>
      </c>
      <c r="G3">
        <v>4.6541200000000003E-3</v>
      </c>
      <c r="H3">
        <v>17.287700000000001</v>
      </c>
      <c r="I3">
        <v>22000</v>
      </c>
      <c r="J3">
        <v>1</v>
      </c>
      <c r="K3">
        <v>3</v>
      </c>
      <c r="L3" t="s">
        <v>769</v>
      </c>
      <c r="X3" s="1" t="s">
        <v>1382</v>
      </c>
      <c r="Y3">
        <v>1.4619200000000001</v>
      </c>
      <c r="Z3">
        <v>9.1242900000000002E-3</v>
      </c>
      <c r="AA3">
        <v>7.1575499999999996</v>
      </c>
      <c r="AB3">
        <v>17.607299999999999</v>
      </c>
      <c r="AC3">
        <v>2.0792700000000002</v>
      </c>
      <c r="AD3">
        <v>3.65899E-3</v>
      </c>
      <c r="AE3">
        <v>17.423100000000002</v>
      </c>
      <c r="AF3">
        <v>22000</v>
      </c>
      <c r="AG3">
        <v>1</v>
      </c>
      <c r="AH3">
        <v>3</v>
      </c>
      <c r="AI3" t="s">
        <v>769</v>
      </c>
      <c r="AJ3" s="1" t="s">
        <v>1450</v>
      </c>
      <c r="AK3">
        <v>1.3687499999999999</v>
      </c>
      <c r="AL3">
        <v>9.1716000000000002E-3</v>
      </c>
      <c r="AM3">
        <v>7.1240199999999998</v>
      </c>
      <c r="AN3">
        <v>17.944800000000001</v>
      </c>
      <c r="AO3">
        <v>2.06996</v>
      </c>
      <c r="AP3">
        <v>3.0648400000000001E-3</v>
      </c>
      <c r="AQ3">
        <v>17.922899999999998</v>
      </c>
      <c r="AR3">
        <v>22000</v>
      </c>
      <c r="AS3">
        <v>1</v>
      </c>
      <c r="AT3">
        <v>3</v>
      </c>
      <c r="AU3" t="s">
        <v>769</v>
      </c>
    </row>
    <row r="4" spans="1:47">
      <c r="A4" s="1" t="s">
        <v>1332</v>
      </c>
      <c r="B4">
        <v>1.6706300000000001</v>
      </c>
      <c r="C4">
        <v>9.1292500000000002E-3</v>
      </c>
      <c r="D4">
        <v>7.1467000000000001</v>
      </c>
      <c r="E4">
        <v>17.081299999999999</v>
      </c>
      <c r="F4">
        <v>2.0885199999999999</v>
      </c>
      <c r="G4">
        <v>4.4919399999999998E-3</v>
      </c>
      <c r="H4">
        <v>17.289000000000001</v>
      </c>
      <c r="I4">
        <v>22000</v>
      </c>
      <c r="J4">
        <v>1</v>
      </c>
      <c r="K4">
        <v>3</v>
      </c>
      <c r="L4" t="s">
        <v>769</v>
      </c>
      <c r="X4" s="1" t="s">
        <v>1383</v>
      </c>
      <c r="Y4">
        <v>1.4549399999999999</v>
      </c>
      <c r="Z4">
        <v>9.1231400000000001E-3</v>
      </c>
      <c r="AA4">
        <v>7.1557000000000004</v>
      </c>
      <c r="AB4">
        <v>17.628</v>
      </c>
      <c r="AC4">
        <v>2.07972</v>
      </c>
      <c r="AD4">
        <v>3.6517400000000001E-3</v>
      </c>
      <c r="AE4">
        <v>17.448799999999999</v>
      </c>
      <c r="AF4">
        <v>22000</v>
      </c>
      <c r="AG4">
        <v>1</v>
      </c>
      <c r="AH4">
        <v>3</v>
      </c>
      <c r="AI4" t="s">
        <v>769</v>
      </c>
      <c r="AJ4" s="1" t="s">
        <v>1451</v>
      </c>
      <c r="AK4">
        <v>1.5431699999999999</v>
      </c>
      <c r="AL4">
        <v>9.1690799999999996E-3</v>
      </c>
      <c r="AM4">
        <v>7.1092199999999997</v>
      </c>
      <c r="AN4">
        <v>17.929300000000001</v>
      </c>
      <c r="AO4">
        <v>2.0722999999999998</v>
      </c>
      <c r="AP4">
        <v>3.1963999999999998E-3</v>
      </c>
      <c r="AQ4">
        <v>17.9254</v>
      </c>
      <c r="AR4">
        <v>22000</v>
      </c>
      <c r="AS4">
        <v>1</v>
      </c>
      <c r="AT4">
        <v>3</v>
      </c>
      <c r="AU4" t="s">
        <v>769</v>
      </c>
    </row>
    <row r="5" spans="1:47">
      <c r="A5" s="1" t="s">
        <v>1333</v>
      </c>
      <c r="B5">
        <v>1.5767199999999999</v>
      </c>
      <c r="C5">
        <v>9.1333500000000001E-3</v>
      </c>
      <c r="D5">
        <v>7.1578600000000003</v>
      </c>
      <c r="E5">
        <v>17.087700000000002</v>
      </c>
      <c r="F5">
        <v>2.08921</v>
      </c>
      <c r="G5">
        <v>4.1423199999999997E-3</v>
      </c>
      <c r="H5">
        <v>17.2864</v>
      </c>
      <c r="I5">
        <v>22000</v>
      </c>
      <c r="J5">
        <v>1</v>
      </c>
      <c r="K5">
        <v>3</v>
      </c>
      <c r="L5" t="s">
        <v>769</v>
      </c>
      <c r="X5" s="1" t="s">
        <v>1384</v>
      </c>
      <c r="Y5">
        <v>1.45299</v>
      </c>
      <c r="Z5">
        <v>9.1285900000000007E-3</v>
      </c>
      <c r="AA5">
        <v>7.1557000000000004</v>
      </c>
      <c r="AB5">
        <v>17.6846</v>
      </c>
      <c r="AC5">
        <v>2.0781100000000001</v>
      </c>
      <c r="AD5">
        <v>5.1560299999999998E-3</v>
      </c>
      <c r="AE5">
        <v>17.4437</v>
      </c>
      <c r="AF5">
        <v>22000</v>
      </c>
      <c r="AG5">
        <v>1</v>
      </c>
      <c r="AH5">
        <v>3</v>
      </c>
      <c r="AI5" t="s">
        <v>769</v>
      </c>
      <c r="AJ5" s="1" t="s">
        <v>1452</v>
      </c>
      <c r="AK5">
        <v>1.3666</v>
      </c>
      <c r="AL5">
        <v>9.1673599999999994E-3</v>
      </c>
      <c r="AM5">
        <v>7.1203500000000002</v>
      </c>
      <c r="AN5">
        <v>17.894500000000001</v>
      </c>
      <c r="AO5">
        <v>2.06989</v>
      </c>
      <c r="AP5">
        <v>4.64029E-3</v>
      </c>
      <c r="AQ5">
        <v>17.9177</v>
      </c>
      <c r="AR5">
        <v>22000</v>
      </c>
      <c r="AS5">
        <v>1</v>
      </c>
      <c r="AT5">
        <v>3</v>
      </c>
      <c r="AU5" t="s">
        <v>769</v>
      </c>
    </row>
    <row r="6" spans="1:47">
      <c r="A6" s="1" t="s">
        <v>1334</v>
      </c>
      <c r="B6">
        <v>1.56725</v>
      </c>
      <c r="C6">
        <v>9.1355700000000008E-3</v>
      </c>
      <c r="D6">
        <v>7.1559999999999997</v>
      </c>
      <c r="E6">
        <v>17.052900000000001</v>
      </c>
      <c r="F6">
        <v>2.0882000000000001</v>
      </c>
      <c r="G6">
        <v>3.7156799999999999E-3</v>
      </c>
      <c r="H6">
        <v>17.2774</v>
      </c>
      <c r="I6">
        <v>22000</v>
      </c>
      <c r="J6">
        <v>1</v>
      </c>
      <c r="K6">
        <v>3</v>
      </c>
      <c r="L6" t="s">
        <v>769</v>
      </c>
      <c r="X6" s="1" t="s">
        <v>1385</v>
      </c>
      <c r="Y6">
        <v>1.45842</v>
      </c>
      <c r="Z6">
        <v>9.1255599999999996E-3</v>
      </c>
      <c r="AA6">
        <v>7.1557000000000004</v>
      </c>
      <c r="AB6">
        <v>17.6859</v>
      </c>
      <c r="AC6">
        <v>2.0798000000000001</v>
      </c>
      <c r="AD6">
        <v>5.3078800000000001E-3</v>
      </c>
      <c r="AE6">
        <v>17.4604</v>
      </c>
      <c r="AF6">
        <v>22000</v>
      </c>
      <c r="AG6">
        <v>1</v>
      </c>
      <c r="AH6">
        <v>3</v>
      </c>
      <c r="AI6" t="s">
        <v>769</v>
      </c>
      <c r="AJ6" s="1" t="s">
        <v>1453</v>
      </c>
      <c r="AK6">
        <v>1.36155</v>
      </c>
      <c r="AL6">
        <v>9.1669999999999998E-3</v>
      </c>
      <c r="AM6">
        <v>7.1314800000000007</v>
      </c>
      <c r="AN6">
        <v>17.9023</v>
      </c>
      <c r="AO6">
        <v>2.0704400000000001</v>
      </c>
      <c r="AP6">
        <v>5.0793499999999998E-3</v>
      </c>
      <c r="AQ6">
        <v>17.9512</v>
      </c>
      <c r="AR6">
        <v>22000</v>
      </c>
      <c r="AS6">
        <v>1</v>
      </c>
      <c r="AT6">
        <v>3</v>
      </c>
      <c r="AU6" t="s">
        <v>769</v>
      </c>
    </row>
    <row r="7" spans="1:47">
      <c r="A7" s="1" t="s">
        <v>1335</v>
      </c>
      <c r="B7">
        <v>1.5445</v>
      </c>
      <c r="C7">
        <v>9.1368000000000005E-3</v>
      </c>
      <c r="D7">
        <v>7.1448399999999994</v>
      </c>
      <c r="E7">
        <v>17.0594</v>
      </c>
      <c r="F7">
        <v>2.0877699999999999</v>
      </c>
      <c r="G7">
        <v>3.3409899999999998E-3</v>
      </c>
      <c r="H7">
        <v>17.2516</v>
      </c>
      <c r="I7">
        <v>22000</v>
      </c>
      <c r="J7">
        <v>1</v>
      </c>
      <c r="K7">
        <v>3</v>
      </c>
      <c r="L7" t="s">
        <v>769</v>
      </c>
      <c r="X7" s="1" t="s">
        <v>1386</v>
      </c>
      <c r="Y7">
        <v>1.44892</v>
      </c>
      <c r="Z7">
        <v>9.1243299999999999E-3</v>
      </c>
      <c r="AA7">
        <v>7.15008</v>
      </c>
      <c r="AB7">
        <v>17.691099999999999</v>
      </c>
      <c r="AC7">
        <v>2.0788899999999999</v>
      </c>
      <c r="AD7">
        <v>4.9864699999999998E-3</v>
      </c>
      <c r="AE7">
        <v>17.464300000000001</v>
      </c>
      <c r="AF7">
        <v>22000</v>
      </c>
      <c r="AG7">
        <v>1</v>
      </c>
      <c r="AH7">
        <v>3</v>
      </c>
      <c r="AI7" t="s">
        <v>769</v>
      </c>
      <c r="AJ7" s="1" t="s">
        <v>1454</v>
      </c>
      <c r="AK7">
        <v>1.3622099999999999</v>
      </c>
      <c r="AL7">
        <v>9.1718800000000003E-3</v>
      </c>
      <c r="AM7">
        <v>7.1370399999999998</v>
      </c>
      <c r="AN7">
        <v>17.873899999999999</v>
      </c>
      <c r="AO7">
        <v>2.0719599999999998</v>
      </c>
      <c r="AP7">
        <v>5.0101700000000004E-3</v>
      </c>
      <c r="AQ7">
        <v>17.907399999999999</v>
      </c>
      <c r="AR7">
        <v>22000</v>
      </c>
      <c r="AS7">
        <v>1</v>
      </c>
      <c r="AT7">
        <v>3</v>
      </c>
      <c r="AU7" t="s">
        <v>769</v>
      </c>
    </row>
    <row r="8" spans="1:47">
      <c r="A8" s="1" t="s">
        <v>1336</v>
      </c>
      <c r="B8">
        <v>1.56169</v>
      </c>
      <c r="C8">
        <v>9.1372299999999997E-3</v>
      </c>
      <c r="D8">
        <v>7.1504300000000001</v>
      </c>
      <c r="E8">
        <v>17.036100000000001</v>
      </c>
      <c r="F8">
        <v>2.0898099999999999</v>
      </c>
      <c r="G8">
        <v>2.9886000000000001E-3</v>
      </c>
      <c r="H8">
        <v>17.261900000000001</v>
      </c>
      <c r="I8">
        <v>22000</v>
      </c>
      <c r="J8">
        <v>1</v>
      </c>
      <c r="K8">
        <v>3</v>
      </c>
      <c r="L8" t="s">
        <v>769</v>
      </c>
      <c r="X8" s="1" t="s">
        <v>1387</v>
      </c>
      <c r="Y8">
        <v>1.44221</v>
      </c>
      <c r="Z8">
        <v>9.1248200000000005E-3</v>
      </c>
      <c r="AA8">
        <v>7.1445100000000004</v>
      </c>
      <c r="AB8">
        <v>17.745200000000001</v>
      </c>
      <c r="AC8">
        <v>2.0786500000000001</v>
      </c>
      <c r="AD8">
        <v>4.5433399999999999E-3</v>
      </c>
      <c r="AE8">
        <v>17.475899999999999</v>
      </c>
      <c r="AF8">
        <v>22000</v>
      </c>
      <c r="AG8">
        <v>1</v>
      </c>
      <c r="AH8">
        <v>3</v>
      </c>
      <c r="AI8" t="s">
        <v>769</v>
      </c>
      <c r="AJ8" s="1" t="s">
        <v>1455</v>
      </c>
      <c r="AK8">
        <v>1.3638600000000001</v>
      </c>
      <c r="AL8">
        <v>9.1651300000000005E-3</v>
      </c>
      <c r="AM8">
        <v>7.1240600000000009</v>
      </c>
      <c r="AN8">
        <v>17.853300000000001</v>
      </c>
      <c r="AO8">
        <v>2.0698500000000002</v>
      </c>
      <c r="AP8">
        <v>4.7988099999999997E-3</v>
      </c>
      <c r="AQ8">
        <v>17.907399999999999</v>
      </c>
      <c r="AR8">
        <v>22000</v>
      </c>
      <c r="AS8">
        <v>1</v>
      </c>
      <c r="AT8">
        <v>3</v>
      </c>
      <c r="AU8" t="s">
        <v>769</v>
      </c>
    </row>
    <row r="9" spans="1:47">
      <c r="A9" s="1" t="s">
        <v>1337</v>
      </c>
      <c r="B9">
        <v>1.5588200000000001</v>
      </c>
      <c r="C9">
        <v>9.1369099999999998E-3</v>
      </c>
      <c r="D9">
        <v>7.1541899999999998</v>
      </c>
      <c r="E9">
        <v>17.04</v>
      </c>
      <c r="F9">
        <v>2.0881699999999999</v>
      </c>
      <c r="G9">
        <v>2.6748200000000001E-3</v>
      </c>
      <c r="H9">
        <v>17.255400000000002</v>
      </c>
      <c r="I9">
        <v>22000</v>
      </c>
      <c r="J9">
        <v>1</v>
      </c>
      <c r="K9">
        <v>3</v>
      </c>
      <c r="L9" t="s">
        <v>769</v>
      </c>
      <c r="X9" s="1" t="s">
        <v>1388</v>
      </c>
      <c r="Y9">
        <v>1.42703</v>
      </c>
      <c r="Z9">
        <v>9.1266300000000002E-3</v>
      </c>
      <c r="AA9">
        <v>7.1407999999999996</v>
      </c>
      <c r="AB9">
        <v>17.7606</v>
      </c>
      <c r="AC9">
        <v>2.07877</v>
      </c>
      <c r="AD9">
        <v>4.0395099999999996E-3</v>
      </c>
      <c r="AE9">
        <v>17.4862</v>
      </c>
      <c r="AF9">
        <v>22000</v>
      </c>
      <c r="AG9">
        <v>1</v>
      </c>
      <c r="AH9">
        <v>3</v>
      </c>
      <c r="AI9" t="s">
        <v>769</v>
      </c>
      <c r="AJ9" s="1" t="s">
        <v>1456</v>
      </c>
      <c r="AK9">
        <v>1.3524700000000001</v>
      </c>
      <c r="AL9">
        <v>9.1665199999999992E-3</v>
      </c>
      <c r="AM9">
        <v>7.1240600000000009</v>
      </c>
      <c r="AN9">
        <v>17.830200000000001</v>
      </c>
      <c r="AO9">
        <v>2.0688800000000001</v>
      </c>
      <c r="AP9">
        <v>4.5444999999999999E-3</v>
      </c>
      <c r="AQ9">
        <v>17.894500000000001</v>
      </c>
      <c r="AR9">
        <v>22000</v>
      </c>
      <c r="AS9">
        <v>1</v>
      </c>
      <c r="AT9">
        <v>3</v>
      </c>
      <c r="AU9" t="s">
        <v>769</v>
      </c>
    </row>
    <row r="10" spans="1:47">
      <c r="A10" s="1" t="s">
        <v>1338</v>
      </c>
      <c r="B10">
        <v>1.73332</v>
      </c>
      <c r="C10">
        <v>9.1352299999999994E-3</v>
      </c>
      <c r="D10">
        <v>7.1393100000000009</v>
      </c>
      <c r="E10">
        <v>17.020600000000002</v>
      </c>
      <c r="F10">
        <v>2.0875699999999999</v>
      </c>
      <c r="G10">
        <v>2.3332800000000001E-3</v>
      </c>
      <c r="H10">
        <v>17.248999999999999</v>
      </c>
      <c r="I10">
        <v>22000</v>
      </c>
      <c r="J10">
        <v>1</v>
      </c>
      <c r="K10">
        <v>3</v>
      </c>
      <c r="L10" t="s">
        <v>769</v>
      </c>
      <c r="X10" s="1" t="s">
        <v>1389</v>
      </c>
      <c r="Y10">
        <v>1.4369499999999999</v>
      </c>
      <c r="Z10">
        <v>9.1226699999999994E-3</v>
      </c>
      <c r="AA10">
        <v>7.1388999999999996</v>
      </c>
      <c r="AB10">
        <v>17.781199999999998</v>
      </c>
      <c r="AC10">
        <v>2.0782699999999998</v>
      </c>
      <c r="AD10">
        <v>3.7470300000000002E-3</v>
      </c>
      <c r="AE10">
        <v>17.5017</v>
      </c>
      <c r="AF10">
        <v>22000</v>
      </c>
      <c r="AG10">
        <v>1</v>
      </c>
      <c r="AH10">
        <v>3</v>
      </c>
      <c r="AI10" t="s">
        <v>769</v>
      </c>
      <c r="AJ10" s="1" t="s">
        <v>1457</v>
      </c>
      <c r="AK10">
        <v>1.3523000000000001</v>
      </c>
      <c r="AL10">
        <v>9.1649699999999997E-3</v>
      </c>
      <c r="AM10">
        <v>7.125960000000001</v>
      </c>
      <c r="AN10">
        <v>17.808299999999999</v>
      </c>
      <c r="AO10">
        <v>2.07233</v>
      </c>
      <c r="AP10">
        <v>4.1625200000000003E-3</v>
      </c>
      <c r="AQ10">
        <v>17.895800000000001</v>
      </c>
      <c r="AR10">
        <v>22000</v>
      </c>
      <c r="AS10">
        <v>1</v>
      </c>
      <c r="AT10">
        <v>3</v>
      </c>
      <c r="AU10" t="s">
        <v>769</v>
      </c>
    </row>
    <row r="11" spans="1:47">
      <c r="A11" s="1" t="s">
        <v>1339</v>
      </c>
      <c r="B11">
        <v>1.5315300000000001</v>
      </c>
      <c r="C11">
        <v>9.13601E-3</v>
      </c>
      <c r="D11">
        <v>7.1430300000000004</v>
      </c>
      <c r="E11">
        <v>17.027100000000001</v>
      </c>
      <c r="F11">
        <v>2.0883600000000002</v>
      </c>
      <c r="G11">
        <v>2.0476299999999999E-3</v>
      </c>
      <c r="H11">
        <v>17.2348</v>
      </c>
      <c r="I11">
        <v>22000</v>
      </c>
      <c r="J11">
        <v>1</v>
      </c>
      <c r="K11">
        <v>3</v>
      </c>
      <c r="L11" t="s">
        <v>769</v>
      </c>
      <c r="X11" s="1" t="s">
        <v>1390</v>
      </c>
      <c r="Y11">
        <v>1.4422299999999999</v>
      </c>
      <c r="Z11">
        <v>9.1241299999999994E-3</v>
      </c>
      <c r="AA11">
        <v>7.1370399999999998</v>
      </c>
      <c r="AB11">
        <v>17.814699999999998</v>
      </c>
      <c r="AC11">
        <v>2.0779299999999998</v>
      </c>
      <c r="AD11">
        <v>4.9354500000000001E-3</v>
      </c>
      <c r="AE11">
        <v>17.5017</v>
      </c>
      <c r="AF11">
        <v>22000</v>
      </c>
      <c r="AG11">
        <v>1</v>
      </c>
      <c r="AH11">
        <v>3</v>
      </c>
      <c r="AI11" t="s">
        <v>769</v>
      </c>
      <c r="AJ11" s="1" t="s">
        <v>1458</v>
      </c>
      <c r="AK11">
        <v>1.3610800000000001</v>
      </c>
      <c r="AL11">
        <v>9.1648600000000004E-3</v>
      </c>
      <c r="AM11">
        <v>7.1389500000000004</v>
      </c>
      <c r="AN11">
        <v>17.824999999999999</v>
      </c>
      <c r="AO11">
        <v>2.0697800000000002</v>
      </c>
      <c r="AP11">
        <v>5.6770500000000003E-3</v>
      </c>
      <c r="AQ11">
        <v>17.891999999999999</v>
      </c>
      <c r="AR11">
        <v>22000</v>
      </c>
      <c r="AS11">
        <v>1</v>
      </c>
      <c r="AT11">
        <v>3</v>
      </c>
      <c r="AU11" t="s">
        <v>769</v>
      </c>
    </row>
    <row r="12" spans="1:47">
      <c r="A12" s="1" t="s">
        <v>1340</v>
      </c>
      <c r="B12">
        <v>1.54741</v>
      </c>
      <c r="C12">
        <v>9.1356300000000005E-3</v>
      </c>
      <c r="D12">
        <v>7.1560499999999996</v>
      </c>
      <c r="E12">
        <v>17.014199999999999</v>
      </c>
      <c r="F12">
        <v>2.08866</v>
      </c>
      <c r="G12">
        <v>1.7573300000000001E-3</v>
      </c>
      <c r="H12">
        <v>17.2348</v>
      </c>
      <c r="I12">
        <v>22000</v>
      </c>
      <c r="J12">
        <v>1</v>
      </c>
      <c r="K12">
        <v>3</v>
      </c>
      <c r="L12" t="s">
        <v>769</v>
      </c>
      <c r="X12" s="1" t="s">
        <v>1391</v>
      </c>
      <c r="Y12">
        <v>1.4571099999999999</v>
      </c>
      <c r="Z12">
        <v>9.1212399999999992E-3</v>
      </c>
      <c r="AA12">
        <v>7.1314800000000007</v>
      </c>
      <c r="AB12">
        <v>17.836600000000001</v>
      </c>
      <c r="AC12">
        <v>2.0781499999999999</v>
      </c>
      <c r="AD12">
        <v>4.9249300000000001E-3</v>
      </c>
      <c r="AE12">
        <v>17.523599999999998</v>
      </c>
      <c r="AF12">
        <v>22000</v>
      </c>
      <c r="AG12">
        <v>1</v>
      </c>
      <c r="AH12">
        <v>3</v>
      </c>
      <c r="AI12" t="s">
        <v>769</v>
      </c>
      <c r="AJ12" s="1" t="s">
        <v>1459</v>
      </c>
      <c r="AK12">
        <v>1.36775</v>
      </c>
      <c r="AL12">
        <v>9.1666200000000003E-3</v>
      </c>
      <c r="AM12">
        <v>7.1370899999999997</v>
      </c>
      <c r="AN12">
        <v>17.8018</v>
      </c>
      <c r="AO12">
        <v>2.0707800000000001</v>
      </c>
      <c r="AP12">
        <v>5.5859400000000002E-3</v>
      </c>
      <c r="AQ12">
        <v>17.8933</v>
      </c>
      <c r="AR12">
        <v>22000</v>
      </c>
      <c r="AS12">
        <v>1</v>
      </c>
      <c r="AT12">
        <v>3</v>
      </c>
      <c r="AU12" t="s">
        <v>769</v>
      </c>
    </row>
    <row r="13" spans="1:47">
      <c r="A13" s="1" t="s">
        <v>1341</v>
      </c>
      <c r="B13">
        <v>1.52261</v>
      </c>
      <c r="C13">
        <v>9.1338900000000004E-3</v>
      </c>
      <c r="D13">
        <v>7.15977</v>
      </c>
      <c r="E13">
        <v>17.014199999999999</v>
      </c>
      <c r="F13">
        <v>2.08792</v>
      </c>
      <c r="G13">
        <v>1.54481E-3</v>
      </c>
      <c r="H13">
        <v>17.230899999999998</v>
      </c>
      <c r="I13">
        <v>22000</v>
      </c>
      <c r="J13">
        <v>1</v>
      </c>
      <c r="K13">
        <v>3</v>
      </c>
      <c r="L13" t="s">
        <v>769</v>
      </c>
      <c r="X13" s="1" t="s">
        <v>1392</v>
      </c>
      <c r="Y13">
        <v>1.44217</v>
      </c>
      <c r="Z13">
        <v>9.1172200000000005E-3</v>
      </c>
      <c r="AA13">
        <v>7.1333299999999999</v>
      </c>
      <c r="AB13">
        <v>17.853300000000001</v>
      </c>
      <c r="AC13">
        <v>2.0757500000000002</v>
      </c>
      <c r="AD13">
        <v>4.6055699999999998E-3</v>
      </c>
      <c r="AE13">
        <v>17.531300000000002</v>
      </c>
      <c r="AF13">
        <v>22000</v>
      </c>
      <c r="AG13">
        <v>1</v>
      </c>
      <c r="AH13">
        <v>3</v>
      </c>
      <c r="AI13" t="s">
        <v>769</v>
      </c>
      <c r="AJ13" s="1" t="s">
        <v>1460</v>
      </c>
      <c r="AK13">
        <v>1.3565799999999999</v>
      </c>
      <c r="AL13">
        <v>9.1648900000000002E-3</v>
      </c>
      <c r="AM13">
        <v>7.1129699999999998</v>
      </c>
      <c r="AN13">
        <v>17.7851</v>
      </c>
      <c r="AO13">
        <v>2.0707800000000001</v>
      </c>
      <c r="AP13">
        <v>5.2373400000000001E-3</v>
      </c>
      <c r="AQ13">
        <v>17.8765</v>
      </c>
      <c r="AR13">
        <v>22000</v>
      </c>
      <c r="AS13">
        <v>1</v>
      </c>
      <c r="AT13">
        <v>3</v>
      </c>
      <c r="AU13" t="s">
        <v>769</v>
      </c>
    </row>
    <row r="14" spans="1:47">
      <c r="A14" s="1" t="s">
        <v>1342</v>
      </c>
      <c r="B14">
        <v>1.5142100000000001</v>
      </c>
      <c r="C14">
        <v>9.1393099999999994E-3</v>
      </c>
      <c r="D14">
        <v>7.1560499999999996</v>
      </c>
      <c r="E14">
        <v>16.997399999999999</v>
      </c>
      <c r="F14">
        <v>2.0878000000000001</v>
      </c>
      <c r="G14">
        <v>1.3745999999999999E-3</v>
      </c>
      <c r="H14">
        <v>17.237400000000001</v>
      </c>
      <c r="I14">
        <v>22000</v>
      </c>
      <c r="J14">
        <v>1</v>
      </c>
      <c r="K14">
        <v>3</v>
      </c>
      <c r="L14" t="s">
        <v>769</v>
      </c>
      <c r="X14" s="1" t="s">
        <v>1393</v>
      </c>
      <c r="Y14">
        <v>1.44936</v>
      </c>
      <c r="Z14">
        <v>9.1253800000000006E-3</v>
      </c>
      <c r="AA14">
        <v>7.1388499999999997</v>
      </c>
      <c r="AB14">
        <v>17.899699999999999</v>
      </c>
      <c r="AC14">
        <v>2.0781800000000001</v>
      </c>
      <c r="AD14">
        <v>4.2488200000000004E-3</v>
      </c>
      <c r="AE14">
        <v>17.5365</v>
      </c>
      <c r="AF14">
        <v>22000</v>
      </c>
      <c r="AG14">
        <v>1</v>
      </c>
      <c r="AH14">
        <v>3</v>
      </c>
      <c r="AI14" t="s">
        <v>769</v>
      </c>
      <c r="AJ14" s="1" t="s">
        <v>1461</v>
      </c>
      <c r="AK14">
        <v>1.3654500000000001</v>
      </c>
      <c r="AL14">
        <v>9.1662500000000008E-3</v>
      </c>
      <c r="AM14">
        <v>7.1315300000000006</v>
      </c>
      <c r="AN14">
        <v>17.761900000000001</v>
      </c>
      <c r="AO14">
        <v>2.0705399999999998</v>
      </c>
      <c r="AP14">
        <v>4.8389799999999997E-3</v>
      </c>
      <c r="AQ14">
        <v>17.8765</v>
      </c>
      <c r="AR14">
        <v>22000</v>
      </c>
      <c r="AS14">
        <v>1</v>
      </c>
      <c r="AT14">
        <v>3</v>
      </c>
      <c r="AU14" t="s">
        <v>769</v>
      </c>
    </row>
    <row r="15" spans="1:47">
      <c r="A15" s="1" t="s">
        <v>1343</v>
      </c>
      <c r="B15">
        <v>1.53485</v>
      </c>
      <c r="C15">
        <v>9.1385600000000004E-3</v>
      </c>
      <c r="D15">
        <v>7.1467499999999999</v>
      </c>
      <c r="E15">
        <v>16.993500000000001</v>
      </c>
      <c r="F15">
        <v>2.0895199999999998</v>
      </c>
      <c r="G15">
        <v>1.22864E-3</v>
      </c>
      <c r="H15">
        <v>17.214200000000002</v>
      </c>
      <c r="I15">
        <v>22000</v>
      </c>
      <c r="J15">
        <v>1</v>
      </c>
      <c r="K15">
        <v>3</v>
      </c>
      <c r="L15" t="s">
        <v>769</v>
      </c>
      <c r="X15" s="1" t="s">
        <v>1394</v>
      </c>
      <c r="Y15">
        <v>1.4657899999999999</v>
      </c>
      <c r="Z15">
        <v>9.1210600000000003E-3</v>
      </c>
      <c r="AA15">
        <v>7.1332899999999997</v>
      </c>
      <c r="AB15">
        <v>17.9023</v>
      </c>
      <c r="AC15">
        <v>2.07735</v>
      </c>
      <c r="AD15">
        <v>3.8588300000000002E-3</v>
      </c>
      <c r="AE15">
        <v>17.548100000000002</v>
      </c>
      <c r="AF15">
        <v>22000</v>
      </c>
      <c r="AG15">
        <v>1</v>
      </c>
      <c r="AH15">
        <v>3</v>
      </c>
      <c r="AI15" t="s">
        <v>769</v>
      </c>
      <c r="AJ15" s="1" t="s">
        <v>1462</v>
      </c>
      <c r="AK15">
        <v>1.3512200000000001</v>
      </c>
      <c r="AL15">
        <v>9.1698300000000003E-3</v>
      </c>
      <c r="AM15">
        <v>7.1389500000000004</v>
      </c>
      <c r="AN15">
        <v>17.750299999999999</v>
      </c>
      <c r="AO15">
        <v>2.06881</v>
      </c>
      <c r="AP15">
        <v>4.3861300000000002E-3</v>
      </c>
      <c r="AQ15">
        <v>17.871400000000001</v>
      </c>
      <c r="AR15">
        <v>22000</v>
      </c>
      <c r="AS15">
        <v>1</v>
      </c>
      <c r="AT15">
        <v>3</v>
      </c>
      <c r="AU15" t="s">
        <v>769</v>
      </c>
    </row>
    <row r="16" spans="1:47">
      <c r="A16" s="1" t="s">
        <v>1344</v>
      </c>
      <c r="B16">
        <v>1.51766</v>
      </c>
      <c r="C16">
        <v>9.1379100000000008E-3</v>
      </c>
      <c r="D16">
        <v>7.1579100000000002</v>
      </c>
      <c r="E16">
        <v>17</v>
      </c>
      <c r="F16">
        <v>2.0877400000000002</v>
      </c>
      <c r="G16">
        <v>1.02384E-3</v>
      </c>
      <c r="H16">
        <v>17.218</v>
      </c>
      <c r="I16">
        <v>22000</v>
      </c>
      <c r="J16">
        <v>1</v>
      </c>
      <c r="K16">
        <v>3</v>
      </c>
      <c r="L16" t="s">
        <v>769</v>
      </c>
      <c r="X16" s="1" t="s">
        <v>1395</v>
      </c>
      <c r="Y16">
        <v>1.4480299999999999</v>
      </c>
      <c r="Z16">
        <v>9.1159899999999992E-3</v>
      </c>
      <c r="AA16">
        <v>7.1314299999999999</v>
      </c>
      <c r="AB16">
        <v>17.948599999999999</v>
      </c>
      <c r="AC16">
        <v>2.0773899999999998</v>
      </c>
      <c r="AD16">
        <v>3.51498E-3</v>
      </c>
      <c r="AE16">
        <v>17.5687</v>
      </c>
      <c r="AF16">
        <v>22000</v>
      </c>
      <c r="AG16">
        <v>1</v>
      </c>
      <c r="AH16">
        <v>3</v>
      </c>
      <c r="AI16" t="s">
        <v>769</v>
      </c>
      <c r="AJ16" s="1" t="s">
        <v>1463</v>
      </c>
      <c r="AK16">
        <v>1.37155</v>
      </c>
      <c r="AL16">
        <v>9.1710200000000002E-3</v>
      </c>
      <c r="AM16">
        <v>7.1333800000000007</v>
      </c>
      <c r="AN16">
        <v>17.720700000000001</v>
      </c>
      <c r="AO16">
        <v>2.0688900000000001</v>
      </c>
      <c r="AP16">
        <v>3.9814799999999999E-3</v>
      </c>
      <c r="AQ16">
        <v>17.866199999999999</v>
      </c>
      <c r="AR16">
        <v>22000</v>
      </c>
      <c r="AS16">
        <v>1</v>
      </c>
      <c r="AT16">
        <v>3</v>
      </c>
      <c r="AU16" t="s">
        <v>769</v>
      </c>
    </row>
    <row r="17" spans="1:47">
      <c r="A17" s="1" t="s">
        <v>1345</v>
      </c>
      <c r="B17">
        <v>1.5299400000000001</v>
      </c>
      <c r="C17">
        <v>9.1374000000000004E-3</v>
      </c>
      <c r="D17">
        <v>7.1579100000000002</v>
      </c>
      <c r="E17">
        <v>16.9819</v>
      </c>
      <c r="F17">
        <v>2.08752</v>
      </c>
      <c r="G17">
        <v>8.4263100000000004E-4</v>
      </c>
      <c r="H17">
        <v>17.220600000000001</v>
      </c>
      <c r="I17">
        <v>22000</v>
      </c>
      <c r="J17">
        <v>1</v>
      </c>
      <c r="K17">
        <v>3</v>
      </c>
      <c r="L17" t="s">
        <v>769</v>
      </c>
      <c r="X17" s="1" t="s">
        <v>1396</v>
      </c>
      <c r="Y17">
        <v>1.44964</v>
      </c>
      <c r="Z17">
        <v>9.1196599999999999E-3</v>
      </c>
      <c r="AA17">
        <v>7.1313899999999997</v>
      </c>
      <c r="AB17">
        <v>17.952500000000001</v>
      </c>
      <c r="AC17">
        <v>2.0749399999999998</v>
      </c>
      <c r="AD17">
        <v>3.1073899999999998E-3</v>
      </c>
      <c r="AE17">
        <v>17.612500000000001</v>
      </c>
      <c r="AF17">
        <v>22000</v>
      </c>
      <c r="AG17">
        <v>1</v>
      </c>
      <c r="AH17">
        <v>3</v>
      </c>
      <c r="AI17" t="s">
        <v>769</v>
      </c>
      <c r="AJ17" s="1" t="s">
        <v>1464</v>
      </c>
      <c r="AK17">
        <v>1.3658300000000001</v>
      </c>
      <c r="AL17">
        <v>9.1704400000000002E-3</v>
      </c>
      <c r="AM17">
        <v>7.1222799999999999</v>
      </c>
      <c r="AN17">
        <v>17.714300000000001</v>
      </c>
      <c r="AO17">
        <v>2.0699999999999998</v>
      </c>
      <c r="AP17">
        <v>3.5851300000000002E-3</v>
      </c>
      <c r="AQ17">
        <v>17.8611</v>
      </c>
      <c r="AR17">
        <v>22000</v>
      </c>
      <c r="AS17">
        <v>1</v>
      </c>
      <c r="AT17">
        <v>3</v>
      </c>
      <c r="AU17" t="s">
        <v>769</v>
      </c>
    </row>
    <row r="18" spans="1:47">
      <c r="A18" s="1" t="s">
        <v>1346</v>
      </c>
      <c r="B18">
        <v>1.51664</v>
      </c>
      <c r="C18">
        <v>9.1389999999999996E-3</v>
      </c>
      <c r="D18">
        <v>7.124439999999999</v>
      </c>
      <c r="E18">
        <v>16.976700000000001</v>
      </c>
      <c r="F18">
        <v>2.0880899999999998</v>
      </c>
      <c r="G18">
        <v>6.5476400000000006E-4</v>
      </c>
      <c r="H18">
        <v>17.2361</v>
      </c>
      <c r="I18">
        <v>22000</v>
      </c>
      <c r="J18">
        <v>1</v>
      </c>
      <c r="K18">
        <v>3</v>
      </c>
      <c r="L18" t="s">
        <v>769</v>
      </c>
      <c r="X18" s="1" t="s">
        <v>1397</v>
      </c>
      <c r="Y18">
        <v>1.4311400000000001</v>
      </c>
      <c r="Z18">
        <v>9.1211299999999999E-3</v>
      </c>
      <c r="AA18">
        <v>7.1313899999999997</v>
      </c>
      <c r="AB18">
        <v>17.995000000000001</v>
      </c>
      <c r="AC18">
        <v>2.0745</v>
      </c>
      <c r="AD18">
        <v>2.6393699999999998E-3</v>
      </c>
      <c r="AE18">
        <v>17.6099</v>
      </c>
      <c r="AF18">
        <v>22000</v>
      </c>
      <c r="AG18">
        <v>1</v>
      </c>
      <c r="AH18">
        <v>3</v>
      </c>
      <c r="AI18" t="s">
        <v>769</v>
      </c>
      <c r="AJ18" s="1" t="s">
        <v>1465</v>
      </c>
      <c r="AK18">
        <v>1.3599399999999999</v>
      </c>
      <c r="AL18">
        <v>9.1691399999999992E-3</v>
      </c>
      <c r="AM18">
        <v>7.1278499999999996</v>
      </c>
      <c r="AN18">
        <v>17.705300000000001</v>
      </c>
      <c r="AO18">
        <v>2.0697700000000001</v>
      </c>
      <c r="AP18">
        <v>3.2692799999999998E-3</v>
      </c>
      <c r="AQ18">
        <v>17.8508</v>
      </c>
      <c r="AR18">
        <v>22000</v>
      </c>
      <c r="AS18">
        <v>1</v>
      </c>
      <c r="AT18">
        <v>3</v>
      </c>
      <c r="AU18" t="s">
        <v>769</v>
      </c>
    </row>
    <row r="19" spans="1:47">
      <c r="A19" s="1" t="s">
        <v>1347</v>
      </c>
      <c r="B19">
        <v>1.5048600000000001</v>
      </c>
      <c r="C19">
        <v>9.1420500000000005E-3</v>
      </c>
      <c r="D19">
        <v>7.1542199999999996</v>
      </c>
      <c r="E19">
        <v>17</v>
      </c>
      <c r="F19">
        <v>2.0874199999999998</v>
      </c>
      <c r="G19">
        <v>4.7960599999999999E-4</v>
      </c>
      <c r="H19">
        <v>17.223199999999999</v>
      </c>
      <c r="I19">
        <v>22000</v>
      </c>
      <c r="J19">
        <v>1</v>
      </c>
      <c r="K19">
        <v>3</v>
      </c>
      <c r="L19" t="s">
        <v>769</v>
      </c>
      <c r="X19" s="1" t="s">
        <v>1398</v>
      </c>
      <c r="Y19">
        <v>1.4410499999999999</v>
      </c>
      <c r="Z19">
        <v>9.1223899999999993E-3</v>
      </c>
      <c r="AA19">
        <v>7.1313899999999997</v>
      </c>
      <c r="AB19">
        <v>18.014299999999999</v>
      </c>
      <c r="AC19">
        <v>2.0766399999999998</v>
      </c>
      <c r="AD19">
        <v>2.444E-3</v>
      </c>
      <c r="AE19">
        <v>17.608599999999999</v>
      </c>
      <c r="AF19">
        <v>22000</v>
      </c>
      <c r="AG19">
        <v>1</v>
      </c>
      <c r="AH19">
        <v>3</v>
      </c>
      <c r="AI19" t="s">
        <v>769</v>
      </c>
      <c r="AJ19" s="1" t="s">
        <v>1466</v>
      </c>
      <c r="AK19">
        <v>1.3503000000000001</v>
      </c>
      <c r="AL19">
        <v>9.1655899999999995E-3</v>
      </c>
      <c r="AM19">
        <v>7.1241399999999997</v>
      </c>
      <c r="AN19">
        <v>17.6846</v>
      </c>
      <c r="AO19">
        <v>2.06976</v>
      </c>
      <c r="AP19">
        <v>2.9058199999999999E-3</v>
      </c>
      <c r="AQ19">
        <v>17.8443</v>
      </c>
      <c r="AR19">
        <v>22000</v>
      </c>
      <c r="AS19">
        <v>1</v>
      </c>
      <c r="AT19">
        <v>3</v>
      </c>
      <c r="AU19" t="s">
        <v>769</v>
      </c>
    </row>
    <row r="20" spans="1:47">
      <c r="A20" s="1" t="s">
        <v>1348</v>
      </c>
      <c r="B20">
        <v>1.52014</v>
      </c>
      <c r="C20">
        <v>9.1380699999999999E-3</v>
      </c>
      <c r="D20">
        <v>7.1560499999999996</v>
      </c>
      <c r="E20">
        <v>16.996099999999998</v>
      </c>
      <c r="F20">
        <v>2.0868699999999998</v>
      </c>
      <c r="G20">
        <v>3.5188199999999998E-4</v>
      </c>
      <c r="H20">
        <v>17.224499999999999</v>
      </c>
      <c r="I20">
        <v>22000</v>
      </c>
      <c r="J20">
        <v>1</v>
      </c>
      <c r="K20">
        <v>3</v>
      </c>
      <c r="L20" t="s">
        <v>769</v>
      </c>
      <c r="X20" s="1" t="s">
        <v>1399</v>
      </c>
      <c r="Y20">
        <v>1.43649</v>
      </c>
      <c r="Z20">
        <v>9.1233300000000007E-3</v>
      </c>
      <c r="AA20">
        <v>7.1332500000000003</v>
      </c>
      <c r="AB20">
        <v>18.037400000000002</v>
      </c>
      <c r="AC20">
        <v>2.07565</v>
      </c>
      <c r="AD20">
        <v>4.5253999999999997E-3</v>
      </c>
      <c r="AE20">
        <v>17.624099999999999</v>
      </c>
      <c r="AF20">
        <v>22000</v>
      </c>
      <c r="AG20">
        <v>1</v>
      </c>
      <c r="AH20">
        <v>3</v>
      </c>
      <c r="AI20" t="s">
        <v>769</v>
      </c>
      <c r="AJ20" s="1" t="s">
        <v>1467</v>
      </c>
      <c r="AK20">
        <v>1.35493</v>
      </c>
      <c r="AL20">
        <v>9.1667499999999996E-3</v>
      </c>
      <c r="AM20">
        <v>7.1148699999999998</v>
      </c>
      <c r="AN20">
        <v>17.6782</v>
      </c>
      <c r="AO20">
        <v>2.06833</v>
      </c>
      <c r="AP20">
        <v>4.66308E-3</v>
      </c>
      <c r="AQ20">
        <v>17.841799999999999</v>
      </c>
      <c r="AR20">
        <v>22000</v>
      </c>
      <c r="AS20">
        <v>1</v>
      </c>
      <c r="AT20">
        <v>3</v>
      </c>
      <c r="AU20" t="s">
        <v>769</v>
      </c>
    </row>
    <row r="21" spans="1:47">
      <c r="A21" s="1" t="s">
        <v>1349</v>
      </c>
      <c r="B21">
        <v>1.5153399999999999</v>
      </c>
      <c r="C21">
        <v>9.1331199999999998E-3</v>
      </c>
      <c r="D21">
        <v>7.1523300000000001</v>
      </c>
      <c r="E21">
        <v>16.9922</v>
      </c>
      <c r="F21">
        <v>2.0869300000000002</v>
      </c>
      <c r="G21">
        <v>3.0283900000000001E-4</v>
      </c>
      <c r="H21">
        <v>17.224499999999999</v>
      </c>
      <c r="I21">
        <v>22000</v>
      </c>
      <c r="J21">
        <v>1</v>
      </c>
      <c r="K21">
        <v>3</v>
      </c>
      <c r="L21" t="s">
        <v>769</v>
      </c>
      <c r="X21" s="1" t="s">
        <v>1400</v>
      </c>
      <c r="Y21">
        <v>1.4487000000000001</v>
      </c>
      <c r="Z21">
        <v>9.1224900000000005E-3</v>
      </c>
      <c r="AA21">
        <v>7.1369100000000003</v>
      </c>
      <c r="AB21">
        <v>18.055399999999999</v>
      </c>
      <c r="AC21">
        <v>2.0753499999999998</v>
      </c>
      <c r="AD21">
        <v>4.8204199999999997E-3</v>
      </c>
      <c r="AE21">
        <v>17.639600000000002</v>
      </c>
      <c r="AF21">
        <v>22000</v>
      </c>
      <c r="AG21">
        <v>1</v>
      </c>
      <c r="AH21">
        <v>3</v>
      </c>
      <c r="AI21" t="s">
        <v>769</v>
      </c>
      <c r="AJ21" s="1" t="s">
        <v>1468</v>
      </c>
      <c r="AK21">
        <v>1.37931</v>
      </c>
      <c r="AL21">
        <v>9.1701500000000002E-3</v>
      </c>
      <c r="AM21">
        <v>7.1334300000000006</v>
      </c>
      <c r="AN21">
        <v>17.637</v>
      </c>
      <c r="AO21">
        <v>2.0700799999999999</v>
      </c>
      <c r="AP21">
        <v>5.3530399999999999E-3</v>
      </c>
      <c r="AQ21">
        <v>17.8276</v>
      </c>
      <c r="AR21">
        <v>22000</v>
      </c>
      <c r="AS21">
        <v>1</v>
      </c>
      <c r="AT21">
        <v>3</v>
      </c>
      <c r="AU21" t="s">
        <v>769</v>
      </c>
    </row>
    <row r="22" spans="1:47">
      <c r="A22" s="1" t="s">
        <v>1349</v>
      </c>
      <c r="B22">
        <v>1.5153399999999999</v>
      </c>
      <c r="C22">
        <v>9.1331199999999998E-3</v>
      </c>
      <c r="D22">
        <v>7.1523300000000001</v>
      </c>
      <c r="E22">
        <v>16.9922</v>
      </c>
      <c r="F22">
        <v>2.0869300000000002</v>
      </c>
      <c r="G22">
        <v>3.0283900000000001E-4</v>
      </c>
      <c r="H22">
        <v>17.224499999999999</v>
      </c>
      <c r="I22">
        <v>22000</v>
      </c>
      <c r="J22">
        <v>1</v>
      </c>
      <c r="K22">
        <v>3</v>
      </c>
      <c r="L22" t="s">
        <v>769</v>
      </c>
      <c r="X22" s="1" t="s">
        <v>1401</v>
      </c>
      <c r="Y22">
        <v>1.50963</v>
      </c>
      <c r="Z22">
        <v>9.1202599999999998E-3</v>
      </c>
      <c r="AA22">
        <v>7.1369100000000003</v>
      </c>
      <c r="AB22">
        <v>18.0747</v>
      </c>
      <c r="AC22">
        <v>2.0728300000000002</v>
      </c>
      <c r="AD22">
        <v>4.5631600000000001E-3</v>
      </c>
      <c r="AE22">
        <v>17.657599999999999</v>
      </c>
      <c r="AF22">
        <v>22000</v>
      </c>
      <c r="AG22">
        <v>1</v>
      </c>
      <c r="AH22">
        <v>3</v>
      </c>
      <c r="AI22" t="s">
        <v>769</v>
      </c>
      <c r="AJ22" s="1" t="s">
        <v>1469</v>
      </c>
      <c r="AK22">
        <v>1.3533599999999999</v>
      </c>
      <c r="AL22">
        <v>9.1697800000000006E-3</v>
      </c>
      <c r="AM22">
        <v>7.13157</v>
      </c>
      <c r="AN22">
        <v>17.657599999999999</v>
      </c>
      <c r="AO22">
        <v>2.0676600000000001</v>
      </c>
      <c r="AP22">
        <v>5.17689E-3</v>
      </c>
      <c r="AQ22">
        <v>17.815999999999999</v>
      </c>
      <c r="AR22">
        <v>22000</v>
      </c>
      <c r="AS22">
        <v>1</v>
      </c>
      <c r="AT22">
        <v>3</v>
      </c>
      <c r="AU22" t="s">
        <v>769</v>
      </c>
    </row>
    <row r="23" spans="1:47">
      <c r="A23" s="1" t="s">
        <v>1350</v>
      </c>
      <c r="B23">
        <v>1.5088299999999999</v>
      </c>
      <c r="C23">
        <v>9.1354799999999996E-3</v>
      </c>
      <c r="D23">
        <v>7.1448899999999993</v>
      </c>
      <c r="E23">
        <v>16.994800000000001</v>
      </c>
      <c r="F23">
        <v>2.0849000000000002</v>
      </c>
      <c r="G23">
        <v>2.7894900000000002E-4</v>
      </c>
      <c r="H23">
        <v>17.2271</v>
      </c>
      <c r="I23">
        <v>22000</v>
      </c>
      <c r="J23">
        <v>1</v>
      </c>
      <c r="K23">
        <v>3</v>
      </c>
      <c r="L23" t="s">
        <v>769</v>
      </c>
      <c r="X23" s="1" t="s">
        <v>1402</v>
      </c>
      <c r="Y23">
        <v>3.6410499999999999</v>
      </c>
      <c r="Z23">
        <v>9.1239900000000002E-3</v>
      </c>
      <c r="AA23">
        <v>7.1369100000000003</v>
      </c>
      <c r="AB23">
        <v>18.097899999999999</v>
      </c>
      <c r="AC23">
        <v>2.0739299999999998</v>
      </c>
      <c r="AD23">
        <v>4.0476100000000001E-3</v>
      </c>
      <c r="AE23">
        <v>17.656300000000002</v>
      </c>
      <c r="AF23">
        <v>22000</v>
      </c>
      <c r="AG23">
        <v>1</v>
      </c>
      <c r="AH23">
        <v>3</v>
      </c>
      <c r="AI23" t="s">
        <v>769</v>
      </c>
      <c r="AJ23" s="1" t="s">
        <v>1470</v>
      </c>
      <c r="AK23">
        <v>1.35571</v>
      </c>
      <c r="AL23">
        <v>9.1730600000000002E-3</v>
      </c>
      <c r="AM23">
        <v>7.1223199999999993</v>
      </c>
      <c r="AN23">
        <v>17.629200000000001</v>
      </c>
      <c r="AO23">
        <v>2.0686399999999998</v>
      </c>
      <c r="AP23">
        <v>4.6949599999999998E-3</v>
      </c>
      <c r="AQ23">
        <v>17.815999999999999</v>
      </c>
      <c r="AR23">
        <v>22000</v>
      </c>
      <c r="AS23">
        <v>1</v>
      </c>
      <c r="AT23">
        <v>3</v>
      </c>
      <c r="AU23" t="s">
        <v>769</v>
      </c>
    </row>
    <row r="24" spans="1:47">
      <c r="A24" s="1" t="s">
        <v>1351</v>
      </c>
      <c r="B24">
        <v>1.5049600000000001</v>
      </c>
      <c r="C24">
        <v>9.1385200000000007E-3</v>
      </c>
      <c r="D24">
        <v>7.1430300000000004</v>
      </c>
      <c r="E24">
        <v>16.996099999999998</v>
      </c>
      <c r="F24">
        <v>2.0868099999999998</v>
      </c>
      <c r="G24">
        <v>2.6076099999999998E-4</v>
      </c>
      <c r="H24">
        <v>17.221900000000002</v>
      </c>
      <c r="I24">
        <v>22000</v>
      </c>
      <c r="J24">
        <v>1</v>
      </c>
      <c r="K24">
        <v>3</v>
      </c>
      <c r="L24" t="s">
        <v>769</v>
      </c>
      <c r="X24" s="1" t="s">
        <v>1403</v>
      </c>
      <c r="Y24">
        <v>1.4566699999999999</v>
      </c>
      <c r="Z24">
        <v>9.1230900000000004E-3</v>
      </c>
      <c r="AA24">
        <v>7.1369100000000003</v>
      </c>
      <c r="AB24">
        <v>18.118500000000001</v>
      </c>
      <c r="AC24">
        <v>2.07483</v>
      </c>
      <c r="AD24">
        <v>3.3629900000000002E-3</v>
      </c>
      <c r="AE24">
        <v>17.667899999999999</v>
      </c>
      <c r="AF24">
        <v>22000</v>
      </c>
      <c r="AG24">
        <v>1</v>
      </c>
      <c r="AH24">
        <v>3</v>
      </c>
      <c r="AI24" t="s">
        <v>769</v>
      </c>
      <c r="AJ24" s="1" t="s">
        <v>1471</v>
      </c>
      <c r="AK24">
        <v>1.35659</v>
      </c>
      <c r="AL24">
        <v>9.1695700000000002E-3</v>
      </c>
      <c r="AM24">
        <v>7.1186100000000003</v>
      </c>
      <c r="AN24">
        <v>17.617599999999999</v>
      </c>
      <c r="AO24">
        <v>2.0676399999999999</v>
      </c>
      <c r="AP24">
        <v>4.0276499999999998E-3</v>
      </c>
      <c r="AQ24">
        <v>17.828900000000001</v>
      </c>
      <c r="AR24">
        <v>22000</v>
      </c>
      <c r="AS24">
        <v>1</v>
      </c>
      <c r="AT24">
        <v>3</v>
      </c>
      <c r="AU24" t="s">
        <v>769</v>
      </c>
    </row>
    <row r="25" spans="1:47">
      <c r="A25" s="1" t="s">
        <v>1352</v>
      </c>
      <c r="B25">
        <v>1.50169</v>
      </c>
      <c r="C25">
        <v>9.1411200000000008E-3</v>
      </c>
      <c r="D25">
        <v>7.1523300000000001</v>
      </c>
      <c r="E25">
        <v>17.0077</v>
      </c>
      <c r="F25">
        <v>2.0855399999999999</v>
      </c>
      <c r="G25">
        <v>2.4462099999999999E-4</v>
      </c>
      <c r="H25">
        <v>17.214200000000002</v>
      </c>
      <c r="I25">
        <v>22000</v>
      </c>
      <c r="J25">
        <v>1</v>
      </c>
      <c r="K25">
        <v>3</v>
      </c>
      <c r="L25" t="s">
        <v>769</v>
      </c>
      <c r="X25" s="1" t="s">
        <v>1404</v>
      </c>
      <c r="Y25">
        <v>1.43706</v>
      </c>
      <c r="Z25">
        <v>9.1257999999999999E-3</v>
      </c>
      <c r="AA25">
        <v>7.1350399999999992</v>
      </c>
      <c r="AB25">
        <v>18.1417</v>
      </c>
      <c r="AC25">
        <v>2.0737700000000001</v>
      </c>
      <c r="AD25">
        <v>2.6532499999999998E-3</v>
      </c>
      <c r="AE25">
        <v>17.6782</v>
      </c>
      <c r="AF25">
        <v>22000</v>
      </c>
      <c r="AG25">
        <v>1</v>
      </c>
      <c r="AH25">
        <v>3</v>
      </c>
      <c r="AI25" t="s">
        <v>769</v>
      </c>
      <c r="AJ25" s="1" t="s">
        <v>1472</v>
      </c>
      <c r="AK25">
        <v>1.35311</v>
      </c>
      <c r="AL25">
        <v>9.1703400000000008E-3</v>
      </c>
      <c r="AM25">
        <v>7.1260399999999997</v>
      </c>
      <c r="AN25">
        <v>17.590599999999998</v>
      </c>
      <c r="AO25">
        <v>2.0698799999999999</v>
      </c>
      <c r="AP25">
        <v>3.35374E-3</v>
      </c>
      <c r="AQ25">
        <v>17.796700000000001</v>
      </c>
      <c r="AR25">
        <v>22000</v>
      </c>
      <c r="AS25">
        <v>1</v>
      </c>
      <c r="AT25">
        <v>3</v>
      </c>
      <c r="AU25" t="s">
        <v>769</v>
      </c>
    </row>
    <row r="26" spans="1:47">
      <c r="A26" s="1" t="s">
        <v>1353</v>
      </c>
      <c r="B26">
        <v>1.5529500000000001</v>
      </c>
      <c r="C26">
        <v>9.1456300000000001E-3</v>
      </c>
      <c r="D26">
        <v>7.1448999999999998</v>
      </c>
      <c r="E26">
        <v>17.006399999999999</v>
      </c>
      <c r="F26">
        <v>2.0873599999999999</v>
      </c>
      <c r="G26">
        <v>2.2970600000000001E-4</v>
      </c>
      <c r="H26">
        <v>17.237400000000001</v>
      </c>
      <c r="I26">
        <v>22000</v>
      </c>
      <c r="J26">
        <v>1</v>
      </c>
      <c r="K26">
        <v>3</v>
      </c>
      <c r="L26" t="s">
        <v>769</v>
      </c>
      <c r="X26" s="8" t="s">
        <v>5258</v>
      </c>
      <c r="Y26" s="8">
        <f>AVERAGE(Y2:Y25)</f>
        <v>1.5415704166666666</v>
      </c>
      <c r="Z26" s="9">
        <f t="shared" ref="Z26:AE26" si="0">AVERAGE(Z2:Z25)</f>
        <v>9.1228587499999989E-3</v>
      </c>
      <c r="AA26" s="8">
        <f t="shared" si="0"/>
        <v>7.1405804166666664</v>
      </c>
      <c r="AB26" s="8">
        <f t="shared" si="0"/>
        <v>17.87084583333333</v>
      </c>
      <c r="AC26" s="8">
        <f t="shared" si="0"/>
        <v>2.0770979166666668</v>
      </c>
      <c r="AD26" s="8">
        <f t="shared" si="0"/>
        <v>4.0273529166666667E-3</v>
      </c>
      <c r="AE26" s="8">
        <f t="shared" si="0"/>
        <v>17.544629166666667</v>
      </c>
      <c r="AJ26" s="1" t="s">
        <v>1473</v>
      </c>
      <c r="AK26">
        <v>1.3550899999999999</v>
      </c>
      <c r="AL26">
        <v>9.1740699999999994E-3</v>
      </c>
      <c r="AM26">
        <v>7.1297499999999996</v>
      </c>
      <c r="AN26">
        <v>17.5854</v>
      </c>
      <c r="AO26">
        <v>2.0684900000000002</v>
      </c>
      <c r="AP26">
        <v>2.6682699999999999E-3</v>
      </c>
      <c r="AQ26">
        <v>17.800599999999999</v>
      </c>
      <c r="AR26">
        <v>22000</v>
      </c>
      <c r="AS26">
        <v>1</v>
      </c>
      <c r="AT26">
        <v>3</v>
      </c>
      <c r="AU26" t="s">
        <v>769</v>
      </c>
    </row>
    <row r="27" spans="1:47">
      <c r="A27" s="1" t="s">
        <v>1354</v>
      </c>
      <c r="B27">
        <v>1.4820500000000001</v>
      </c>
      <c r="C27">
        <v>9.1505700000000002E-3</v>
      </c>
      <c r="D27">
        <v>7.1467499999999999</v>
      </c>
      <c r="E27">
        <v>17.023199999999999</v>
      </c>
      <c r="F27">
        <v>2.0855899999999998</v>
      </c>
      <c r="G27">
        <v>2.0796200000000001E-4</v>
      </c>
      <c r="H27">
        <v>17.230899999999998</v>
      </c>
      <c r="I27">
        <v>22000</v>
      </c>
      <c r="J27">
        <v>1</v>
      </c>
      <c r="K27">
        <v>3</v>
      </c>
      <c r="L27" t="s">
        <v>769</v>
      </c>
      <c r="X27" s="8" t="s">
        <v>5257</v>
      </c>
      <c r="Y27" s="8">
        <f>STDEV(Y2:Y25)</f>
        <v>0.44747327098682127</v>
      </c>
      <c r="Z27" s="8">
        <f t="shared" ref="Z27:AE27" si="1">STDEV(Z2:Z25)</f>
        <v>2.8586289089581648E-6</v>
      </c>
      <c r="AA27" s="8">
        <f t="shared" si="1"/>
        <v>9.5976670531082772E-3</v>
      </c>
      <c r="AB27" s="8">
        <f t="shared" si="1"/>
        <v>0.17428259904451232</v>
      </c>
      <c r="AC27" s="8">
        <f t="shared" si="1"/>
        <v>2.2542404083949487E-3</v>
      </c>
      <c r="AD27" s="8">
        <f t="shared" si="1"/>
        <v>8.3519441389664887E-4</v>
      </c>
      <c r="AE27" s="8">
        <f t="shared" si="1"/>
        <v>8.5358672818655723E-2</v>
      </c>
      <c r="AJ27" s="8" t="s">
        <v>5258</v>
      </c>
      <c r="AK27" s="8">
        <f>AVERAGE(AK2:AK26)</f>
        <v>1.3678543999999999</v>
      </c>
      <c r="AL27" s="8">
        <f t="shared" ref="AL27:AQ27" si="2">AVERAGE(AL2:AL26)</f>
        <v>9.1687263999999987E-3</v>
      </c>
      <c r="AM27" s="8">
        <f t="shared" si="2"/>
        <v>7.1270768000000002</v>
      </c>
      <c r="AN27" s="8">
        <f t="shared" si="2"/>
        <v>17.76586</v>
      </c>
      <c r="AO27" s="8">
        <f t="shared" si="2"/>
        <v>2.0698224000000001</v>
      </c>
      <c r="AP27" s="8">
        <f t="shared" si="2"/>
        <v>4.2567804000000001E-3</v>
      </c>
      <c r="AQ27" s="8">
        <f t="shared" si="2"/>
        <v>17.872863999999996</v>
      </c>
    </row>
    <row r="28" spans="1:47">
      <c r="A28" s="1" t="s">
        <v>1355</v>
      </c>
      <c r="B28">
        <v>1.5072300000000001</v>
      </c>
      <c r="C28">
        <v>9.1518799999999994E-3</v>
      </c>
      <c r="D28">
        <v>7.1430300000000004</v>
      </c>
      <c r="E28">
        <v>17.0335</v>
      </c>
      <c r="F28">
        <v>2.0850200000000001</v>
      </c>
      <c r="G28">
        <v>2.01375E-4</v>
      </c>
      <c r="H28">
        <v>17.2438</v>
      </c>
      <c r="I28">
        <v>22000</v>
      </c>
      <c r="J28">
        <v>1</v>
      </c>
      <c r="K28">
        <v>3</v>
      </c>
      <c r="L28" t="s">
        <v>769</v>
      </c>
      <c r="AJ28" s="8" t="s">
        <v>5257</v>
      </c>
      <c r="AK28" s="8">
        <f>_xlfn.STDEV.P(AK2:AK26)</f>
        <v>3.6502747960119382E-2</v>
      </c>
      <c r="AL28" s="8">
        <f t="shared" ref="AL28:AQ28" si="3">_xlfn.STDEV.P(AL2:AL26)</f>
        <v>2.7197527534686233E-6</v>
      </c>
      <c r="AM28" s="8">
        <f t="shared" si="3"/>
        <v>7.9878150804836151E-3</v>
      </c>
      <c r="AN28" s="8">
        <f t="shared" si="3"/>
        <v>0.11300722100821715</v>
      </c>
      <c r="AO28" s="8">
        <f t="shared" si="3"/>
        <v>1.225898136061851E-3</v>
      </c>
      <c r="AP28" s="8">
        <f t="shared" si="3"/>
        <v>9.288865225913443E-4</v>
      </c>
      <c r="AQ28" s="8">
        <f t="shared" si="3"/>
        <v>4.2885147825325105E-2</v>
      </c>
    </row>
    <row r="29" spans="1:47">
      <c r="A29" s="1" t="s">
        <v>1356</v>
      </c>
      <c r="B29">
        <v>1.4727300000000001</v>
      </c>
      <c r="C29">
        <v>9.1494899999999997E-3</v>
      </c>
      <c r="D29">
        <v>7.1448899999999993</v>
      </c>
      <c r="E29">
        <v>17.037400000000002</v>
      </c>
      <c r="F29">
        <v>2.0841799999999999</v>
      </c>
      <c r="G29">
        <v>1.88567E-4</v>
      </c>
      <c r="H29">
        <v>17.2361</v>
      </c>
      <c r="I29">
        <v>22000</v>
      </c>
      <c r="J29">
        <v>1</v>
      </c>
      <c r="K29">
        <v>3</v>
      </c>
      <c r="L29" t="s">
        <v>769</v>
      </c>
    </row>
    <row r="30" spans="1:47">
      <c r="A30" s="1" t="s">
        <v>1357</v>
      </c>
      <c r="B30">
        <v>1.5373600000000001</v>
      </c>
      <c r="C30">
        <v>9.1496600000000004E-3</v>
      </c>
      <c r="D30">
        <v>7.1448600000000004</v>
      </c>
      <c r="E30">
        <v>17.043900000000001</v>
      </c>
      <c r="F30">
        <v>2.0866799999999999</v>
      </c>
      <c r="G30">
        <v>1.73466E-4</v>
      </c>
      <c r="H30">
        <v>17.250299999999999</v>
      </c>
      <c r="I30">
        <v>22000</v>
      </c>
      <c r="J30">
        <v>1</v>
      </c>
      <c r="K30">
        <v>3</v>
      </c>
      <c r="L30" t="s">
        <v>769</v>
      </c>
    </row>
    <row r="31" spans="1:47">
      <c r="A31" s="1" t="s">
        <v>1358</v>
      </c>
      <c r="B31">
        <v>1.46892</v>
      </c>
      <c r="C31">
        <v>9.1535200000000001E-3</v>
      </c>
      <c r="D31">
        <v>7.1448399999999994</v>
      </c>
      <c r="E31">
        <v>17.0503</v>
      </c>
      <c r="F31">
        <v>2.0872199999999999</v>
      </c>
      <c r="G31">
        <v>1.6176400000000001E-4</v>
      </c>
      <c r="H31">
        <v>17.255400000000002</v>
      </c>
      <c r="I31">
        <v>22000</v>
      </c>
      <c r="J31">
        <v>1</v>
      </c>
      <c r="K31">
        <v>3</v>
      </c>
      <c r="L31" t="s">
        <v>769</v>
      </c>
    </row>
    <row r="32" spans="1:47">
      <c r="A32" s="1" t="s">
        <v>1359</v>
      </c>
      <c r="B32">
        <v>1.4619500000000001</v>
      </c>
      <c r="C32">
        <v>9.1482600000000001E-3</v>
      </c>
      <c r="D32">
        <v>7.1467000000000001</v>
      </c>
      <c r="E32">
        <v>17.0761</v>
      </c>
      <c r="F32">
        <v>2.0842800000000001</v>
      </c>
      <c r="G32">
        <v>1.4857E-4</v>
      </c>
      <c r="H32">
        <v>17.241299999999999</v>
      </c>
      <c r="I32">
        <v>22000</v>
      </c>
      <c r="J32">
        <v>1</v>
      </c>
      <c r="K32">
        <v>3</v>
      </c>
      <c r="L32" t="s">
        <v>769</v>
      </c>
    </row>
    <row r="33" spans="1:12">
      <c r="A33" s="1" t="s">
        <v>1360</v>
      </c>
      <c r="B33">
        <v>1.49394</v>
      </c>
      <c r="C33">
        <v>9.1469399999999992E-3</v>
      </c>
      <c r="D33">
        <v>7.1448399999999994</v>
      </c>
      <c r="E33">
        <v>17.094200000000001</v>
      </c>
      <c r="F33">
        <v>2.0864099999999999</v>
      </c>
      <c r="G33">
        <v>1.40242E-4</v>
      </c>
      <c r="H33">
        <v>17.261900000000001</v>
      </c>
      <c r="I33">
        <v>22000</v>
      </c>
      <c r="J33">
        <v>1</v>
      </c>
      <c r="K33">
        <v>3</v>
      </c>
      <c r="L33" t="s">
        <v>769</v>
      </c>
    </row>
    <row r="34" spans="1:12">
      <c r="A34" s="1" t="s">
        <v>1361</v>
      </c>
      <c r="B34">
        <v>1.57606</v>
      </c>
      <c r="C34">
        <v>9.1462599999999998E-3</v>
      </c>
      <c r="D34">
        <v>7.1467000000000001</v>
      </c>
      <c r="E34">
        <v>17.1174</v>
      </c>
      <c r="F34">
        <v>2.0860400000000001</v>
      </c>
      <c r="G34">
        <v>1.2920600000000001E-4</v>
      </c>
      <c r="H34">
        <v>17.264500000000002</v>
      </c>
      <c r="I34">
        <v>22000</v>
      </c>
      <c r="J34">
        <v>1</v>
      </c>
      <c r="K34">
        <v>3</v>
      </c>
      <c r="L34" t="s">
        <v>769</v>
      </c>
    </row>
    <row r="35" spans="1:12">
      <c r="A35" s="1" t="s">
        <v>1362</v>
      </c>
      <c r="B35">
        <v>1.4835400000000001</v>
      </c>
      <c r="C35">
        <v>9.1493100000000008E-3</v>
      </c>
      <c r="D35">
        <v>7.1467000000000001</v>
      </c>
      <c r="E35">
        <v>17.129000000000001</v>
      </c>
      <c r="F35">
        <v>2.0849899999999999</v>
      </c>
      <c r="G35">
        <v>1.20695E-4</v>
      </c>
      <c r="H35">
        <v>17.270900000000001</v>
      </c>
      <c r="I35">
        <v>22000</v>
      </c>
      <c r="J35">
        <v>1</v>
      </c>
      <c r="K35">
        <v>3</v>
      </c>
      <c r="L35" t="s">
        <v>769</v>
      </c>
    </row>
    <row r="36" spans="1:12">
      <c r="A36" s="1" t="s">
        <v>1363</v>
      </c>
      <c r="B36">
        <v>1.4704299999999999</v>
      </c>
      <c r="C36">
        <v>9.1490900000000003E-3</v>
      </c>
      <c r="D36">
        <v>7.1559699999999999</v>
      </c>
      <c r="E36">
        <v>17.144500000000001</v>
      </c>
      <c r="F36">
        <v>2.0871900000000001</v>
      </c>
      <c r="G36">
        <v>1.14947E-4</v>
      </c>
      <c r="H36">
        <v>17.283799999999999</v>
      </c>
      <c r="I36">
        <v>22000</v>
      </c>
      <c r="J36">
        <v>1</v>
      </c>
      <c r="K36">
        <v>3</v>
      </c>
      <c r="L36" t="s">
        <v>769</v>
      </c>
    </row>
    <row r="37" spans="1:12">
      <c r="A37" s="1" t="s">
        <v>1364</v>
      </c>
      <c r="B37">
        <v>1.4707399999999999</v>
      </c>
      <c r="C37">
        <v>9.1464600000000004E-3</v>
      </c>
      <c r="D37">
        <v>7.1578099999999996</v>
      </c>
      <c r="E37">
        <v>17.1677</v>
      </c>
      <c r="F37">
        <v>2.08331</v>
      </c>
      <c r="G37">
        <v>1.0349300000000001E-4</v>
      </c>
      <c r="H37">
        <v>17.282499999999999</v>
      </c>
      <c r="I37">
        <v>22000</v>
      </c>
      <c r="J37">
        <v>1</v>
      </c>
      <c r="K37">
        <v>3</v>
      </c>
      <c r="L37" t="s">
        <v>769</v>
      </c>
    </row>
    <row r="38" spans="1:12">
      <c r="A38" s="1" t="s">
        <v>1365</v>
      </c>
      <c r="B38">
        <v>1.4879</v>
      </c>
      <c r="C38">
        <v>9.1454799999999992E-3</v>
      </c>
      <c r="D38">
        <v>7.1782600000000008</v>
      </c>
      <c r="E38">
        <v>17.189699999999998</v>
      </c>
      <c r="F38">
        <v>2.0845899999999999</v>
      </c>
      <c r="G38">
        <v>9.5558399999999996E-5</v>
      </c>
      <c r="H38">
        <v>17.289000000000001</v>
      </c>
      <c r="I38">
        <v>22000</v>
      </c>
      <c r="J38">
        <v>1</v>
      </c>
      <c r="K38">
        <v>3</v>
      </c>
      <c r="L38" t="s">
        <v>769</v>
      </c>
    </row>
    <row r="39" spans="1:12">
      <c r="A39" s="1" t="s">
        <v>1366</v>
      </c>
      <c r="B39">
        <v>1.4854000000000001</v>
      </c>
      <c r="C39">
        <v>9.1421999999999996E-3</v>
      </c>
      <c r="D39">
        <v>7.1708299999999996</v>
      </c>
      <c r="E39">
        <v>17.2013</v>
      </c>
      <c r="F39">
        <v>2.0815899999999998</v>
      </c>
      <c r="G39">
        <v>8.9475200000000007E-5</v>
      </c>
      <c r="H39">
        <v>17.299299999999999</v>
      </c>
      <c r="I39">
        <v>22000</v>
      </c>
      <c r="J39">
        <v>1</v>
      </c>
      <c r="K39">
        <v>3</v>
      </c>
      <c r="L39" t="s">
        <v>769</v>
      </c>
    </row>
    <row r="40" spans="1:12">
      <c r="A40" s="1" t="s">
        <v>1367</v>
      </c>
      <c r="B40">
        <v>1.4850000000000001</v>
      </c>
      <c r="C40">
        <v>9.1429800000000002E-3</v>
      </c>
      <c r="D40">
        <v>7.1764100000000006</v>
      </c>
      <c r="E40">
        <v>17.228400000000001</v>
      </c>
      <c r="F40">
        <v>2.0824199999999999</v>
      </c>
      <c r="G40">
        <v>8.0902200000000006E-5</v>
      </c>
      <c r="H40">
        <v>17.304400000000001</v>
      </c>
      <c r="I40">
        <v>22000</v>
      </c>
      <c r="J40">
        <v>1</v>
      </c>
      <c r="K40">
        <v>3</v>
      </c>
      <c r="L40" t="s">
        <v>769</v>
      </c>
    </row>
    <row r="41" spans="1:12">
      <c r="A41" s="1" t="s">
        <v>1368</v>
      </c>
      <c r="B41">
        <v>1.4727300000000001</v>
      </c>
      <c r="C41">
        <v>9.1324900000000001E-3</v>
      </c>
      <c r="D41">
        <v>7.1800699999999997</v>
      </c>
      <c r="E41">
        <v>17.2271</v>
      </c>
      <c r="F41">
        <v>2.0824699999999998</v>
      </c>
      <c r="G41">
        <v>7.7676900000000002E-5</v>
      </c>
      <c r="H41">
        <v>17.305700000000002</v>
      </c>
      <c r="I41">
        <v>22000</v>
      </c>
      <c r="J41">
        <v>1</v>
      </c>
      <c r="K41">
        <v>3</v>
      </c>
      <c r="L41" t="s">
        <v>769</v>
      </c>
    </row>
    <row r="42" spans="1:12">
      <c r="A42" s="1" t="s">
        <v>1369</v>
      </c>
      <c r="B42">
        <v>1.4543900000000001</v>
      </c>
      <c r="C42">
        <v>9.1350100000000007E-3</v>
      </c>
      <c r="D42">
        <v>7.1782100000000009</v>
      </c>
      <c r="E42">
        <v>17.2774</v>
      </c>
      <c r="F42">
        <v>2.0832799999999998</v>
      </c>
      <c r="G42">
        <v>7.0402599999999996E-5</v>
      </c>
      <c r="H42">
        <v>17.317299999999999</v>
      </c>
      <c r="I42">
        <v>22000</v>
      </c>
      <c r="J42">
        <v>1</v>
      </c>
      <c r="K42">
        <v>3</v>
      </c>
      <c r="L42" t="s">
        <v>769</v>
      </c>
    </row>
    <row r="43" spans="1:12">
      <c r="A43" s="1" t="s">
        <v>1370</v>
      </c>
      <c r="B43">
        <v>1.4685600000000001</v>
      </c>
      <c r="C43">
        <v>9.1287199999999999E-3</v>
      </c>
      <c r="D43">
        <v>7.1819300000000004</v>
      </c>
      <c r="E43">
        <v>17.290299999999998</v>
      </c>
      <c r="F43">
        <v>2.08317</v>
      </c>
      <c r="G43">
        <v>6.4668599999999999E-5</v>
      </c>
      <c r="H43">
        <v>17.322500000000002</v>
      </c>
      <c r="I43">
        <v>22000</v>
      </c>
      <c r="J43">
        <v>1</v>
      </c>
      <c r="K43">
        <v>3</v>
      </c>
      <c r="L43" t="s">
        <v>769</v>
      </c>
    </row>
    <row r="44" spans="1:12">
      <c r="A44" s="1" t="s">
        <v>1371</v>
      </c>
      <c r="B44">
        <v>1.4710700000000001</v>
      </c>
      <c r="C44">
        <v>9.1233100000000008E-3</v>
      </c>
      <c r="D44">
        <v>7.1819300000000004</v>
      </c>
      <c r="E44">
        <v>17.3186</v>
      </c>
      <c r="F44">
        <v>2.08432</v>
      </c>
      <c r="G44">
        <v>5.8793599999999999E-5</v>
      </c>
      <c r="H44">
        <v>17.321200000000001</v>
      </c>
      <c r="I44">
        <v>22000</v>
      </c>
      <c r="J44">
        <v>1</v>
      </c>
      <c r="K44">
        <v>3</v>
      </c>
      <c r="L44" t="s">
        <v>769</v>
      </c>
    </row>
    <row r="45" spans="1:12">
      <c r="A45" s="1" t="s">
        <v>1372</v>
      </c>
      <c r="B45">
        <v>1.46431</v>
      </c>
      <c r="C45">
        <v>9.1260899999999999E-3</v>
      </c>
      <c r="D45">
        <v>7.1892899999999997</v>
      </c>
      <c r="E45">
        <v>17.334099999999999</v>
      </c>
      <c r="F45">
        <v>2.0824699999999998</v>
      </c>
      <c r="G45">
        <v>5.4531399999999998E-5</v>
      </c>
      <c r="H45">
        <v>17.347000000000001</v>
      </c>
      <c r="I45">
        <v>22000</v>
      </c>
      <c r="J45">
        <v>1</v>
      </c>
      <c r="K45">
        <v>3</v>
      </c>
      <c r="L45" t="s">
        <v>769</v>
      </c>
    </row>
    <row r="46" spans="1:12">
      <c r="A46" s="1" t="s">
        <v>1373</v>
      </c>
      <c r="B46">
        <v>1.46451</v>
      </c>
      <c r="C46">
        <v>9.1254200000000004E-3</v>
      </c>
      <c r="D46">
        <v>7.1967300000000014</v>
      </c>
      <c r="E46">
        <v>17.374099999999999</v>
      </c>
      <c r="F46">
        <v>2.0823299999999998</v>
      </c>
      <c r="G46">
        <v>4.9790399999999997E-5</v>
      </c>
      <c r="H46">
        <v>17.356000000000002</v>
      </c>
      <c r="I46">
        <v>22000</v>
      </c>
      <c r="J46">
        <v>1</v>
      </c>
      <c r="K46">
        <v>3</v>
      </c>
      <c r="L46" t="s">
        <v>769</v>
      </c>
    </row>
    <row r="47" spans="1:12">
      <c r="A47" s="1" t="s">
        <v>1374</v>
      </c>
      <c r="B47">
        <v>1.4667399999999999</v>
      </c>
      <c r="C47">
        <v>9.1201100000000007E-3</v>
      </c>
      <c r="D47">
        <v>7.1874399999999996</v>
      </c>
      <c r="E47">
        <v>17.3934</v>
      </c>
      <c r="F47">
        <v>2.0819100000000001</v>
      </c>
      <c r="G47">
        <v>4.2822700000000013E-5</v>
      </c>
      <c r="H47">
        <v>17.341799999999999</v>
      </c>
      <c r="I47">
        <v>22000</v>
      </c>
      <c r="J47">
        <v>1</v>
      </c>
      <c r="K47">
        <v>3</v>
      </c>
      <c r="L47" t="s">
        <v>769</v>
      </c>
    </row>
    <row r="48" spans="1:12">
      <c r="A48" s="1" t="s">
        <v>1375</v>
      </c>
      <c r="B48">
        <v>1.46384</v>
      </c>
      <c r="C48">
        <v>9.1199000000000002E-3</v>
      </c>
      <c r="D48">
        <v>7.1780999999999997</v>
      </c>
      <c r="E48">
        <v>17.429500000000001</v>
      </c>
      <c r="F48">
        <v>2.0832199999999998</v>
      </c>
      <c r="G48">
        <v>3.9443899999999997E-5</v>
      </c>
      <c r="H48">
        <v>17.363800000000001</v>
      </c>
      <c r="I48">
        <v>22000</v>
      </c>
      <c r="J48">
        <v>1</v>
      </c>
      <c r="K48">
        <v>3</v>
      </c>
      <c r="L48" t="s">
        <v>769</v>
      </c>
    </row>
    <row r="49" spans="1:12">
      <c r="A49" s="1" t="s">
        <v>1376</v>
      </c>
      <c r="B49">
        <v>1.4585999999999999</v>
      </c>
      <c r="C49">
        <v>9.1223699999999994E-3</v>
      </c>
      <c r="D49">
        <v>7.1706600000000007</v>
      </c>
      <c r="E49">
        <v>17.447500000000002</v>
      </c>
      <c r="F49">
        <v>2.0804</v>
      </c>
      <c r="G49">
        <v>3.4715000000000002E-5</v>
      </c>
      <c r="H49">
        <v>17.371500000000001</v>
      </c>
      <c r="I49">
        <v>22000</v>
      </c>
      <c r="J49">
        <v>1</v>
      </c>
      <c r="K49">
        <v>3</v>
      </c>
      <c r="L49" t="s">
        <v>769</v>
      </c>
    </row>
    <row r="50" spans="1:12">
      <c r="A50" s="1" t="s">
        <v>1377</v>
      </c>
      <c r="B50">
        <v>1.4784900000000001</v>
      </c>
      <c r="C50">
        <v>9.11644E-3</v>
      </c>
      <c r="D50">
        <v>7.1669499999999999</v>
      </c>
      <c r="E50">
        <v>17.4785</v>
      </c>
      <c r="F50">
        <v>2.0814400000000002</v>
      </c>
      <c r="G50">
        <v>3.20287E-5</v>
      </c>
      <c r="H50">
        <v>17.371500000000001</v>
      </c>
      <c r="I50">
        <v>22000</v>
      </c>
      <c r="J50">
        <v>1</v>
      </c>
      <c r="K50">
        <v>3</v>
      </c>
      <c r="L50" t="s">
        <v>769</v>
      </c>
    </row>
    <row r="51" spans="1:12">
      <c r="A51" s="1" t="s">
        <v>1378</v>
      </c>
      <c r="B51">
        <v>1.4825200000000001</v>
      </c>
      <c r="C51">
        <v>9.1194599999999994E-3</v>
      </c>
      <c r="D51">
        <v>7.1632300000000004</v>
      </c>
      <c r="E51">
        <v>17.488800000000001</v>
      </c>
      <c r="F51">
        <v>2.0802700000000001</v>
      </c>
      <c r="G51">
        <v>2.9023899999999998E-5</v>
      </c>
      <c r="H51">
        <v>17.3857</v>
      </c>
      <c r="I51">
        <v>22000</v>
      </c>
      <c r="J51">
        <v>1</v>
      </c>
      <c r="K51">
        <v>3</v>
      </c>
      <c r="L51" t="s">
        <v>769</v>
      </c>
    </row>
    <row r="52" spans="1:12">
      <c r="A52" s="1" t="s">
        <v>1379</v>
      </c>
      <c r="B52">
        <v>1.46044</v>
      </c>
      <c r="C52">
        <v>9.1244900000000007E-3</v>
      </c>
      <c r="D52">
        <v>7.1594699999999998</v>
      </c>
      <c r="E52">
        <v>17.524899999999999</v>
      </c>
      <c r="F52">
        <v>2.0812499999999998</v>
      </c>
      <c r="G52">
        <v>2.6183999999999999E-5</v>
      </c>
      <c r="H52">
        <v>17.388300000000001</v>
      </c>
      <c r="I52">
        <v>22000</v>
      </c>
      <c r="J52">
        <v>1</v>
      </c>
      <c r="K52">
        <v>3</v>
      </c>
      <c r="L52" t="s">
        <v>769</v>
      </c>
    </row>
    <row r="53" spans="1:12">
      <c r="A53" s="1" t="s">
        <v>1380</v>
      </c>
      <c r="B53">
        <v>1.47149</v>
      </c>
      <c r="C53">
        <v>9.1216400000000003E-3</v>
      </c>
      <c r="D53">
        <v>7.1594699999999998</v>
      </c>
      <c r="E53">
        <v>17.559699999999999</v>
      </c>
      <c r="F53">
        <v>2.0787200000000001</v>
      </c>
      <c r="G53">
        <v>1.4033800000000001E-3</v>
      </c>
      <c r="H53">
        <v>17.399899999999999</v>
      </c>
      <c r="I53">
        <v>22000</v>
      </c>
      <c r="J53">
        <v>1</v>
      </c>
      <c r="K53">
        <v>3</v>
      </c>
      <c r="L53" t="s">
        <v>769</v>
      </c>
    </row>
    <row r="54" spans="1:12">
      <c r="A54" s="1" t="s">
        <v>1381</v>
      </c>
      <c r="B54">
        <v>1.4581900000000001</v>
      </c>
      <c r="C54">
        <v>9.1214199999999999E-3</v>
      </c>
      <c r="D54">
        <v>7.1594699999999998</v>
      </c>
      <c r="E54">
        <v>17.573799999999999</v>
      </c>
      <c r="F54">
        <v>2.08168</v>
      </c>
      <c r="G54">
        <v>3.3133099999999999E-3</v>
      </c>
      <c r="H54">
        <v>17.4024</v>
      </c>
      <c r="I54">
        <v>22000</v>
      </c>
      <c r="J54">
        <v>1</v>
      </c>
      <c r="K54">
        <v>3</v>
      </c>
      <c r="L54" t="s">
        <v>769</v>
      </c>
    </row>
    <row r="55" spans="1:12">
      <c r="A55" s="1" t="s">
        <v>1382</v>
      </c>
      <c r="B55">
        <v>1.4619200000000001</v>
      </c>
      <c r="C55">
        <v>9.1242900000000002E-3</v>
      </c>
      <c r="D55">
        <v>7.1575499999999996</v>
      </c>
      <c r="E55">
        <v>17.607299999999999</v>
      </c>
      <c r="F55">
        <v>2.0792700000000002</v>
      </c>
      <c r="G55">
        <v>3.65899E-3</v>
      </c>
      <c r="H55">
        <v>17.423100000000002</v>
      </c>
      <c r="I55">
        <v>22000</v>
      </c>
      <c r="J55">
        <v>1</v>
      </c>
      <c r="K55">
        <v>3</v>
      </c>
      <c r="L55" t="s">
        <v>769</v>
      </c>
    </row>
    <row r="56" spans="1:12">
      <c r="A56" s="1" t="s">
        <v>1383</v>
      </c>
      <c r="B56">
        <v>1.4549399999999999</v>
      </c>
      <c r="C56">
        <v>9.1231400000000001E-3</v>
      </c>
      <c r="D56">
        <v>7.1557000000000004</v>
      </c>
      <c r="E56">
        <v>17.628</v>
      </c>
      <c r="F56">
        <v>2.07972</v>
      </c>
      <c r="G56">
        <v>3.6517400000000001E-3</v>
      </c>
      <c r="H56">
        <v>17.448799999999999</v>
      </c>
      <c r="I56">
        <v>22000</v>
      </c>
      <c r="J56">
        <v>1</v>
      </c>
      <c r="K56">
        <v>3</v>
      </c>
      <c r="L56" t="s">
        <v>769</v>
      </c>
    </row>
    <row r="57" spans="1:12">
      <c r="A57" s="1" t="s">
        <v>1384</v>
      </c>
      <c r="B57">
        <v>1.45299</v>
      </c>
      <c r="C57">
        <v>9.1285900000000007E-3</v>
      </c>
      <c r="D57">
        <v>7.1557000000000004</v>
      </c>
      <c r="E57">
        <v>17.6846</v>
      </c>
      <c r="F57">
        <v>2.0781100000000001</v>
      </c>
      <c r="G57">
        <v>5.1560299999999998E-3</v>
      </c>
      <c r="H57">
        <v>17.4437</v>
      </c>
      <c r="I57">
        <v>22000</v>
      </c>
      <c r="J57">
        <v>1</v>
      </c>
      <c r="K57">
        <v>3</v>
      </c>
      <c r="L57" t="s">
        <v>769</v>
      </c>
    </row>
    <row r="58" spans="1:12">
      <c r="A58" s="1" t="s">
        <v>1385</v>
      </c>
      <c r="B58">
        <v>1.45842</v>
      </c>
      <c r="C58">
        <v>9.1255599999999996E-3</v>
      </c>
      <c r="D58">
        <v>7.1557000000000004</v>
      </c>
      <c r="E58">
        <v>17.6859</v>
      </c>
      <c r="F58">
        <v>2.0798000000000001</v>
      </c>
      <c r="G58">
        <v>5.3078800000000001E-3</v>
      </c>
      <c r="H58">
        <v>17.4604</v>
      </c>
      <c r="I58">
        <v>22000</v>
      </c>
      <c r="J58">
        <v>1</v>
      </c>
      <c r="K58">
        <v>3</v>
      </c>
      <c r="L58" t="s">
        <v>769</v>
      </c>
    </row>
    <row r="59" spans="1:12">
      <c r="A59" s="1" t="s">
        <v>1386</v>
      </c>
      <c r="B59">
        <v>1.44892</v>
      </c>
      <c r="C59">
        <v>9.1243299999999999E-3</v>
      </c>
      <c r="D59">
        <v>7.15008</v>
      </c>
      <c r="E59">
        <v>17.691099999999999</v>
      </c>
      <c r="F59">
        <v>2.0788899999999999</v>
      </c>
      <c r="G59">
        <v>4.9864699999999998E-3</v>
      </c>
      <c r="H59">
        <v>17.464300000000001</v>
      </c>
      <c r="I59">
        <v>22000</v>
      </c>
      <c r="J59">
        <v>1</v>
      </c>
      <c r="K59">
        <v>3</v>
      </c>
      <c r="L59" t="s">
        <v>769</v>
      </c>
    </row>
    <row r="60" spans="1:12">
      <c r="A60" s="1" t="s">
        <v>1387</v>
      </c>
      <c r="B60">
        <v>1.44221</v>
      </c>
      <c r="C60">
        <v>9.1248200000000005E-3</v>
      </c>
      <c r="D60">
        <v>7.1445100000000004</v>
      </c>
      <c r="E60">
        <v>17.745200000000001</v>
      </c>
      <c r="F60">
        <v>2.0786500000000001</v>
      </c>
      <c r="G60">
        <v>4.5433399999999999E-3</v>
      </c>
      <c r="H60">
        <v>17.475899999999999</v>
      </c>
      <c r="I60">
        <v>22000</v>
      </c>
      <c r="J60">
        <v>1</v>
      </c>
      <c r="K60">
        <v>3</v>
      </c>
      <c r="L60" t="s">
        <v>769</v>
      </c>
    </row>
    <row r="61" spans="1:12">
      <c r="A61" s="1" t="s">
        <v>1388</v>
      </c>
      <c r="B61">
        <v>1.42703</v>
      </c>
      <c r="C61">
        <v>9.1266300000000002E-3</v>
      </c>
      <c r="D61">
        <v>7.1407999999999996</v>
      </c>
      <c r="E61">
        <v>17.7606</v>
      </c>
      <c r="F61">
        <v>2.07877</v>
      </c>
      <c r="G61">
        <v>4.0395099999999996E-3</v>
      </c>
      <c r="H61">
        <v>17.4862</v>
      </c>
      <c r="I61">
        <v>22000</v>
      </c>
      <c r="J61">
        <v>1</v>
      </c>
      <c r="K61">
        <v>3</v>
      </c>
      <c r="L61" t="s">
        <v>769</v>
      </c>
    </row>
    <row r="62" spans="1:12">
      <c r="A62" s="1" t="s">
        <v>1389</v>
      </c>
      <c r="B62">
        <v>1.4369499999999999</v>
      </c>
      <c r="C62">
        <v>9.1226699999999994E-3</v>
      </c>
      <c r="D62">
        <v>7.1388999999999996</v>
      </c>
      <c r="E62">
        <v>17.781199999999998</v>
      </c>
      <c r="F62">
        <v>2.0782699999999998</v>
      </c>
      <c r="G62">
        <v>3.7470300000000002E-3</v>
      </c>
      <c r="H62">
        <v>17.5017</v>
      </c>
      <c r="I62">
        <v>22000</v>
      </c>
      <c r="J62">
        <v>1</v>
      </c>
      <c r="K62">
        <v>3</v>
      </c>
      <c r="L62" t="s">
        <v>769</v>
      </c>
    </row>
    <row r="63" spans="1:12">
      <c r="A63" s="1" t="s">
        <v>1390</v>
      </c>
      <c r="B63">
        <v>1.4422299999999999</v>
      </c>
      <c r="C63">
        <v>9.1241299999999994E-3</v>
      </c>
      <c r="D63">
        <v>7.1370399999999998</v>
      </c>
      <c r="E63">
        <v>17.814699999999998</v>
      </c>
      <c r="F63">
        <v>2.0779299999999998</v>
      </c>
      <c r="G63">
        <v>4.9354500000000001E-3</v>
      </c>
      <c r="H63">
        <v>17.5017</v>
      </c>
      <c r="I63">
        <v>22000</v>
      </c>
      <c r="J63">
        <v>1</v>
      </c>
      <c r="K63">
        <v>3</v>
      </c>
      <c r="L63" t="s">
        <v>769</v>
      </c>
    </row>
    <row r="64" spans="1:12">
      <c r="A64" s="1" t="s">
        <v>1391</v>
      </c>
      <c r="B64">
        <v>1.4571099999999999</v>
      </c>
      <c r="C64">
        <v>9.1212399999999992E-3</v>
      </c>
      <c r="D64">
        <v>7.1314800000000007</v>
      </c>
      <c r="E64">
        <v>17.836600000000001</v>
      </c>
      <c r="F64">
        <v>2.0781499999999999</v>
      </c>
      <c r="G64">
        <v>4.9249300000000001E-3</v>
      </c>
      <c r="H64">
        <v>17.523599999999998</v>
      </c>
      <c r="I64">
        <v>22000</v>
      </c>
      <c r="J64">
        <v>1</v>
      </c>
      <c r="K64">
        <v>3</v>
      </c>
      <c r="L64" t="s">
        <v>769</v>
      </c>
    </row>
    <row r="65" spans="1:12">
      <c r="A65" s="1" t="s">
        <v>1392</v>
      </c>
      <c r="B65">
        <v>1.44217</v>
      </c>
      <c r="C65">
        <v>9.1172200000000005E-3</v>
      </c>
      <c r="D65">
        <v>7.1333299999999999</v>
      </c>
      <c r="E65">
        <v>17.853300000000001</v>
      </c>
      <c r="F65">
        <v>2.0757500000000002</v>
      </c>
      <c r="G65">
        <v>4.6055699999999998E-3</v>
      </c>
      <c r="H65">
        <v>17.531300000000002</v>
      </c>
      <c r="I65">
        <v>22000</v>
      </c>
      <c r="J65">
        <v>1</v>
      </c>
      <c r="K65">
        <v>3</v>
      </c>
      <c r="L65" t="s">
        <v>769</v>
      </c>
    </row>
    <row r="66" spans="1:12">
      <c r="A66" s="1" t="s">
        <v>1393</v>
      </c>
      <c r="B66">
        <v>1.44936</v>
      </c>
      <c r="C66">
        <v>9.1253800000000006E-3</v>
      </c>
      <c r="D66">
        <v>7.1388499999999997</v>
      </c>
      <c r="E66">
        <v>17.899699999999999</v>
      </c>
      <c r="F66">
        <v>2.0781800000000001</v>
      </c>
      <c r="G66">
        <v>4.2488200000000004E-3</v>
      </c>
      <c r="H66">
        <v>17.5365</v>
      </c>
      <c r="I66">
        <v>22000</v>
      </c>
      <c r="J66">
        <v>1</v>
      </c>
      <c r="K66">
        <v>3</v>
      </c>
      <c r="L66" t="s">
        <v>769</v>
      </c>
    </row>
    <row r="67" spans="1:12">
      <c r="A67" s="1" t="s">
        <v>1394</v>
      </c>
      <c r="B67">
        <v>1.4657899999999999</v>
      </c>
      <c r="C67">
        <v>9.1210600000000003E-3</v>
      </c>
      <c r="D67">
        <v>7.1332899999999997</v>
      </c>
      <c r="E67">
        <v>17.9023</v>
      </c>
      <c r="F67">
        <v>2.07735</v>
      </c>
      <c r="G67">
        <v>3.8588300000000002E-3</v>
      </c>
      <c r="H67">
        <v>17.548100000000002</v>
      </c>
      <c r="I67">
        <v>22000</v>
      </c>
      <c r="J67">
        <v>1</v>
      </c>
      <c r="K67">
        <v>3</v>
      </c>
      <c r="L67" t="s">
        <v>769</v>
      </c>
    </row>
    <row r="68" spans="1:12">
      <c r="A68" s="1" t="s">
        <v>1395</v>
      </c>
      <c r="B68">
        <v>1.4480299999999999</v>
      </c>
      <c r="C68">
        <v>9.1159899999999992E-3</v>
      </c>
      <c r="D68">
        <v>7.1314299999999999</v>
      </c>
      <c r="E68">
        <v>17.948599999999999</v>
      </c>
      <c r="F68">
        <v>2.0773899999999998</v>
      </c>
      <c r="G68">
        <v>3.51498E-3</v>
      </c>
      <c r="H68">
        <v>17.5687</v>
      </c>
      <c r="I68">
        <v>22000</v>
      </c>
      <c r="J68">
        <v>1</v>
      </c>
      <c r="K68">
        <v>3</v>
      </c>
      <c r="L68" t="s">
        <v>769</v>
      </c>
    </row>
    <row r="69" spans="1:12">
      <c r="A69" s="1" t="s">
        <v>1396</v>
      </c>
      <c r="B69">
        <v>1.44964</v>
      </c>
      <c r="C69">
        <v>9.1196599999999999E-3</v>
      </c>
      <c r="D69">
        <v>7.1313899999999997</v>
      </c>
      <c r="E69">
        <v>17.952500000000001</v>
      </c>
      <c r="F69">
        <v>2.0749399999999998</v>
      </c>
      <c r="G69">
        <v>3.1073899999999998E-3</v>
      </c>
      <c r="H69">
        <v>17.612500000000001</v>
      </c>
      <c r="I69">
        <v>22000</v>
      </c>
      <c r="J69">
        <v>1</v>
      </c>
      <c r="K69">
        <v>3</v>
      </c>
      <c r="L69" t="s">
        <v>769</v>
      </c>
    </row>
    <row r="70" spans="1:12">
      <c r="A70" s="1" t="s">
        <v>1397</v>
      </c>
      <c r="B70">
        <v>1.4311400000000001</v>
      </c>
      <c r="C70">
        <v>9.1211299999999999E-3</v>
      </c>
      <c r="D70">
        <v>7.1313899999999997</v>
      </c>
      <c r="E70">
        <v>17.995000000000001</v>
      </c>
      <c r="F70">
        <v>2.0745</v>
      </c>
      <c r="G70">
        <v>2.6393699999999998E-3</v>
      </c>
      <c r="H70">
        <v>17.6099</v>
      </c>
      <c r="I70">
        <v>22000</v>
      </c>
      <c r="J70">
        <v>1</v>
      </c>
      <c r="K70">
        <v>3</v>
      </c>
      <c r="L70" t="s">
        <v>769</v>
      </c>
    </row>
    <row r="71" spans="1:12">
      <c r="A71" s="1" t="s">
        <v>1398</v>
      </c>
      <c r="B71">
        <v>1.4410499999999999</v>
      </c>
      <c r="C71">
        <v>9.1223899999999993E-3</v>
      </c>
      <c r="D71">
        <v>7.1313899999999997</v>
      </c>
      <c r="E71">
        <v>18.014299999999999</v>
      </c>
      <c r="F71">
        <v>2.0766399999999998</v>
      </c>
      <c r="G71">
        <v>2.444E-3</v>
      </c>
      <c r="H71">
        <v>17.608599999999999</v>
      </c>
      <c r="I71">
        <v>22000</v>
      </c>
      <c r="J71">
        <v>1</v>
      </c>
      <c r="K71">
        <v>3</v>
      </c>
      <c r="L71" t="s">
        <v>769</v>
      </c>
    </row>
    <row r="72" spans="1:12">
      <c r="A72" s="1" t="s">
        <v>1399</v>
      </c>
      <c r="B72">
        <v>1.43649</v>
      </c>
      <c r="C72">
        <v>9.1233300000000007E-3</v>
      </c>
      <c r="D72">
        <v>7.1332500000000003</v>
      </c>
      <c r="E72">
        <v>18.037400000000002</v>
      </c>
      <c r="F72">
        <v>2.07565</v>
      </c>
      <c r="G72">
        <v>4.5253999999999997E-3</v>
      </c>
      <c r="H72">
        <v>17.624099999999999</v>
      </c>
      <c r="I72">
        <v>22000</v>
      </c>
      <c r="J72">
        <v>1</v>
      </c>
      <c r="K72">
        <v>3</v>
      </c>
      <c r="L72" t="s">
        <v>769</v>
      </c>
    </row>
    <row r="73" spans="1:12">
      <c r="A73" s="1" t="s">
        <v>1400</v>
      </c>
      <c r="B73">
        <v>1.4487000000000001</v>
      </c>
      <c r="C73">
        <v>9.1224900000000005E-3</v>
      </c>
      <c r="D73">
        <v>7.1369100000000003</v>
      </c>
      <c r="E73">
        <v>18.055399999999999</v>
      </c>
      <c r="F73">
        <v>2.0753499999999998</v>
      </c>
      <c r="G73">
        <v>4.8204199999999997E-3</v>
      </c>
      <c r="H73">
        <v>17.639600000000002</v>
      </c>
      <c r="I73">
        <v>22000</v>
      </c>
      <c r="J73">
        <v>1</v>
      </c>
      <c r="K73">
        <v>3</v>
      </c>
      <c r="L73" t="s">
        <v>769</v>
      </c>
    </row>
    <row r="74" spans="1:12">
      <c r="A74" s="1" t="s">
        <v>1401</v>
      </c>
      <c r="B74">
        <v>1.50963</v>
      </c>
      <c r="C74">
        <v>9.1202599999999998E-3</v>
      </c>
      <c r="D74">
        <v>7.1369100000000003</v>
      </c>
      <c r="E74">
        <v>18.0747</v>
      </c>
      <c r="F74">
        <v>2.0728300000000002</v>
      </c>
      <c r="G74">
        <v>4.5631600000000001E-3</v>
      </c>
      <c r="H74">
        <v>17.657599999999999</v>
      </c>
      <c r="I74">
        <v>22000</v>
      </c>
      <c r="J74">
        <v>1</v>
      </c>
      <c r="K74">
        <v>3</v>
      </c>
      <c r="L74" t="s">
        <v>769</v>
      </c>
    </row>
    <row r="75" spans="1:12">
      <c r="A75" s="1" t="s">
        <v>1402</v>
      </c>
      <c r="B75">
        <v>3.6410499999999999</v>
      </c>
      <c r="C75">
        <v>9.1239900000000002E-3</v>
      </c>
      <c r="D75">
        <v>7.1369100000000003</v>
      </c>
      <c r="E75">
        <v>18.097899999999999</v>
      </c>
      <c r="F75">
        <v>2.0739299999999998</v>
      </c>
      <c r="G75">
        <v>4.0476100000000001E-3</v>
      </c>
      <c r="H75">
        <v>17.656300000000002</v>
      </c>
      <c r="I75">
        <v>22000</v>
      </c>
      <c r="J75">
        <v>1</v>
      </c>
      <c r="K75">
        <v>3</v>
      </c>
      <c r="L75" t="s">
        <v>769</v>
      </c>
    </row>
    <row r="76" spans="1:12">
      <c r="A76" s="1" t="s">
        <v>1403</v>
      </c>
      <c r="B76">
        <v>1.4566699999999999</v>
      </c>
      <c r="C76">
        <v>9.1230900000000004E-3</v>
      </c>
      <c r="D76">
        <v>7.1369100000000003</v>
      </c>
      <c r="E76">
        <v>18.118500000000001</v>
      </c>
      <c r="F76">
        <v>2.07483</v>
      </c>
      <c r="G76">
        <v>3.3629900000000002E-3</v>
      </c>
      <c r="H76">
        <v>17.667899999999999</v>
      </c>
      <c r="I76">
        <v>22000</v>
      </c>
      <c r="J76">
        <v>1</v>
      </c>
      <c r="K76">
        <v>3</v>
      </c>
      <c r="L76" t="s">
        <v>769</v>
      </c>
    </row>
    <row r="77" spans="1:12">
      <c r="A77" s="1" t="s">
        <v>1404</v>
      </c>
      <c r="B77">
        <v>1.43706</v>
      </c>
      <c r="C77">
        <v>9.1257999999999999E-3</v>
      </c>
      <c r="D77">
        <v>7.1350399999999992</v>
      </c>
      <c r="E77">
        <v>18.1417</v>
      </c>
      <c r="F77">
        <v>2.0737700000000001</v>
      </c>
      <c r="G77">
        <v>2.6532499999999998E-3</v>
      </c>
      <c r="H77">
        <v>17.6782</v>
      </c>
      <c r="I77">
        <v>22000</v>
      </c>
      <c r="J77">
        <v>1</v>
      </c>
      <c r="K77">
        <v>3</v>
      </c>
      <c r="L77" t="s">
        <v>769</v>
      </c>
    </row>
    <row r="78" spans="1:12">
      <c r="A78" s="1" t="s">
        <v>1405</v>
      </c>
      <c r="B78">
        <v>1.4852700000000001</v>
      </c>
      <c r="C78">
        <v>9.1214999999999994E-3</v>
      </c>
      <c r="D78">
        <v>7.1350100000000003</v>
      </c>
      <c r="E78">
        <v>18.153199999999998</v>
      </c>
      <c r="F78">
        <v>2.0737999999999999</v>
      </c>
      <c r="G78">
        <v>1.9643600000000001E-3</v>
      </c>
      <c r="H78">
        <v>17.687200000000001</v>
      </c>
      <c r="I78">
        <v>22000</v>
      </c>
      <c r="J78">
        <v>1</v>
      </c>
      <c r="K78">
        <v>3</v>
      </c>
      <c r="L78" t="s">
        <v>769</v>
      </c>
    </row>
    <row r="79" spans="1:12">
      <c r="A79" s="1" t="s">
        <v>1406</v>
      </c>
      <c r="B79">
        <v>1.4487300000000001</v>
      </c>
      <c r="C79">
        <v>9.1203499999999993E-3</v>
      </c>
      <c r="D79">
        <v>7.1350100000000003</v>
      </c>
      <c r="E79">
        <v>18.170000000000002</v>
      </c>
      <c r="F79">
        <v>2.0744500000000001</v>
      </c>
      <c r="G79">
        <v>1.2950399999999999E-3</v>
      </c>
      <c r="H79">
        <v>17.704000000000001</v>
      </c>
      <c r="I79">
        <v>22000</v>
      </c>
      <c r="J79">
        <v>1</v>
      </c>
      <c r="K79">
        <v>3</v>
      </c>
      <c r="L79" t="s">
        <v>769</v>
      </c>
    </row>
    <row r="80" spans="1:12">
      <c r="A80" s="1" t="s">
        <v>1407</v>
      </c>
      <c r="B80">
        <v>1.4292100000000001</v>
      </c>
      <c r="C80">
        <v>9.1225400000000002E-3</v>
      </c>
      <c r="D80">
        <v>7.1331600000000002</v>
      </c>
      <c r="E80">
        <v>18.189299999999999</v>
      </c>
      <c r="F80">
        <v>2.0722800000000001</v>
      </c>
      <c r="G80">
        <v>8.1670699999999996E-4</v>
      </c>
      <c r="H80">
        <v>17.715499999999999</v>
      </c>
      <c r="I80">
        <v>22000</v>
      </c>
      <c r="J80">
        <v>1</v>
      </c>
      <c r="K80">
        <v>3</v>
      </c>
      <c r="L80" t="s">
        <v>769</v>
      </c>
    </row>
    <row r="81" spans="1:12">
      <c r="A81" s="1" t="s">
        <v>1408</v>
      </c>
      <c r="B81">
        <v>1.42919</v>
      </c>
      <c r="C81">
        <v>9.1239200000000006E-3</v>
      </c>
      <c r="D81">
        <v>7.1331600000000002</v>
      </c>
      <c r="E81">
        <v>18.200900000000001</v>
      </c>
      <c r="F81">
        <v>2.0745399999999998</v>
      </c>
      <c r="G81">
        <v>4.7500999999999999E-4</v>
      </c>
      <c r="H81">
        <v>17.715499999999999</v>
      </c>
      <c r="I81">
        <v>22000</v>
      </c>
      <c r="J81">
        <v>1</v>
      </c>
      <c r="K81">
        <v>3</v>
      </c>
      <c r="L81" t="s">
        <v>769</v>
      </c>
    </row>
    <row r="82" spans="1:12">
      <c r="A82" s="1" t="s">
        <v>1409</v>
      </c>
      <c r="B82">
        <v>1.4316500000000001</v>
      </c>
      <c r="C82">
        <v>9.12782E-3</v>
      </c>
      <c r="D82">
        <v>7.1313000000000004</v>
      </c>
      <c r="E82">
        <v>18.206</v>
      </c>
      <c r="F82">
        <v>2.07186</v>
      </c>
      <c r="G82">
        <v>2.6492200000000001E-4</v>
      </c>
      <c r="H82">
        <v>17.728400000000001</v>
      </c>
      <c r="I82">
        <v>22000</v>
      </c>
      <c r="J82">
        <v>1</v>
      </c>
      <c r="K82">
        <v>3</v>
      </c>
      <c r="L82" t="s">
        <v>769</v>
      </c>
    </row>
    <row r="83" spans="1:12">
      <c r="A83" s="1" t="s">
        <v>1410</v>
      </c>
      <c r="B83">
        <v>1.4300900000000001</v>
      </c>
      <c r="C83">
        <v>9.1280500000000004E-3</v>
      </c>
      <c r="D83">
        <v>7.1331499999999997</v>
      </c>
      <c r="E83">
        <v>18.212399999999999</v>
      </c>
      <c r="F83">
        <v>2.0732400000000002</v>
      </c>
      <c r="G83">
        <v>1.27959E-4</v>
      </c>
      <c r="H83">
        <v>17.7439</v>
      </c>
      <c r="I83">
        <v>22000</v>
      </c>
      <c r="J83">
        <v>1</v>
      </c>
      <c r="K83">
        <v>3</v>
      </c>
      <c r="L83" t="s">
        <v>769</v>
      </c>
    </row>
    <row r="84" spans="1:12">
      <c r="A84" s="1" t="s">
        <v>1411</v>
      </c>
      <c r="B84">
        <v>1.6037300000000001</v>
      </c>
      <c r="C84">
        <v>9.1337499999999995E-3</v>
      </c>
      <c r="D84">
        <v>7.1368100000000014</v>
      </c>
      <c r="E84">
        <v>18.252300000000002</v>
      </c>
      <c r="F84">
        <v>2.0695700000000001</v>
      </c>
      <c r="G84">
        <v>4.8510100000000002E-5</v>
      </c>
      <c r="H84">
        <v>17.746500000000001</v>
      </c>
      <c r="I84">
        <v>22000</v>
      </c>
      <c r="J84">
        <v>1</v>
      </c>
      <c r="K84">
        <v>3</v>
      </c>
      <c r="L84" t="s">
        <v>769</v>
      </c>
    </row>
    <row r="85" spans="1:12">
      <c r="A85" s="1" t="s">
        <v>1412</v>
      </c>
      <c r="B85">
        <v>1.4095899999999999</v>
      </c>
      <c r="C85">
        <v>9.1306400000000006E-3</v>
      </c>
      <c r="D85">
        <v>7.1386699999999994</v>
      </c>
      <c r="E85">
        <v>18.247199999999999</v>
      </c>
      <c r="F85">
        <v>2.0702400000000001</v>
      </c>
      <c r="G85">
        <v>3.06193E-5</v>
      </c>
      <c r="H85">
        <v>17.7593</v>
      </c>
      <c r="I85">
        <v>22000</v>
      </c>
      <c r="J85">
        <v>1</v>
      </c>
      <c r="K85">
        <v>3</v>
      </c>
      <c r="L85" t="s">
        <v>769</v>
      </c>
    </row>
    <row r="86" spans="1:12">
      <c r="A86" s="1" t="s">
        <v>1413</v>
      </c>
      <c r="B86">
        <v>1.41245</v>
      </c>
      <c r="C86">
        <v>9.1344700000000004E-3</v>
      </c>
      <c r="D86">
        <v>7.1386699999999994</v>
      </c>
      <c r="E86">
        <v>18.253599999999999</v>
      </c>
      <c r="F86">
        <v>2.0712000000000002</v>
      </c>
      <c r="G86">
        <v>1.9593699999999998E-5</v>
      </c>
      <c r="H86">
        <v>17.7761</v>
      </c>
      <c r="I86">
        <v>22000</v>
      </c>
      <c r="J86">
        <v>1</v>
      </c>
      <c r="K86">
        <v>3</v>
      </c>
      <c r="L86" t="s">
        <v>769</v>
      </c>
    </row>
    <row r="87" spans="1:12">
      <c r="A87" s="1" t="s">
        <v>1414</v>
      </c>
      <c r="B87">
        <v>1.4055299999999999</v>
      </c>
      <c r="C87">
        <v>9.1385200000000007E-3</v>
      </c>
      <c r="D87">
        <v>7.1386699999999994</v>
      </c>
      <c r="E87">
        <v>18.268999999999998</v>
      </c>
      <c r="F87">
        <v>2.0708899999999999</v>
      </c>
      <c r="G87">
        <v>1.1134900000000001E-5</v>
      </c>
      <c r="H87">
        <v>17.772200000000002</v>
      </c>
      <c r="I87">
        <v>22000</v>
      </c>
      <c r="J87">
        <v>1</v>
      </c>
      <c r="K87">
        <v>3</v>
      </c>
      <c r="L87" t="s">
        <v>769</v>
      </c>
    </row>
    <row r="88" spans="1:12">
      <c r="A88" s="1" t="s">
        <v>1415</v>
      </c>
      <c r="B88">
        <v>1.4001600000000001</v>
      </c>
      <c r="C88">
        <v>9.1383599999999999E-3</v>
      </c>
      <c r="D88">
        <v>7.1423699999999997</v>
      </c>
      <c r="E88">
        <v>18.270299999999999</v>
      </c>
      <c r="F88">
        <v>2.0714800000000002</v>
      </c>
      <c r="G88">
        <v>8.1767499999999993E-6</v>
      </c>
      <c r="H88">
        <v>17.7928</v>
      </c>
      <c r="I88">
        <v>22000</v>
      </c>
      <c r="J88">
        <v>1</v>
      </c>
      <c r="K88">
        <v>3</v>
      </c>
      <c r="L88" t="s">
        <v>769</v>
      </c>
    </row>
    <row r="89" spans="1:12">
      <c r="A89" s="1" t="s">
        <v>1416</v>
      </c>
      <c r="B89">
        <v>1.4034599999999999</v>
      </c>
      <c r="C89">
        <v>9.1312000000000008E-3</v>
      </c>
      <c r="D89">
        <v>7.1423699999999997</v>
      </c>
      <c r="E89">
        <v>18.266500000000001</v>
      </c>
      <c r="F89">
        <v>2.0704099999999999</v>
      </c>
      <c r="G89">
        <v>6.1496400000000006E-6</v>
      </c>
      <c r="H89">
        <v>17.8018</v>
      </c>
      <c r="I89">
        <v>22000</v>
      </c>
      <c r="J89">
        <v>1</v>
      </c>
      <c r="K89">
        <v>3</v>
      </c>
      <c r="L89" t="s">
        <v>769</v>
      </c>
    </row>
    <row r="90" spans="1:12">
      <c r="A90" s="1" t="s">
        <v>1417</v>
      </c>
      <c r="B90">
        <v>1.35754</v>
      </c>
      <c r="C90">
        <v>9.1414100000000009E-3</v>
      </c>
      <c r="D90">
        <v>7.1386699999999994</v>
      </c>
      <c r="E90">
        <v>18.279299999999999</v>
      </c>
      <c r="F90">
        <v>2.0709900000000001</v>
      </c>
      <c r="G90">
        <v>5.7731300000000002E-6</v>
      </c>
      <c r="H90">
        <v>17.823699999999999</v>
      </c>
      <c r="I90">
        <v>22000</v>
      </c>
      <c r="J90">
        <v>1</v>
      </c>
      <c r="K90">
        <v>3</v>
      </c>
      <c r="L90" t="s">
        <v>769</v>
      </c>
    </row>
    <row r="91" spans="1:12">
      <c r="A91" s="1" t="s">
        <v>1417</v>
      </c>
      <c r="B91">
        <v>1.35754</v>
      </c>
      <c r="C91">
        <v>9.1414100000000009E-3</v>
      </c>
      <c r="D91">
        <v>7.1386699999999994</v>
      </c>
      <c r="E91">
        <v>18.279299999999999</v>
      </c>
      <c r="F91">
        <v>2.0709900000000001</v>
      </c>
      <c r="G91">
        <v>5.7731300000000002E-6</v>
      </c>
      <c r="H91">
        <v>17.823699999999999</v>
      </c>
      <c r="I91">
        <v>22000</v>
      </c>
      <c r="J91">
        <v>1</v>
      </c>
      <c r="K91">
        <v>3</v>
      </c>
      <c r="L91" t="s">
        <v>769</v>
      </c>
    </row>
    <row r="92" spans="1:12">
      <c r="A92" s="1" t="s">
        <v>1418</v>
      </c>
      <c r="B92">
        <v>1.3749400000000001</v>
      </c>
      <c r="C92">
        <v>9.1523500000000001E-3</v>
      </c>
      <c r="D92">
        <v>7.1442199999999998</v>
      </c>
      <c r="E92">
        <v>18.279299999999999</v>
      </c>
      <c r="F92">
        <v>2.0710000000000002</v>
      </c>
      <c r="G92">
        <v>5.2459699999999999E-6</v>
      </c>
      <c r="H92">
        <v>17.824999999999999</v>
      </c>
      <c r="I92">
        <v>22000</v>
      </c>
      <c r="J92">
        <v>1</v>
      </c>
      <c r="K92">
        <v>3</v>
      </c>
      <c r="L92" t="s">
        <v>769</v>
      </c>
    </row>
    <row r="93" spans="1:12">
      <c r="A93" s="1" t="s">
        <v>1419</v>
      </c>
      <c r="B93">
        <v>1.3974599999999999</v>
      </c>
      <c r="C93">
        <v>9.1487400000000007E-3</v>
      </c>
      <c r="D93">
        <v>7.1386699999999994</v>
      </c>
      <c r="E93">
        <v>18.2819</v>
      </c>
      <c r="F93">
        <v>2.06833</v>
      </c>
      <c r="G93">
        <v>4.3179199999999986E-6</v>
      </c>
      <c r="H93">
        <v>17.828900000000001</v>
      </c>
      <c r="I93">
        <v>22000</v>
      </c>
      <c r="J93">
        <v>1</v>
      </c>
      <c r="K93">
        <v>3</v>
      </c>
      <c r="L93" t="s">
        <v>769</v>
      </c>
    </row>
    <row r="94" spans="1:12">
      <c r="A94" s="1" t="s">
        <v>1420</v>
      </c>
      <c r="B94">
        <v>1.4035</v>
      </c>
      <c r="C94">
        <v>9.1559999999999992E-3</v>
      </c>
      <c r="D94">
        <v>7.1405399999999997</v>
      </c>
      <c r="E94">
        <v>18.268999999999998</v>
      </c>
      <c r="F94">
        <v>2.0744899999999999</v>
      </c>
      <c r="G94">
        <v>5.6328999999999999E-6</v>
      </c>
      <c r="H94">
        <v>17.839200000000002</v>
      </c>
      <c r="I94">
        <v>22000</v>
      </c>
      <c r="J94">
        <v>1</v>
      </c>
      <c r="K94">
        <v>3</v>
      </c>
      <c r="L94" t="s">
        <v>769</v>
      </c>
    </row>
    <row r="95" spans="1:12">
      <c r="A95" s="1" t="s">
        <v>1421</v>
      </c>
      <c r="B95">
        <v>1.3936999999999999</v>
      </c>
      <c r="C95">
        <v>9.1446300000000008E-3</v>
      </c>
      <c r="D95">
        <v>7.1442699999999997</v>
      </c>
      <c r="E95">
        <v>18.249700000000001</v>
      </c>
      <c r="F95">
        <v>2.0698099999999999</v>
      </c>
      <c r="G95">
        <v>5.2559500000000001E-6</v>
      </c>
      <c r="H95">
        <v>17.855899999999998</v>
      </c>
      <c r="I95">
        <v>22000</v>
      </c>
      <c r="J95">
        <v>1</v>
      </c>
      <c r="K95">
        <v>3</v>
      </c>
      <c r="L95" t="s">
        <v>769</v>
      </c>
    </row>
    <row r="96" spans="1:12">
      <c r="A96" s="1" t="s">
        <v>1422</v>
      </c>
      <c r="B96">
        <v>1.3955</v>
      </c>
      <c r="C96">
        <v>9.1457499999999994E-3</v>
      </c>
      <c r="D96">
        <v>7.1461199999999998</v>
      </c>
      <c r="E96">
        <v>18.258700000000001</v>
      </c>
      <c r="F96">
        <v>2.0718700000000001</v>
      </c>
      <c r="G96">
        <v>4.7725599999999996E-6</v>
      </c>
      <c r="H96">
        <v>17.8688</v>
      </c>
      <c r="I96">
        <v>22000</v>
      </c>
      <c r="J96">
        <v>1</v>
      </c>
      <c r="K96">
        <v>3</v>
      </c>
      <c r="L96" t="s">
        <v>769</v>
      </c>
    </row>
    <row r="97" spans="1:12">
      <c r="A97" s="1" t="s">
        <v>1423</v>
      </c>
      <c r="B97">
        <v>1.38924</v>
      </c>
      <c r="C97">
        <v>9.1453100000000002E-3</v>
      </c>
      <c r="D97">
        <v>7.1368600000000004</v>
      </c>
      <c r="E97">
        <v>18.235600000000002</v>
      </c>
      <c r="F97">
        <v>2.0724499999999999</v>
      </c>
      <c r="G97">
        <v>4.0574100000000002E-6</v>
      </c>
      <c r="H97">
        <v>17.8675</v>
      </c>
      <c r="I97">
        <v>22000</v>
      </c>
      <c r="J97">
        <v>1</v>
      </c>
      <c r="K97">
        <v>3</v>
      </c>
      <c r="L97" t="s">
        <v>769</v>
      </c>
    </row>
    <row r="98" spans="1:12">
      <c r="A98" s="1" t="s">
        <v>1424</v>
      </c>
      <c r="B98">
        <v>1.3884399999999999</v>
      </c>
      <c r="C98">
        <v>9.1523899999999998E-3</v>
      </c>
      <c r="D98">
        <v>7.1442699999999997</v>
      </c>
      <c r="E98">
        <v>18.247199999999999</v>
      </c>
      <c r="F98">
        <v>2.0705200000000001</v>
      </c>
      <c r="G98">
        <v>3.1006500000000001E-6</v>
      </c>
      <c r="H98">
        <v>17.862400000000001</v>
      </c>
      <c r="I98">
        <v>22000</v>
      </c>
      <c r="J98">
        <v>1</v>
      </c>
      <c r="K98">
        <v>3</v>
      </c>
      <c r="L98" t="s">
        <v>769</v>
      </c>
    </row>
    <row r="99" spans="1:12">
      <c r="A99" s="1" t="s">
        <v>1425</v>
      </c>
      <c r="B99">
        <v>1.3763399999999999</v>
      </c>
      <c r="C99">
        <v>9.1506999999999995E-3</v>
      </c>
      <c r="D99">
        <v>7.1442699999999997</v>
      </c>
      <c r="E99">
        <v>18.226600000000001</v>
      </c>
      <c r="F99">
        <v>2.06948</v>
      </c>
      <c r="G99">
        <v>3.21498E-6</v>
      </c>
      <c r="H99">
        <v>17.8842</v>
      </c>
      <c r="I99">
        <v>22000</v>
      </c>
      <c r="J99">
        <v>1</v>
      </c>
      <c r="K99">
        <v>3</v>
      </c>
      <c r="L99" t="s">
        <v>769</v>
      </c>
    </row>
    <row r="100" spans="1:12">
      <c r="A100" s="1" t="s">
        <v>1426</v>
      </c>
      <c r="B100">
        <v>1.3666799999999999</v>
      </c>
      <c r="C100">
        <v>9.1556499999999996E-3</v>
      </c>
      <c r="D100">
        <v>7.1461199999999998</v>
      </c>
      <c r="E100">
        <v>18.218900000000001</v>
      </c>
      <c r="F100">
        <v>2.0696099999999999</v>
      </c>
      <c r="G100">
        <v>3.7700100000000002E-6</v>
      </c>
      <c r="H100">
        <v>17.8842</v>
      </c>
      <c r="I100">
        <v>22000</v>
      </c>
      <c r="J100">
        <v>1</v>
      </c>
      <c r="K100">
        <v>3</v>
      </c>
      <c r="L100" t="s">
        <v>769</v>
      </c>
    </row>
    <row r="101" spans="1:12">
      <c r="A101" s="1" t="s">
        <v>1427</v>
      </c>
      <c r="B101">
        <v>1.4679500000000001</v>
      </c>
      <c r="C101">
        <v>9.1559299999999996E-3</v>
      </c>
      <c r="D101">
        <v>7.1405600000000007</v>
      </c>
      <c r="E101">
        <v>18.211099999999998</v>
      </c>
      <c r="F101">
        <v>2.07165</v>
      </c>
      <c r="G101">
        <v>4.3701900000000003E-6</v>
      </c>
      <c r="H101">
        <v>17.886800000000001</v>
      </c>
      <c r="I101">
        <v>22000</v>
      </c>
      <c r="J101">
        <v>1</v>
      </c>
      <c r="K101">
        <v>3</v>
      </c>
      <c r="L101" t="s">
        <v>769</v>
      </c>
    </row>
    <row r="102" spans="1:12">
      <c r="A102" s="1" t="s">
        <v>1428</v>
      </c>
      <c r="B102">
        <v>1.3847100000000001</v>
      </c>
      <c r="C102">
        <v>9.1551700000000007E-3</v>
      </c>
      <c r="D102">
        <v>7.1442899999999998</v>
      </c>
      <c r="E102">
        <v>18.1996</v>
      </c>
      <c r="F102">
        <v>2.0706099999999998</v>
      </c>
      <c r="G102">
        <v>3.4158399999999998E-6</v>
      </c>
      <c r="H102">
        <v>17.9023</v>
      </c>
      <c r="I102">
        <v>22000</v>
      </c>
      <c r="J102">
        <v>1</v>
      </c>
      <c r="K102">
        <v>3</v>
      </c>
      <c r="L102" t="s">
        <v>769</v>
      </c>
    </row>
    <row r="103" spans="1:12">
      <c r="A103" s="1" t="s">
        <v>1429</v>
      </c>
      <c r="B103">
        <v>1.40564</v>
      </c>
      <c r="C103">
        <v>9.1554400000000008E-3</v>
      </c>
      <c r="D103">
        <v>7.1313500000000003</v>
      </c>
      <c r="E103">
        <v>18.1906</v>
      </c>
      <c r="F103">
        <v>2.0698599999999998</v>
      </c>
      <c r="G103">
        <v>3.5088000000000002E-6</v>
      </c>
      <c r="H103">
        <v>17.9087</v>
      </c>
      <c r="I103">
        <v>22000</v>
      </c>
      <c r="J103">
        <v>1</v>
      </c>
      <c r="K103">
        <v>3</v>
      </c>
      <c r="L103" t="s">
        <v>769</v>
      </c>
    </row>
    <row r="104" spans="1:12">
      <c r="A104" s="1" t="s">
        <v>1430</v>
      </c>
      <c r="B104">
        <v>1.38361</v>
      </c>
      <c r="C104">
        <v>9.1571599999999993E-3</v>
      </c>
      <c r="D104">
        <v>7.1535899999999986</v>
      </c>
      <c r="E104">
        <v>18.196999999999999</v>
      </c>
      <c r="F104">
        <v>2.07192</v>
      </c>
      <c r="G104">
        <v>5.5917099999999992E-6</v>
      </c>
      <c r="H104">
        <v>17.9177</v>
      </c>
      <c r="I104">
        <v>22000</v>
      </c>
      <c r="J104">
        <v>1</v>
      </c>
      <c r="K104">
        <v>3</v>
      </c>
      <c r="L104" t="s">
        <v>769</v>
      </c>
    </row>
    <row r="105" spans="1:12">
      <c r="A105" s="1" t="s">
        <v>1431</v>
      </c>
      <c r="B105">
        <v>1.3912</v>
      </c>
      <c r="C105">
        <v>9.1567300000000001E-3</v>
      </c>
      <c r="D105">
        <v>7.1535899999999986</v>
      </c>
      <c r="E105">
        <v>18.180299999999999</v>
      </c>
      <c r="F105">
        <v>2.0707499999999999</v>
      </c>
      <c r="G105">
        <v>1.86798E-6</v>
      </c>
      <c r="H105">
        <v>17.913900000000002</v>
      </c>
      <c r="I105">
        <v>22000</v>
      </c>
      <c r="J105">
        <v>1</v>
      </c>
      <c r="K105">
        <v>3</v>
      </c>
      <c r="L105" t="s">
        <v>769</v>
      </c>
    </row>
    <row r="106" spans="1:12">
      <c r="A106" s="1" t="s">
        <v>1432</v>
      </c>
      <c r="B106">
        <v>1.38931</v>
      </c>
      <c r="C106">
        <v>9.1565399999999995E-3</v>
      </c>
      <c r="D106">
        <v>7.1443199999999996</v>
      </c>
      <c r="E106">
        <v>18.1828</v>
      </c>
      <c r="F106">
        <v>2.0716999999999999</v>
      </c>
      <c r="G106">
        <v>3.5759200000000001E-6</v>
      </c>
      <c r="H106">
        <v>17.9254</v>
      </c>
      <c r="I106">
        <v>22000</v>
      </c>
      <c r="J106">
        <v>1</v>
      </c>
      <c r="K106">
        <v>3</v>
      </c>
      <c r="L106" t="s">
        <v>769</v>
      </c>
    </row>
    <row r="107" spans="1:12">
      <c r="A107" s="1" t="s">
        <v>1433</v>
      </c>
      <c r="B107">
        <v>1.3914800000000001</v>
      </c>
      <c r="C107">
        <v>9.1585399999999997E-3</v>
      </c>
      <c r="D107">
        <v>7.1406100000000006</v>
      </c>
      <c r="E107">
        <v>18.1751</v>
      </c>
      <c r="F107">
        <v>2.0705300000000002</v>
      </c>
      <c r="G107">
        <v>3.9796099999999998E-6</v>
      </c>
      <c r="H107">
        <v>17.929300000000001</v>
      </c>
      <c r="I107">
        <v>22000</v>
      </c>
      <c r="J107">
        <v>1</v>
      </c>
      <c r="K107">
        <v>3</v>
      </c>
      <c r="L107" t="s">
        <v>769</v>
      </c>
    </row>
    <row r="108" spans="1:12">
      <c r="A108" s="1" t="s">
        <v>1434</v>
      </c>
      <c r="B108">
        <v>1.38191</v>
      </c>
      <c r="C108">
        <v>9.1520100000000004E-3</v>
      </c>
      <c r="D108">
        <v>7.1443199999999996</v>
      </c>
      <c r="E108">
        <v>18.159700000000001</v>
      </c>
      <c r="F108">
        <v>2.06962</v>
      </c>
      <c r="G108">
        <v>4.1400500000000003E-6</v>
      </c>
      <c r="H108">
        <v>17.9499</v>
      </c>
      <c r="I108">
        <v>22000</v>
      </c>
      <c r="J108">
        <v>1</v>
      </c>
      <c r="K108">
        <v>3</v>
      </c>
      <c r="L108" t="s">
        <v>769</v>
      </c>
    </row>
    <row r="109" spans="1:12">
      <c r="A109" s="1" t="s">
        <v>1435</v>
      </c>
      <c r="B109">
        <v>1.37822</v>
      </c>
      <c r="C109">
        <v>9.1574599999999992E-3</v>
      </c>
      <c r="D109">
        <v>7.1498799999999996</v>
      </c>
      <c r="E109">
        <v>18.143000000000001</v>
      </c>
      <c r="F109">
        <v>2.0702699999999998</v>
      </c>
      <c r="G109">
        <v>3.08851E-6</v>
      </c>
      <c r="H109">
        <v>17.938300000000002</v>
      </c>
      <c r="I109">
        <v>22000</v>
      </c>
      <c r="J109">
        <v>1</v>
      </c>
      <c r="K109">
        <v>3</v>
      </c>
      <c r="L109" t="s">
        <v>769</v>
      </c>
    </row>
    <row r="110" spans="1:12">
      <c r="A110" s="1" t="s">
        <v>1436</v>
      </c>
      <c r="B110">
        <v>1.3872800000000001</v>
      </c>
      <c r="C110">
        <v>9.1632099999999998E-3</v>
      </c>
      <c r="D110">
        <v>7.1406100000000006</v>
      </c>
      <c r="E110">
        <v>18.136500000000002</v>
      </c>
      <c r="F110">
        <v>2.0716600000000001</v>
      </c>
      <c r="G110">
        <v>4.3146199999999999E-6</v>
      </c>
      <c r="H110">
        <v>17.935700000000001</v>
      </c>
      <c r="I110">
        <v>22000</v>
      </c>
      <c r="J110">
        <v>1</v>
      </c>
      <c r="K110">
        <v>3</v>
      </c>
      <c r="L110" t="s">
        <v>769</v>
      </c>
    </row>
    <row r="111" spans="1:12">
      <c r="A111" s="1" t="s">
        <v>1437</v>
      </c>
      <c r="B111">
        <v>1.37497</v>
      </c>
      <c r="C111">
        <v>9.1658799999999995E-3</v>
      </c>
      <c r="D111">
        <v>7.1369100000000003</v>
      </c>
      <c r="E111">
        <v>18.110800000000001</v>
      </c>
      <c r="F111">
        <v>2.0699800000000002</v>
      </c>
      <c r="G111">
        <v>3.35512E-6</v>
      </c>
      <c r="H111">
        <v>17.946000000000002</v>
      </c>
      <c r="I111">
        <v>22000</v>
      </c>
      <c r="J111">
        <v>1</v>
      </c>
      <c r="K111">
        <v>3</v>
      </c>
      <c r="L111" t="s">
        <v>769</v>
      </c>
    </row>
    <row r="112" spans="1:12">
      <c r="A112" s="1" t="s">
        <v>1438</v>
      </c>
      <c r="B112">
        <v>1.3802099999999999</v>
      </c>
      <c r="C112">
        <v>9.1654900000000001E-3</v>
      </c>
      <c r="D112">
        <v>7.1313500000000003</v>
      </c>
      <c r="E112">
        <v>18.1236</v>
      </c>
      <c r="F112">
        <v>2.0708899999999999</v>
      </c>
      <c r="G112">
        <v>3.3485600000000002E-6</v>
      </c>
      <c r="H112">
        <v>17.946000000000002</v>
      </c>
      <c r="I112">
        <v>22000</v>
      </c>
      <c r="J112">
        <v>1</v>
      </c>
      <c r="K112">
        <v>3</v>
      </c>
      <c r="L112" t="s">
        <v>769</v>
      </c>
    </row>
    <row r="113" spans="1:12">
      <c r="A113" s="1" t="s">
        <v>1439</v>
      </c>
      <c r="B113">
        <v>1.6145099999999999</v>
      </c>
      <c r="C113">
        <v>9.1682199999999995E-3</v>
      </c>
      <c r="D113">
        <v>7.1295100000000007</v>
      </c>
      <c r="E113">
        <v>18.1159</v>
      </c>
      <c r="F113">
        <v>2.0683799999999999</v>
      </c>
      <c r="G113">
        <v>1.58255E-6</v>
      </c>
      <c r="H113">
        <v>17.9512</v>
      </c>
      <c r="I113">
        <v>22000</v>
      </c>
      <c r="J113">
        <v>1</v>
      </c>
      <c r="K113">
        <v>3</v>
      </c>
      <c r="L113" t="s">
        <v>769</v>
      </c>
    </row>
    <row r="114" spans="1:12">
      <c r="A114" s="1" t="s">
        <v>1440</v>
      </c>
      <c r="B114">
        <v>1.3848800000000001</v>
      </c>
      <c r="C114">
        <v>9.1670799999999993E-3</v>
      </c>
      <c r="D114">
        <v>7.1369499999999997</v>
      </c>
      <c r="E114">
        <v>18.094100000000001</v>
      </c>
      <c r="F114">
        <v>2.06975</v>
      </c>
      <c r="G114">
        <v>2.3126399999999999E-6</v>
      </c>
      <c r="H114">
        <v>17.964099999999998</v>
      </c>
      <c r="I114">
        <v>22000</v>
      </c>
      <c r="J114">
        <v>1</v>
      </c>
      <c r="K114">
        <v>3</v>
      </c>
      <c r="L114" t="s">
        <v>769</v>
      </c>
    </row>
    <row r="115" spans="1:12">
      <c r="A115" s="1" t="s">
        <v>1441</v>
      </c>
      <c r="B115">
        <v>1.3765799999999999</v>
      </c>
      <c r="C115">
        <v>9.1680200000000007E-3</v>
      </c>
      <c r="D115">
        <v>7.1351000000000004</v>
      </c>
      <c r="E115">
        <v>18.081199999999999</v>
      </c>
      <c r="F115">
        <v>2.0699900000000002</v>
      </c>
      <c r="G115">
        <v>3.4026499999999999E-6</v>
      </c>
      <c r="H115">
        <v>17.939599999999999</v>
      </c>
      <c r="I115">
        <v>22000</v>
      </c>
      <c r="J115">
        <v>1</v>
      </c>
      <c r="K115">
        <v>3</v>
      </c>
      <c r="L115" t="s">
        <v>769</v>
      </c>
    </row>
    <row r="116" spans="1:12">
      <c r="A116" s="1" t="s">
        <v>1442</v>
      </c>
      <c r="B116">
        <v>1.37439</v>
      </c>
      <c r="C116">
        <v>9.1675699999999999E-3</v>
      </c>
      <c r="D116">
        <v>7.1313899999999997</v>
      </c>
      <c r="E116">
        <v>18.063199999999998</v>
      </c>
      <c r="F116">
        <v>2.0699900000000002</v>
      </c>
      <c r="G116">
        <v>2.97074E-6</v>
      </c>
      <c r="H116">
        <v>17.953800000000001</v>
      </c>
      <c r="I116">
        <v>22000</v>
      </c>
      <c r="J116">
        <v>1</v>
      </c>
      <c r="K116">
        <v>3</v>
      </c>
      <c r="L116" t="s">
        <v>769</v>
      </c>
    </row>
    <row r="117" spans="1:12">
      <c r="A117" s="1" t="s">
        <v>1443</v>
      </c>
      <c r="B117">
        <v>1.3677299999999999</v>
      </c>
      <c r="C117">
        <v>9.1761599999999992E-3</v>
      </c>
      <c r="D117">
        <v>7.1351000000000004</v>
      </c>
      <c r="E117">
        <v>18.052900000000001</v>
      </c>
      <c r="F117">
        <v>2.07097</v>
      </c>
      <c r="G117">
        <v>3.8201999999999986E-6</v>
      </c>
      <c r="H117">
        <v>17.953800000000001</v>
      </c>
      <c r="I117">
        <v>22000</v>
      </c>
      <c r="J117">
        <v>1</v>
      </c>
      <c r="K117">
        <v>3</v>
      </c>
      <c r="L117" t="s">
        <v>769</v>
      </c>
    </row>
    <row r="118" spans="1:12">
      <c r="A118" s="1" t="s">
        <v>1444</v>
      </c>
      <c r="B118">
        <v>1.3704099999999999</v>
      </c>
      <c r="C118">
        <v>9.1770399999999992E-3</v>
      </c>
      <c r="D118">
        <v>7.1221199999999998</v>
      </c>
      <c r="E118">
        <v>18.032299999999999</v>
      </c>
      <c r="F118">
        <v>2.0691999999999999</v>
      </c>
      <c r="G118">
        <v>3.2549700000000002E-6</v>
      </c>
      <c r="H118">
        <v>17.940899999999999</v>
      </c>
      <c r="I118">
        <v>22000</v>
      </c>
      <c r="J118">
        <v>1</v>
      </c>
      <c r="K118">
        <v>3</v>
      </c>
      <c r="L118" t="s">
        <v>769</v>
      </c>
    </row>
    <row r="119" spans="1:12">
      <c r="A119" s="1" t="s">
        <v>1445</v>
      </c>
      <c r="B119">
        <v>1.3760399999999999</v>
      </c>
      <c r="C119">
        <v>9.17573E-3</v>
      </c>
      <c r="D119">
        <v>7.1313899999999997</v>
      </c>
      <c r="E119">
        <v>18.019400000000001</v>
      </c>
      <c r="F119">
        <v>2.0718800000000002</v>
      </c>
      <c r="G119">
        <v>3.1379699999999999E-6</v>
      </c>
      <c r="H119">
        <v>17.948599999999999</v>
      </c>
      <c r="I119">
        <v>22000</v>
      </c>
      <c r="J119">
        <v>1</v>
      </c>
      <c r="K119">
        <v>3</v>
      </c>
      <c r="L119" t="s">
        <v>769</v>
      </c>
    </row>
    <row r="120" spans="1:12">
      <c r="A120" s="1" t="s">
        <v>1446</v>
      </c>
      <c r="B120">
        <v>1.3607400000000001</v>
      </c>
      <c r="C120">
        <v>9.1684799999999997E-3</v>
      </c>
      <c r="D120">
        <v>7.1240199999999998</v>
      </c>
      <c r="E120">
        <v>18.0078</v>
      </c>
      <c r="F120">
        <v>2.0708000000000002</v>
      </c>
      <c r="G120">
        <v>3.2796599999999999E-6</v>
      </c>
      <c r="H120">
        <v>17.9422</v>
      </c>
      <c r="I120">
        <v>22000</v>
      </c>
      <c r="J120">
        <v>1</v>
      </c>
      <c r="K120">
        <v>3</v>
      </c>
      <c r="L120" t="s">
        <v>769</v>
      </c>
    </row>
    <row r="121" spans="1:12">
      <c r="A121" s="1" t="s">
        <v>1447</v>
      </c>
      <c r="B121">
        <v>1.3620699999999999</v>
      </c>
      <c r="C121">
        <v>9.17076E-3</v>
      </c>
      <c r="D121">
        <v>7.1203100000000008</v>
      </c>
      <c r="E121">
        <v>18.027100000000001</v>
      </c>
      <c r="F121">
        <v>2.0715599999999998</v>
      </c>
      <c r="G121">
        <v>2.0215200000000002E-6</v>
      </c>
      <c r="H121">
        <v>17.938300000000002</v>
      </c>
      <c r="I121">
        <v>22000</v>
      </c>
      <c r="J121">
        <v>1</v>
      </c>
      <c r="K121">
        <v>3</v>
      </c>
      <c r="L121" t="s">
        <v>769</v>
      </c>
    </row>
    <row r="122" spans="1:12">
      <c r="A122" s="1" t="s">
        <v>1448</v>
      </c>
      <c r="B122">
        <v>1.4097</v>
      </c>
      <c r="C122">
        <v>9.1710799999999999E-3</v>
      </c>
      <c r="D122">
        <v>7.1388499999999997</v>
      </c>
      <c r="E122">
        <v>17.9847</v>
      </c>
      <c r="F122">
        <v>2.0722299999999998</v>
      </c>
      <c r="G122">
        <v>1.01834E-5</v>
      </c>
      <c r="H122">
        <v>17.9499</v>
      </c>
      <c r="I122">
        <v>22000</v>
      </c>
      <c r="J122">
        <v>1</v>
      </c>
      <c r="K122">
        <v>3</v>
      </c>
      <c r="L122" t="s">
        <v>769</v>
      </c>
    </row>
    <row r="123" spans="1:12">
      <c r="A123" s="1" t="s">
        <v>1449</v>
      </c>
      <c r="B123">
        <v>1.36765</v>
      </c>
      <c r="C123">
        <v>9.1722599999999998E-3</v>
      </c>
      <c r="D123">
        <v>7.1369999999999996</v>
      </c>
      <c r="E123">
        <v>17.965299999999999</v>
      </c>
      <c r="F123">
        <v>2.0701200000000002</v>
      </c>
      <c r="G123">
        <v>2.5178499999999999E-3</v>
      </c>
      <c r="H123">
        <v>17.939599999999999</v>
      </c>
      <c r="I123">
        <v>22000</v>
      </c>
      <c r="J123">
        <v>1</v>
      </c>
      <c r="K123">
        <v>3</v>
      </c>
      <c r="L123" t="s">
        <v>769</v>
      </c>
    </row>
    <row r="124" spans="1:12">
      <c r="A124" s="1" t="s">
        <v>1450</v>
      </c>
      <c r="B124">
        <v>1.3687499999999999</v>
      </c>
      <c r="C124">
        <v>9.1716000000000002E-3</v>
      </c>
      <c r="D124">
        <v>7.1240199999999998</v>
      </c>
      <c r="E124">
        <v>17.944800000000001</v>
      </c>
      <c r="F124">
        <v>2.06996</v>
      </c>
      <c r="G124">
        <v>3.0648400000000001E-3</v>
      </c>
      <c r="H124">
        <v>17.922899999999998</v>
      </c>
      <c r="I124">
        <v>22000</v>
      </c>
      <c r="J124">
        <v>1</v>
      </c>
      <c r="K124">
        <v>3</v>
      </c>
      <c r="L124" t="s">
        <v>769</v>
      </c>
    </row>
    <row r="125" spans="1:12">
      <c r="A125" s="1" t="s">
        <v>1451</v>
      </c>
      <c r="B125">
        <v>1.5431699999999999</v>
      </c>
      <c r="C125">
        <v>9.1690799999999996E-3</v>
      </c>
      <c r="D125">
        <v>7.1092199999999997</v>
      </c>
      <c r="E125">
        <v>17.929300000000001</v>
      </c>
      <c r="F125">
        <v>2.0722999999999998</v>
      </c>
      <c r="G125">
        <v>3.1963999999999998E-3</v>
      </c>
      <c r="H125">
        <v>17.9254</v>
      </c>
      <c r="I125">
        <v>22000</v>
      </c>
      <c r="J125">
        <v>1</v>
      </c>
      <c r="K125">
        <v>3</v>
      </c>
      <c r="L125" t="s">
        <v>769</v>
      </c>
    </row>
    <row r="126" spans="1:12">
      <c r="A126" s="1" t="s">
        <v>1452</v>
      </c>
      <c r="B126">
        <v>1.3666</v>
      </c>
      <c r="C126">
        <v>9.1673599999999994E-3</v>
      </c>
      <c r="D126">
        <v>7.1203500000000002</v>
      </c>
      <c r="E126">
        <v>17.894500000000001</v>
      </c>
      <c r="F126">
        <v>2.06989</v>
      </c>
      <c r="G126">
        <v>4.64029E-3</v>
      </c>
      <c r="H126">
        <v>17.9177</v>
      </c>
      <c r="I126">
        <v>22000</v>
      </c>
      <c r="J126">
        <v>1</v>
      </c>
      <c r="K126">
        <v>3</v>
      </c>
      <c r="L126" t="s">
        <v>769</v>
      </c>
    </row>
    <row r="127" spans="1:12">
      <c r="A127" s="1" t="s">
        <v>1453</v>
      </c>
      <c r="B127">
        <v>1.36155</v>
      </c>
      <c r="C127">
        <v>9.1669999999999998E-3</v>
      </c>
      <c r="D127">
        <v>7.1314800000000007</v>
      </c>
      <c r="E127">
        <v>17.9023</v>
      </c>
      <c r="F127">
        <v>2.0704400000000001</v>
      </c>
      <c r="G127">
        <v>5.0793499999999998E-3</v>
      </c>
      <c r="H127">
        <v>17.9512</v>
      </c>
      <c r="I127">
        <v>22000</v>
      </c>
      <c r="J127">
        <v>1</v>
      </c>
      <c r="K127">
        <v>3</v>
      </c>
      <c r="L127" t="s">
        <v>769</v>
      </c>
    </row>
    <row r="128" spans="1:12">
      <c r="A128" s="1" t="s">
        <v>1454</v>
      </c>
      <c r="B128">
        <v>1.3622099999999999</v>
      </c>
      <c r="C128">
        <v>9.1718800000000003E-3</v>
      </c>
      <c r="D128">
        <v>7.1370399999999998</v>
      </c>
      <c r="E128">
        <v>17.873899999999999</v>
      </c>
      <c r="F128">
        <v>2.0719599999999998</v>
      </c>
      <c r="G128">
        <v>5.0101700000000004E-3</v>
      </c>
      <c r="H128">
        <v>17.907399999999999</v>
      </c>
      <c r="I128">
        <v>22000</v>
      </c>
      <c r="J128">
        <v>1</v>
      </c>
      <c r="K128">
        <v>3</v>
      </c>
      <c r="L128" t="s">
        <v>769</v>
      </c>
    </row>
    <row r="129" spans="1:12">
      <c r="A129" s="1" t="s">
        <v>1455</v>
      </c>
      <c r="B129">
        <v>1.3638600000000001</v>
      </c>
      <c r="C129">
        <v>9.1651300000000005E-3</v>
      </c>
      <c r="D129">
        <v>7.1240600000000009</v>
      </c>
      <c r="E129">
        <v>17.853300000000001</v>
      </c>
      <c r="F129">
        <v>2.0698500000000002</v>
      </c>
      <c r="G129">
        <v>4.7988099999999997E-3</v>
      </c>
      <c r="H129">
        <v>17.907399999999999</v>
      </c>
      <c r="I129">
        <v>22000</v>
      </c>
      <c r="J129">
        <v>1</v>
      </c>
      <c r="K129">
        <v>3</v>
      </c>
      <c r="L129" t="s">
        <v>769</v>
      </c>
    </row>
    <row r="130" spans="1:12">
      <c r="A130" s="1" t="s">
        <v>1456</v>
      </c>
      <c r="B130">
        <v>1.3524700000000001</v>
      </c>
      <c r="C130">
        <v>9.1665199999999992E-3</v>
      </c>
      <c r="D130">
        <v>7.1240600000000009</v>
      </c>
      <c r="E130">
        <v>17.830200000000001</v>
      </c>
      <c r="F130">
        <v>2.0688800000000001</v>
      </c>
      <c r="G130">
        <v>4.5444999999999999E-3</v>
      </c>
      <c r="H130">
        <v>17.894500000000001</v>
      </c>
      <c r="I130">
        <v>22000</v>
      </c>
      <c r="J130">
        <v>1</v>
      </c>
      <c r="K130">
        <v>3</v>
      </c>
      <c r="L130" t="s">
        <v>769</v>
      </c>
    </row>
    <row r="131" spans="1:12">
      <c r="A131" s="1" t="s">
        <v>1457</v>
      </c>
      <c r="B131">
        <v>1.3523000000000001</v>
      </c>
      <c r="C131">
        <v>9.1649699999999997E-3</v>
      </c>
      <c r="D131">
        <v>7.125960000000001</v>
      </c>
      <c r="E131">
        <v>17.808299999999999</v>
      </c>
      <c r="F131">
        <v>2.07233</v>
      </c>
      <c r="G131">
        <v>4.1625200000000003E-3</v>
      </c>
      <c r="H131">
        <v>17.895800000000001</v>
      </c>
      <c r="I131">
        <v>22000</v>
      </c>
      <c r="J131">
        <v>1</v>
      </c>
      <c r="K131">
        <v>3</v>
      </c>
      <c r="L131" t="s">
        <v>769</v>
      </c>
    </row>
    <row r="132" spans="1:12">
      <c r="A132" s="1" t="s">
        <v>1458</v>
      </c>
      <c r="B132">
        <v>1.3610800000000001</v>
      </c>
      <c r="C132">
        <v>9.1648600000000004E-3</v>
      </c>
      <c r="D132">
        <v>7.1389500000000004</v>
      </c>
      <c r="E132">
        <v>17.824999999999999</v>
      </c>
      <c r="F132">
        <v>2.0697800000000002</v>
      </c>
      <c r="G132">
        <v>5.6770500000000003E-3</v>
      </c>
      <c r="H132">
        <v>17.891999999999999</v>
      </c>
      <c r="I132">
        <v>22000</v>
      </c>
      <c r="J132">
        <v>1</v>
      </c>
      <c r="K132">
        <v>3</v>
      </c>
      <c r="L132" t="s">
        <v>769</v>
      </c>
    </row>
    <row r="133" spans="1:12">
      <c r="A133" s="1" t="s">
        <v>1459</v>
      </c>
      <c r="B133">
        <v>1.36775</v>
      </c>
      <c r="C133">
        <v>9.1666200000000003E-3</v>
      </c>
      <c r="D133">
        <v>7.1370899999999997</v>
      </c>
      <c r="E133">
        <v>17.8018</v>
      </c>
      <c r="F133">
        <v>2.0707800000000001</v>
      </c>
      <c r="G133">
        <v>5.5859400000000002E-3</v>
      </c>
      <c r="H133">
        <v>17.8933</v>
      </c>
      <c r="I133">
        <v>22000</v>
      </c>
      <c r="J133">
        <v>1</v>
      </c>
      <c r="K133">
        <v>3</v>
      </c>
      <c r="L133" t="s">
        <v>769</v>
      </c>
    </row>
    <row r="134" spans="1:12">
      <c r="A134" s="1" t="s">
        <v>1460</v>
      </c>
      <c r="B134">
        <v>1.3565799999999999</v>
      </c>
      <c r="C134">
        <v>9.1648900000000002E-3</v>
      </c>
      <c r="D134">
        <v>7.1129699999999998</v>
      </c>
      <c r="E134">
        <v>17.7851</v>
      </c>
      <c r="F134">
        <v>2.0707800000000001</v>
      </c>
      <c r="G134">
        <v>5.2373400000000001E-3</v>
      </c>
      <c r="H134">
        <v>17.8765</v>
      </c>
      <c r="I134">
        <v>22000</v>
      </c>
      <c r="J134">
        <v>1</v>
      </c>
      <c r="K134">
        <v>3</v>
      </c>
      <c r="L134" t="s">
        <v>769</v>
      </c>
    </row>
    <row r="135" spans="1:12">
      <c r="A135" s="1" t="s">
        <v>1461</v>
      </c>
      <c r="B135">
        <v>1.3654500000000001</v>
      </c>
      <c r="C135">
        <v>9.1662500000000008E-3</v>
      </c>
      <c r="D135">
        <v>7.1315300000000006</v>
      </c>
      <c r="E135">
        <v>17.761900000000001</v>
      </c>
      <c r="F135">
        <v>2.0705399999999998</v>
      </c>
      <c r="G135">
        <v>4.8389799999999997E-3</v>
      </c>
      <c r="H135">
        <v>17.8765</v>
      </c>
      <c r="I135">
        <v>22000</v>
      </c>
      <c r="J135">
        <v>1</v>
      </c>
      <c r="K135">
        <v>3</v>
      </c>
      <c r="L135" t="s">
        <v>769</v>
      </c>
    </row>
    <row r="136" spans="1:12">
      <c r="A136" s="1" t="s">
        <v>1462</v>
      </c>
      <c r="B136">
        <v>1.3512200000000001</v>
      </c>
      <c r="C136">
        <v>9.1698300000000003E-3</v>
      </c>
      <c r="D136">
        <v>7.1389500000000004</v>
      </c>
      <c r="E136">
        <v>17.750299999999999</v>
      </c>
      <c r="F136">
        <v>2.06881</v>
      </c>
      <c r="G136">
        <v>4.3861300000000002E-3</v>
      </c>
      <c r="H136">
        <v>17.871400000000001</v>
      </c>
      <c r="I136">
        <v>22000</v>
      </c>
      <c r="J136">
        <v>1</v>
      </c>
      <c r="K136">
        <v>3</v>
      </c>
      <c r="L136" t="s">
        <v>769</v>
      </c>
    </row>
    <row r="137" spans="1:12">
      <c r="A137" s="1" t="s">
        <v>1463</v>
      </c>
      <c r="B137">
        <v>1.37155</v>
      </c>
      <c r="C137">
        <v>9.1710200000000002E-3</v>
      </c>
      <c r="D137">
        <v>7.1333800000000007</v>
      </c>
      <c r="E137">
        <v>17.720700000000001</v>
      </c>
      <c r="F137">
        <v>2.0688900000000001</v>
      </c>
      <c r="G137">
        <v>3.9814799999999999E-3</v>
      </c>
      <c r="H137">
        <v>17.866199999999999</v>
      </c>
      <c r="I137">
        <v>22000</v>
      </c>
      <c r="J137">
        <v>1</v>
      </c>
      <c r="K137">
        <v>3</v>
      </c>
      <c r="L137" t="s">
        <v>769</v>
      </c>
    </row>
    <row r="138" spans="1:12">
      <c r="A138" s="1" t="s">
        <v>1464</v>
      </c>
      <c r="B138">
        <v>1.3658300000000001</v>
      </c>
      <c r="C138">
        <v>9.1704400000000002E-3</v>
      </c>
      <c r="D138">
        <v>7.1222799999999999</v>
      </c>
      <c r="E138">
        <v>17.714300000000001</v>
      </c>
      <c r="F138">
        <v>2.0699999999999998</v>
      </c>
      <c r="G138">
        <v>3.5851300000000002E-3</v>
      </c>
      <c r="H138">
        <v>17.8611</v>
      </c>
      <c r="I138">
        <v>22000</v>
      </c>
      <c r="J138">
        <v>1</v>
      </c>
      <c r="K138">
        <v>3</v>
      </c>
      <c r="L138" t="s">
        <v>769</v>
      </c>
    </row>
    <row r="139" spans="1:12">
      <c r="A139" s="1" t="s">
        <v>1465</v>
      </c>
      <c r="B139">
        <v>1.3599399999999999</v>
      </c>
      <c r="C139">
        <v>9.1691399999999992E-3</v>
      </c>
      <c r="D139">
        <v>7.1278499999999996</v>
      </c>
      <c r="E139">
        <v>17.705300000000001</v>
      </c>
      <c r="F139">
        <v>2.0697700000000001</v>
      </c>
      <c r="G139">
        <v>3.2692799999999998E-3</v>
      </c>
      <c r="H139">
        <v>17.8508</v>
      </c>
      <c r="I139">
        <v>22000</v>
      </c>
      <c r="J139">
        <v>1</v>
      </c>
      <c r="K139">
        <v>3</v>
      </c>
      <c r="L139" t="s">
        <v>769</v>
      </c>
    </row>
    <row r="140" spans="1:12">
      <c r="A140" s="1" t="s">
        <v>1466</v>
      </c>
      <c r="B140">
        <v>1.3503000000000001</v>
      </c>
      <c r="C140">
        <v>9.1655899999999995E-3</v>
      </c>
      <c r="D140">
        <v>7.1241399999999997</v>
      </c>
      <c r="E140">
        <v>17.6846</v>
      </c>
      <c r="F140">
        <v>2.06976</v>
      </c>
      <c r="G140">
        <v>2.9058199999999999E-3</v>
      </c>
      <c r="H140">
        <v>17.8443</v>
      </c>
      <c r="I140">
        <v>22000</v>
      </c>
      <c r="J140">
        <v>1</v>
      </c>
      <c r="K140">
        <v>3</v>
      </c>
      <c r="L140" t="s">
        <v>769</v>
      </c>
    </row>
    <row r="141" spans="1:12">
      <c r="A141" s="1" t="s">
        <v>1467</v>
      </c>
      <c r="B141">
        <v>1.35493</v>
      </c>
      <c r="C141">
        <v>9.1667499999999996E-3</v>
      </c>
      <c r="D141">
        <v>7.1148699999999998</v>
      </c>
      <c r="E141">
        <v>17.6782</v>
      </c>
      <c r="F141">
        <v>2.06833</v>
      </c>
      <c r="G141">
        <v>4.66308E-3</v>
      </c>
      <c r="H141">
        <v>17.841799999999999</v>
      </c>
      <c r="I141">
        <v>22000</v>
      </c>
      <c r="J141">
        <v>1</v>
      </c>
      <c r="K141">
        <v>3</v>
      </c>
      <c r="L141" t="s">
        <v>769</v>
      </c>
    </row>
    <row r="142" spans="1:12">
      <c r="A142" s="1" t="s">
        <v>1468</v>
      </c>
      <c r="B142">
        <v>1.37931</v>
      </c>
      <c r="C142">
        <v>9.1701500000000002E-3</v>
      </c>
      <c r="D142">
        <v>7.1334300000000006</v>
      </c>
      <c r="E142">
        <v>17.637</v>
      </c>
      <c r="F142">
        <v>2.0700799999999999</v>
      </c>
      <c r="G142">
        <v>5.3530399999999999E-3</v>
      </c>
      <c r="H142">
        <v>17.8276</v>
      </c>
      <c r="I142">
        <v>22000</v>
      </c>
      <c r="J142">
        <v>1</v>
      </c>
      <c r="K142">
        <v>3</v>
      </c>
      <c r="L142" t="s">
        <v>769</v>
      </c>
    </row>
    <row r="143" spans="1:12">
      <c r="A143" s="1" t="s">
        <v>1469</v>
      </c>
      <c r="B143">
        <v>1.3533599999999999</v>
      </c>
      <c r="C143">
        <v>9.1697800000000006E-3</v>
      </c>
      <c r="D143">
        <v>7.13157</v>
      </c>
      <c r="E143">
        <v>17.657599999999999</v>
      </c>
      <c r="F143">
        <v>2.0676600000000001</v>
      </c>
      <c r="G143">
        <v>5.17689E-3</v>
      </c>
      <c r="H143">
        <v>17.815999999999999</v>
      </c>
      <c r="I143">
        <v>22000</v>
      </c>
      <c r="J143">
        <v>1</v>
      </c>
      <c r="K143">
        <v>3</v>
      </c>
      <c r="L143" t="s">
        <v>769</v>
      </c>
    </row>
    <row r="144" spans="1:12">
      <c r="A144" s="1" t="s">
        <v>1470</v>
      </c>
      <c r="B144">
        <v>1.35571</v>
      </c>
      <c r="C144">
        <v>9.1730600000000002E-3</v>
      </c>
      <c r="D144">
        <v>7.1223199999999993</v>
      </c>
      <c r="E144">
        <v>17.629200000000001</v>
      </c>
      <c r="F144">
        <v>2.0686399999999998</v>
      </c>
      <c r="G144">
        <v>4.6949599999999998E-3</v>
      </c>
      <c r="H144">
        <v>17.815999999999999</v>
      </c>
      <c r="I144">
        <v>22000</v>
      </c>
      <c r="J144">
        <v>1</v>
      </c>
      <c r="K144">
        <v>3</v>
      </c>
      <c r="L144" t="s">
        <v>769</v>
      </c>
    </row>
    <row r="145" spans="1:12">
      <c r="A145" s="1" t="s">
        <v>1471</v>
      </c>
      <c r="B145">
        <v>1.35659</v>
      </c>
      <c r="C145">
        <v>9.1695700000000002E-3</v>
      </c>
      <c r="D145">
        <v>7.1186100000000003</v>
      </c>
      <c r="E145">
        <v>17.617599999999999</v>
      </c>
      <c r="F145">
        <v>2.0676399999999999</v>
      </c>
      <c r="G145">
        <v>4.0276499999999998E-3</v>
      </c>
      <c r="H145">
        <v>17.828900000000001</v>
      </c>
      <c r="I145">
        <v>22000</v>
      </c>
      <c r="J145">
        <v>1</v>
      </c>
      <c r="K145">
        <v>3</v>
      </c>
      <c r="L145" t="s">
        <v>769</v>
      </c>
    </row>
    <row r="146" spans="1:12">
      <c r="A146" s="1" t="s">
        <v>1472</v>
      </c>
      <c r="B146">
        <v>1.35311</v>
      </c>
      <c r="C146">
        <v>9.1703400000000008E-3</v>
      </c>
      <c r="D146">
        <v>7.1260399999999997</v>
      </c>
      <c r="E146">
        <v>17.590599999999998</v>
      </c>
      <c r="F146">
        <v>2.0698799999999999</v>
      </c>
      <c r="G146">
        <v>3.35374E-3</v>
      </c>
      <c r="H146">
        <v>17.796700000000001</v>
      </c>
      <c r="I146">
        <v>22000</v>
      </c>
      <c r="J146">
        <v>1</v>
      </c>
      <c r="K146">
        <v>3</v>
      </c>
      <c r="L146" t="s">
        <v>769</v>
      </c>
    </row>
    <row r="147" spans="1:12">
      <c r="A147" s="1" t="s">
        <v>1473</v>
      </c>
      <c r="B147">
        <v>1.3550899999999999</v>
      </c>
      <c r="C147">
        <v>9.1740699999999994E-3</v>
      </c>
      <c r="D147">
        <v>7.1297499999999996</v>
      </c>
      <c r="E147">
        <v>17.5854</v>
      </c>
      <c r="F147">
        <v>2.0684900000000002</v>
      </c>
      <c r="G147">
        <v>2.6682699999999999E-3</v>
      </c>
      <c r="H147">
        <v>17.800599999999999</v>
      </c>
      <c r="I147">
        <v>22000</v>
      </c>
      <c r="J147">
        <v>1</v>
      </c>
      <c r="K147">
        <v>3</v>
      </c>
      <c r="L147" t="s">
        <v>769</v>
      </c>
    </row>
    <row r="148" spans="1:12">
      <c r="A148" s="1" t="s">
        <v>1474</v>
      </c>
      <c r="B148">
        <v>1.3455999999999999</v>
      </c>
      <c r="C148">
        <v>9.1736000000000005E-3</v>
      </c>
      <c r="D148">
        <v>7.1297499999999996</v>
      </c>
      <c r="E148">
        <v>17.564800000000002</v>
      </c>
      <c r="F148">
        <v>2.06724</v>
      </c>
      <c r="G148">
        <v>1.9412699999999999E-3</v>
      </c>
      <c r="H148">
        <v>17.790299999999998</v>
      </c>
      <c r="I148">
        <v>22000</v>
      </c>
      <c r="J148">
        <v>1</v>
      </c>
      <c r="K148">
        <v>3</v>
      </c>
      <c r="L148" t="s">
        <v>769</v>
      </c>
    </row>
    <row r="149" spans="1:12">
      <c r="A149" s="1" t="s">
        <v>1475</v>
      </c>
      <c r="B149">
        <v>1.3421000000000001</v>
      </c>
      <c r="C149">
        <v>9.1658599999999996E-3</v>
      </c>
      <c r="D149">
        <v>7.1316100000000002</v>
      </c>
      <c r="E149">
        <v>17.5532</v>
      </c>
      <c r="F149">
        <v>2.0682999999999998</v>
      </c>
      <c r="G149">
        <v>1.3768400000000001E-3</v>
      </c>
      <c r="H149">
        <v>17.781199999999998</v>
      </c>
      <c r="I149">
        <v>22000</v>
      </c>
      <c r="J149">
        <v>1</v>
      </c>
      <c r="K149">
        <v>3</v>
      </c>
      <c r="L149" t="s">
        <v>769</v>
      </c>
    </row>
    <row r="150" spans="1:12">
      <c r="A150" s="1" t="s">
        <v>1476</v>
      </c>
      <c r="B150">
        <v>1.3522700000000001</v>
      </c>
      <c r="C150">
        <v>9.1746599999999994E-3</v>
      </c>
      <c r="D150">
        <v>7.1297899999999998</v>
      </c>
      <c r="E150">
        <v>17.548100000000002</v>
      </c>
      <c r="F150">
        <v>2.0684900000000002</v>
      </c>
      <c r="G150">
        <v>9.1213399999999999E-4</v>
      </c>
      <c r="H150">
        <v>17.7864</v>
      </c>
      <c r="I150">
        <v>22000</v>
      </c>
      <c r="J150">
        <v>1</v>
      </c>
      <c r="K150">
        <v>3</v>
      </c>
      <c r="L150" t="s">
        <v>769</v>
      </c>
    </row>
    <row r="151" spans="1:12">
      <c r="A151" s="1" t="s">
        <v>1477</v>
      </c>
      <c r="B151">
        <v>1.3513200000000001</v>
      </c>
      <c r="C151">
        <v>9.1769099999999999E-3</v>
      </c>
      <c r="D151">
        <v>7.1242199999999993</v>
      </c>
      <c r="E151">
        <v>17.513300000000001</v>
      </c>
      <c r="F151">
        <v>2.06664</v>
      </c>
      <c r="G151">
        <v>5.6544599999999994E-4</v>
      </c>
      <c r="H151">
        <v>17.773499999999999</v>
      </c>
      <c r="I151">
        <v>22000</v>
      </c>
      <c r="J151">
        <v>1</v>
      </c>
      <c r="K151">
        <v>3</v>
      </c>
      <c r="L151" t="s">
        <v>769</v>
      </c>
    </row>
    <row r="152" spans="1:12">
      <c r="A152" s="1" t="s">
        <v>1478</v>
      </c>
      <c r="B152">
        <v>1.3699699999999999</v>
      </c>
      <c r="C152">
        <v>9.1784999999999992E-3</v>
      </c>
      <c r="D152">
        <v>7.1316499999999996</v>
      </c>
      <c r="E152">
        <v>17.5197</v>
      </c>
      <c r="F152">
        <v>2.0665399999999998</v>
      </c>
      <c r="G152">
        <v>3.3453399999999999E-4</v>
      </c>
      <c r="H152">
        <v>17.764500000000002</v>
      </c>
      <c r="I152">
        <v>22000</v>
      </c>
      <c r="J152">
        <v>1</v>
      </c>
      <c r="K152">
        <v>3</v>
      </c>
      <c r="L152" t="s">
        <v>769</v>
      </c>
    </row>
    <row r="153" spans="1:12">
      <c r="A153" s="1" t="s">
        <v>1479</v>
      </c>
      <c r="B153">
        <v>1.3474900000000001</v>
      </c>
      <c r="C153">
        <v>9.1780899999999999E-3</v>
      </c>
      <c r="D153">
        <v>7.1390799999999999</v>
      </c>
      <c r="E153">
        <v>17.499099999999999</v>
      </c>
      <c r="F153">
        <v>2.0664400000000001</v>
      </c>
      <c r="G153">
        <v>1.8237599999999999E-4</v>
      </c>
      <c r="H153">
        <v>17.761900000000001</v>
      </c>
      <c r="I153">
        <v>22000</v>
      </c>
      <c r="J153">
        <v>1</v>
      </c>
      <c r="K153">
        <v>3</v>
      </c>
      <c r="L153" t="s">
        <v>769</v>
      </c>
    </row>
    <row r="154" spans="1:12">
      <c r="A154" s="1" t="s">
        <v>1480</v>
      </c>
      <c r="B154">
        <v>1.44492</v>
      </c>
      <c r="C154">
        <v>9.1736000000000005E-3</v>
      </c>
      <c r="D154">
        <v>7.1335100000000002</v>
      </c>
      <c r="E154">
        <v>17.482399999999998</v>
      </c>
      <c r="F154">
        <v>2.0689500000000001</v>
      </c>
      <c r="G154">
        <v>8.8123399999999997E-5</v>
      </c>
      <c r="H154">
        <v>17.758099999999999</v>
      </c>
      <c r="I154">
        <v>22000</v>
      </c>
      <c r="J154">
        <v>1</v>
      </c>
      <c r="K154">
        <v>3</v>
      </c>
      <c r="L154" t="s">
        <v>769</v>
      </c>
    </row>
    <row r="155" spans="1:12">
      <c r="A155" s="1" t="s">
        <v>1481</v>
      </c>
      <c r="B155">
        <v>1.47393</v>
      </c>
      <c r="C155">
        <v>9.1761299999999994E-3</v>
      </c>
      <c r="D155">
        <v>7.1316499999999996</v>
      </c>
      <c r="E155">
        <v>17.474599999999999</v>
      </c>
      <c r="F155">
        <v>2.0663800000000001</v>
      </c>
      <c r="G155">
        <v>3.8034899999999997E-5</v>
      </c>
      <c r="H155">
        <v>17.748999999999999</v>
      </c>
      <c r="I155">
        <v>22000</v>
      </c>
      <c r="J155">
        <v>1</v>
      </c>
      <c r="K155">
        <v>3</v>
      </c>
      <c r="L155" t="s">
        <v>769</v>
      </c>
    </row>
    <row r="156" spans="1:12">
      <c r="A156" s="1" t="s">
        <v>1482</v>
      </c>
      <c r="B156">
        <v>1.35314</v>
      </c>
      <c r="C156">
        <v>9.1747300000000007E-3</v>
      </c>
      <c r="D156">
        <v>7.1112399999999996</v>
      </c>
      <c r="E156">
        <v>17.4682</v>
      </c>
      <c r="F156">
        <v>2.0665</v>
      </c>
      <c r="G156">
        <v>1.36032E-5</v>
      </c>
      <c r="H156">
        <v>17.732299999999999</v>
      </c>
      <c r="I156">
        <v>22000</v>
      </c>
      <c r="J156">
        <v>1</v>
      </c>
      <c r="K156">
        <v>3</v>
      </c>
      <c r="L156" t="s">
        <v>769</v>
      </c>
    </row>
    <row r="157" spans="1:12">
      <c r="A157" s="1" t="s">
        <v>1483</v>
      </c>
      <c r="B157">
        <v>1.3499699999999999</v>
      </c>
      <c r="C157">
        <v>9.1710100000000003E-3</v>
      </c>
      <c r="D157">
        <v>7.1168300000000002</v>
      </c>
      <c r="E157">
        <v>17.445</v>
      </c>
      <c r="F157">
        <v>2.06643</v>
      </c>
      <c r="G157">
        <v>1.9312599999999999E-5</v>
      </c>
      <c r="H157">
        <v>17.747800000000002</v>
      </c>
      <c r="I157">
        <v>22000</v>
      </c>
      <c r="J157">
        <v>1</v>
      </c>
      <c r="K157">
        <v>3</v>
      </c>
      <c r="L157" t="s">
        <v>769</v>
      </c>
    </row>
    <row r="158" spans="1:12">
      <c r="A158" s="1" t="s">
        <v>1484</v>
      </c>
      <c r="B158">
        <v>1.3516999999999999</v>
      </c>
      <c r="C158">
        <v>9.1723900000000008E-3</v>
      </c>
      <c r="D158">
        <v>7.1112500000000001</v>
      </c>
      <c r="E158">
        <v>17.441099999999999</v>
      </c>
      <c r="F158">
        <v>2.0684399999999998</v>
      </c>
      <c r="G158">
        <v>1.0360800000000001E-5</v>
      </c>
      <c r="H158">
        <v>17.722000000000001</v>
      </c>
      <c r="I158">
        <v>22000</v>
      </c>
      <c r="J158">
        <v>1</v>
      </c>
      <c r="K158">
        <v>3</v>
      </c>
      <c r="L158" t="s">
        <v>769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4BCC1-2579-4C42-8CA2-3E7B8C07C652}">
  <dimension ref="A1:AU171"/>
  <sheetViews>
    <sheetView workbookViewId="0">
      <selection activeCell="Z28" sqref="Z28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1485</v>
      </c>
      <c r="B2">
        <v>128.66399999999999</v>
      </c>
      <c r="C2">
        <v>9.3881399999999997E-3</v>
      </c>
      <c r="D2">
        <v>7.0183399999999994</v>
      </c>
      <c r="E2">
        <v>17.341799999999999</v>
      </c>
      <c r="F2">
        <v>2.1840999999999999</v>
      </c>
      <c r="G2">
        <v>1.6292899999999999E-6</v>
      </c>
      <c r="H2">
        <v>17.8263</v>
      </c>
      <c r="I2">
        <v>22000</v>
      </c>
      <c r="J2">
        <v>1</v>
      </c>
      <c r="K2">
        <v>3</v>
      </c>
      <c r="L2" t="s">
        <v>1486</v>
      </c>
      <c r="X2" s="1" t="s">
        <v>1519</v>
      </c>
      <c r="Y2">
        <v>10.0525</v>
      </c>
      <c r="Z2">
        <v>9.2750899999999997E-3</v>
      </c>
      <c r="AA2">
        <v>7.1300499999999998</v>
      </c>
      <c r="AB2">
        <v>16.943200000000001</v>
      </c>
      <c r="AC2">
        <v>2.1889400000000001</v>
      </c>
      <c r="AD2">
        <v>2.83614E-3</v>
      </c>
      <c r="AE2">
        <v>17.806999999999999</v>
      </c>
      <c r="AF2">
        <v>22000</v>
      </c>
      <c r="AG2">
        <v>1</v>
      </c>
      <c r="AH2">
        <v>3</v>
      </c>
      <c r="AI2" t="s">
        <v>1488</v>
      </c>
      <c r="AJ2" s="1" t="s">
        <v>1587</v>
      </c>
      <c r="AK2">
        <v>6.0763600000000002</v>
      </c>
      <c r="AL2">
        <v>9.2613299999999999E-3</v>
      </c>
      <c r="AM2">
        <v>7.0793699999999999</v>
      </c>
      <c r="AN2">
        <v>18.384799999999998</v>
      </c>
      <c r="AO2">
        <v>2.11266</v>
      </c>
      <c r="AP2">
        <v>2.8098099999999998E-3</v>
      </c>
      <c r="AQ2">
        <v>18.392499999999998</v>
      </c>
      <c r="AR2">
        <v>22000</v>
      </c>
      <c r="AS2">
        <v>1</v>
      </c>
      <c r="AT2">
        <v>3</v>
      </c>
      <c r="AU2" t="s">
        <v>1488</v>
      </c>
    </row>
    <row r="3" spans="1:47">
      <c r="A3" s="1" t="s">
        <v>1487</v>
      </c>
      <c r="B3">
        <v>73.383099999999999</v>
      </c>
      <c r="C3">
        <v>9.09511E-3</v>
      </c>
      <c r="D3">
        <v>7.0650199999999996</v>
      </c>
      <c r="E3">
        <v>16.541399999999999</v>
      </c>
      <c r="F3">
        <v>2.1921499999999998</v>
      </c>
      <c r="G3">
        <v>2.1346000000000001E-7</v>
      </c>
      <c r="H3">
        <v>17.824999999999999</v>
      </c>
      <c r="I3">
        <v>22000</v>
      </c>
      <c r="J3">
        <v>1</v>
      </c>
      <c r="K3">
        <v>3</v>
      </c>
      <c r="L3" t="s">
        <v>1488</v>
      </c>
      <c r="X3" s="1" t="s">
        <v>1520</v>
      </c>
      <c r="Y3">
        <v>8.8829799999999999</v>
      </c>
      <c r="Z3">
        <v>9.2763800000000007E-3</v>
      </c>
      <c r="AA3">
        <v>7.1262800000000004</v>
      </c>
      <c r="AB3">
        <v>16.971599999999999</v>
      </c>
      <c r="AC3">
        <v>2.1841499999999998</v>
      </c>
      <c r="AD3">
        <v>3.3947299999999999E-3</v>
      </c>
      <c r="AE3">
        <v>17.822399999999998</v>
      </c>
      <c r="AF3">
        <v>22000</v>
      </c>
      <c r="AG3">
        <v>1</v>
      </c>
      <c r="AH3">
        <v>3</v>
      </c>
      <c r="AI3" t="s">
        <v>1488</v>
      </c>
      <c r="AJ3" s="1" t="s">
        <v>1588</v>
      </c>
      <c r="AK3">
        <v>6.2108999999999996</v>
      </c>
      <c r="AL3">
        <v>9.2581599999999997E-3</v>
      </c>
      <c r="AM3">
        <v>7.1052899999999992</v>
      </c>
      <c r="AN3">
        <v>18.377099999999999</v>
      </c>
      <c r="AO3">
        <v>2.1142699999999999</v>
      </c>
      <c r="AP3">
        <v>2.8264000000000002E-3</v>
      </c>
      <c r="AQ3">
        <v>18.369399999999999</v>
      </c>
      <c r="AR3">
        <v>22000</v>
      </c>
      <c r="AS3">
        <v>1</v>
      </c>
      <c r="AT3">
        <v>3</v>
      </c>
      <c r="AU3" t="s">
        <v>1488</v>
      </c>
    </row>
    <row r="4" spans="1:47">
      <c r="A4" s="1" t="s">
        <v>1489</v>
      </c>
      <c r="B4">
        <v>46.596600000000002</v>
      </c>
      <c r="C4">
        <v>9.2755600000000004E-3</v>
      </c>
      <c r="D4">
        <v>7.1377899999999999</v>
      </c>
      <c r="E4">
        <v>16.331800000000001</v>
      </c>
      <c r="F4">
        <v>2.4032</v>
      </c>
      <c r="G4">
        <v>3.3204800000000001E-6</v>
      </c>
      <c r="H4">
        <v>17.814699999999998</v>
      </c>
      <c r="I4">
        <v>22000</v>
      </c>
      <c r="J4">
        <v>1</v>
      </c>
      <c r="K4">
        <v>3</v>
      </c>
      <c r="L4" t="s">
        <v>1488</v>
      </c>
      <c r="X4" s="1" t="s">
        <v>1521</v>
      </c>
      <c r="Y4">
        <v>9.3629600000000011</v>
      </c>
      <c r="Z4">
        <v>9.2822000000000009E-3</v>
      </c>
      <c r="AA4">
        <v>7.1244199999999998</v>
      </c>
      <c r="AB4">
        <v>17.009</v>
      </c>
      <c r="AC4">
        <v>2.17672</v>
      </c>
      <c r="AD4">
        <v>4.85396E-3</v>
      </c>
      <c r="AE4">
        <v>17.832699999999999</v>
      </c>
      <c r="AF4">
        <v>22000</v>
      </c>
      <c r="AG4">
        <v>1</v>
      </c>
      <c r="AH4">
        <v>3</v>
      </c>
      <c r="AI4" t="s">
        <v>1488</v>
      </c>
      <c r="AJ4" s="1" t="s">
        <v>1589</v>
      </c>
      <c r="AK4">
        <v>6.1081400000000006</v>
      </c>
      <c r="AL4">
        <v>9.2580600000000002E-3</v>
      </c>
      <c r="AM4">
        <v>7.0997399999999997</v>
      </c>
      <c r="AN4">
        <v>18.350100000000001</v>
      </c>
      <c r="AO4">
        <v>2.11497</v>
      </c>
      <c r="AP4">
        <v>2.6072199999999999E-3</v>
      </c>
      <c r="AQ4">
        <v>18.366800000000001</v>
      </c>
      <c r="AR4">
        <v>22000</v>
      </c>
      <c r="AS4">
        <v>1</v>
      </c>
      <c r="AT4">
        <v>3</v>
      </c>
      <c r="AU4" t="s">
        <v>1488</v>
      </c>
    </row>
    <row r="5" spans="1:47">
      <c r="A5" s="1" t="s">
        <v>1490</v>
      </c>
      <c r="B5">
        <v>32.393799999999999</v>
      </c>
      <c r="C5">
        <v>9.2820000000000003E-3</v>
      </c>
      <c r="D5">
        <v>7.1489799999999999</v>
      </c>
      <c r="E5">
        <v>16.342199999999998</v>
      </c>
      <c r="F5">
        <v>2.3755999999999999</v>
      </c>
      <c r="G5">
        <v>2.0067600000000002E-6</v>
      </c>
      <c r="H5">
        <v>17.849499999999999</v>
      </c>
      <c r="I5">
        <v>22000</v>
      </c>
      <c r="J5">
        <v>1</v>
      </c>
      <c r="K5">
        <v>3</v>
      </c>
      <c r="L5" t="s">
        <v>1488</v>
      </c>
      <c r="X5" s="1" t="s">
        <v>1522</v>
      </c>
      <c r="Y5">
        <v>9.1837600000000013</v>
      </c>
      <c r="Z5">
        <v>9.2754499999999993E-3</v>
      </c>
      <c r="AA5">
        <v>7.1244199999999998</v>
      </c>
      <c r="AB5">
        <v>17.0335</v>
      </c>
      <c r="AC5">
        <v>2.1776800000000001</v>
      </c>
      <c r="AD5">
        <v>7.3700600000000003E-3</v>
      </c>
      <c r="AE5">
        <v>17.857199999999999</v>
      </c>
      <c r="AF5">
        <v>22000</v>
      </c>
      <c r="AG5">
        <v>1</v>
      </c>
      <c r="AH5">
        <v>3</v>
      </c>
      <c r="AI5" t="s">
        <v>1488</v>
      </c>
      <c r="AJ5" s="1" t="s">
        <v>1590</v>
      </c>
      <c r="AK5">
        <v>6.18621</v>
      </c>
      <c r="AL5">
        <v>9.2633000000000004E-3</v>
      </c>
      <c r="AM5">
        <v>7.1052899999999992</v>
      </c>
      <c r="AN5">
        <v>18.3462</v>
      </c>
      <c r="AO5">
        <v>2.1122800000000002</v>
      </c>
      <c r="AP5">
        <v>5.8723899999999999E-3</v>
      </c>
      <c r="AQ5">
        <v>18.377099999999999</v>
      </c>
      <c r="AR5">
        <v>22000</v>
      </c>
      <c r="AS5">
        <v>1</v>
      </c>
      <c r="AT5">
        <v>3</v>
      </c>
      <c r="AU5" t="s">
        <v>1488</v>
      </c>
    </row>
    <row r="6" spans="1:47">
      <c r="A6" s="1" t="s">
        <v>1491</v>
      </c>
      <c r="B6">
        <v>28.613</v>
      </c>
      <c r="C6">
        <v>9.2836199999999994E-3</v>
      </c>
      <c r="D6">
        <v>7.1545800000000002</v>
      </c>
      <c r="E6">
        <v>16.373200000000001</v>
      </c>
      <c r="F6">
        <v>2.3684400000000001</v>
      </c>
      <c r="G6">
        <v>1.9876299999999999E-7</v>
      </c>
      <c r="H6">
        <v>17.834</v>
      </c>
      <c r="I6">
        <v>22000</v>
      </c>
      <c r="J6">
        <v>1</v>
      </c>
      <c r="K6">
        <v>3</v>
      </c>
      <c r="L6" t="s">
        <v>1488</v>
      </c>
      <c r="X6" s="1" t="s">
        <v>1523</v>
      </c>
      <c r="Y6">
        <v>9.3750499999999999</v>
      </c>
      <c r="Z6">
        <v>9.2849999999999999E-3</v>
      </c>
      <c r="AA6">
        <v>7.1262399999999992</v>
      </c>
      <c r="AB6">
        <v>17.063199999999998</v>
      </c>
      <c r="AC6">
        <v>2.1734599999999999</v>
      </c>
      <c r="AD6">
        <v>6.0702500000000001E-3</v>
      </c>
      <c r="AE6">
        <v>17.853300000000001</v>
      </c>
      <c r="AF6">
        <v>22000</v>
      </c>
      <c r="AG6">
        <v>1</v>
      </c>
      <c r="AH6">
        <v>3</v>
      </c>
      <c r="AI6" t="s">
        <v>1488</v>
      </c>
      <c r="AJ6" s="1" t="s">
        <v>1591</v>
      </c>
      <c r="AK6">
        <v>6.4883600000000001</v>
      </c>
      <c r="AL6">
        <v>9.2628899999999993E-3</v>
      </c>
      <c r="AM6">
        <v>7.0923600000000002</v>
      </c>
      <c r="AN6">
        <v>18.3231</v>
      </c>
      <c r="AO6">
        <v>2.1127199999999999</v>
      </c>
      <c r="AP6">
        <v>5.3020999999999997E-3</v>
      </c>
      <c r="AQ6">
        <v>18.3642</v>
      </c>
      <c r="AR6">
        <v>22000</v>
      </c>
      <c r="AS6">
        <v>1</v>
      </c>
      <c r="AT6">
        <v>3</v>
      </c>
      <c r="AU6" t="s">
        <v>1488</v>
      </c>
    </row>
    <row r="7" spans="1:47">
      <c r="A7" s="1" t="s">
        <v>1492</v>
      </c>
      <c r="B7">
        <v>23.538399999999999</v>
      </c>
      <c r="C7">
        <v>9.2847799999999994E-3</v>
      </c>
      <c r="D7">
        <v>7.156439999999999</v>
      </c>
      <c r="E7">
        <v>16.375800000000002</v>
      </c>
      <c r="F7">
        <v>2.3602500000000002</v>
      </c>
      <c r="G7">
        <v>8.4277500000000005E-7</v>
      </c>
      <c r="H7">
        <v>17.830200000000001</v>
      </c>
      <c r="I7">
        <v>22000</v>
      </c>
      <c r="J7">
        <v>1</v>
      </c>
      <c r="K7">
        <v>3</v>
      </c>
      <c r="L7" t="s">
        <v>1488</v>
      </c>
      <c r="X7" s="1" t="s">
        <v>1524</v>
      </c>
      <c r="Y7">
        <v>8.8280999999999992</v>
      </c>
      <c r="Z7">
        <v>9.2809799999999994E-3</v>
      </c>
      <c r="AA7">
        <v>7.1262399999999992</v>
      </c>
      <c r="AB7">
        <v>17.113499999999998</v>
      </c>
      <c r="AC7">
        <v>2.1728499999999999</v>
      </c>
      <c r="AD7">
        <v>4.5749600000000003E-3</v>
      </c>
      <c r="AE7">
        <v>17.872699999999998</v>
      </c>
      <c r="AF7">
        <v>22000</v>
      </c>
      <c r="AG7">
        <v>1</v>
      </c>
      <c r="AH7">
        <v>3</v>
      </c>
      <c r="AI7" t="s">
        <v>1488</v>
      </c>
      <c r="AJ7" s="1" t="s">
        <v>1592</v>
      </c>
      <c r="AK7">
        <v>6.3356399999999997</v>
      </c>
      <c r="AL7">
        <v>9.2607599999999998E-3</v>
      </c>
      <c r="AM7">
        <v>7.090510000000001</v>
      </c>
      <c r="AN7">
        <v>18.305099999999999</v>
      </c>
      <c r="AO7">
        <v>2.1123699999999999</v>
      </c>
      <c r="AP7">
        <v>4.4279899999999997E-3</v>
      </c>
      <c r="AQ7">
        <v>18.3398</v>
      </c>
      <c r="AR7">
        <v>22000</v>
      </c>
      <c r="AS7">
        <v>1</v>
      </c>
      <c r="AT7">
        <v>3</v>
      </c>
      <c r="AU7" t="s">
        <v>1488</v>
      </c>
    </row>
    <row r="8" spans="1:47">
      <c r="A8" s="1" t="s">
        <v>1493</v>
      </c>
      <c r="B8">
        <v>19.728000000000002</v>
      </c>
      <c r="C8">
        <v>9.2817999999999998E-3</v>
      </c>
      <c r="D8">
        <v>7.156439999999999</v>
      </c>
      <c r="E8">
        <v>16.373200000000001</v>
      </c>
      <c r="F8">
        <v>2.3512400000000002</v>
      </c>
      <c r="G8">
        <v>1.2847299999999999E-6</v>
      </c>
      <c r="H8">
        <v>17.814699999999998</v>
      </c>
      <c r="I8">
        <v>22000</v>
      </c>
      <c r="J8">
        <v>1</v>
      </c>
      <c r="K8">
        <v>3</v>
      </c>
      <c r="L8" t="s">
        <v>1488</v>
      </c>
      <c r="X8" s="1" t="s">
        <v>1525</v>
      </c>
      <c r="Y8">
        <v>10.6409</v>
      </c>
      <c r="Z8">
        <v>9.2771199999999998E-3</v>
      </c>
      <c r="AA8">
        <v>7.1261999999999999</v>
      </c>
      <c r="AB8">
        <v>17.138100000000001</v>
      </c>
      <c r="AC8">
        <v>2.1717</v>
      </c>
      <c r="AD8">
        <v>3.30256E-3</v>
      </c>
      <c r="AE8">
        <v>17.882999999999999</v>
      </c>
      <c r="AF8">
        <v>22000</v>
      </c>
      <c r="AG8">
        <v>1</v>
      </c>
      <c r="AH8">
        <v>3</v>
      </c>
      <c r="AI8" t="s">
        <v>1488</v>
      </c>
      <c r="AJ8" s="1" t="s">
        <v>1593</v>
      </c>
      <c r="AK8">
        <v>5.8287100000000001</v>
      </c>
      <c r="AL8">
        <v>9.2586999999999999E-3</v>
      </c>
      <c r="AM8">
        <v>7.0923600000000002</v>
      </c>
      <c r="AN8">
        <v>18.292200000000001</v>
      </c>
      <c r="AO8">
        <v>2.11374</v>
      </c>
      <c r="AP8">
        <v>3.7219599999999999E-3</v>
      </c>
      <c r="AQ8">
        <v>18.3552</v>
      </c>
      <c r="AR8">
        <v>22000</v>
      </c>
      <c r="AS8">
        <v>1</v>
      </c>
      <c r="AT8">
        <v>3</v>
      </c>
      <c r="AU8" t="s">
        <v>1488</v>
      </c>
    </row>
    <row r="9" spans="1:47">
      <c r="A9" s="1" t="s">
        <v>1494</v>
      </c>
      <c r="B9">
        <v>17.865200000000002</v>
      </c>
      <c r="C9">
        <v>9.2857400000000007E-3</v>
      </c>
      <c r="D9">
        <v>7.156439999999999</v>
      </c>
      <c r="E9">
        <v>16.3965</v>
      </c>
      <c r="F9">
        <v>2.3325900000000002</v>
      </c>
      <c r="G9">
        <v>2.5248300000000002E-7</v>
      </c>
      <c r="H9">
        <v>17.806999999999999</v>
      </c>
      <c r="I9">
        <v>22000</v>
      </c>
      <c r="J9">
        <v>1</v>
      </c>
      <c r="K9">
        <v>3</v>
      </c>
      <c r="L9" t="s">
        <v>1488</v>
      </c>
      <c r="X9" s="1" t="s">
        <v>1526</v>
      </c>
      <c r="Y9">
        <v>8.863669999999999</v>
      </c>
      <c r="Z9">
        <v>9.2781300000000008E-3</v>
      </c>
      <c r="AA9">
        <v>7.1299199999999994</v>
      </c>
      <c r="AB9">
        <v>17.170300000000001</v>
      </c>
      <c r="AC9">
        <v>2.1694900000000001</v>
      </c>
      <c r="AD9">
        <v>2.34475E-3</v>
      </c>
      <c r="AE9">
        <v>17.911300000000001</v>
      </c>
      <c r="AF9">
        <v>22000</v>
      </c>
      <c r="AG9">
        <v>1</v>
      </c>
      <c r="AH9">
        <v>3</v>
      </c>
      <c r="AI9" t="s">
        <v>1488</v>
      </c>
      <c r="AJ9" s="1" t="s">
        <v>1594</v>
      </c>
      <c r="AK9">
        <v>6.1738300000000006</v>
      </c>
      <c r="AL9">
        <v>9.2633100000000003E-3</v>
      </c>
      <c r="AM9">
        <v>7.1034800000000002</v>
      </c>
      <c r="AN9">
        <v>18.2806</v>
      </c>
      <c r="AO9">
        <v>2.1143000000000001</v>
      </c>
      <c r="AP9">
        <v>3.1708800000000001E-3</v>
      </c>
      <c r="AQ9">
        <v>18.324400000000001</v>
      </c>
      <c r="AR9">
        <v>22000</v>
      </c>
      <c r="AS9">
        <v>1</v>
      </c>
      <c r="AT9">
        <v>3</v>
      </c>
      <c r="AU9" t="s">
        <v>1488</v>
      </c>
    </row>
    <row r="10" spans="1:47">
      <c r="A10" s="1" t="s">
        <v>1495</v>
      </c>
      <c r="B10">
        <v>17.690899999999999</v>
      </c>
      <c r="C10">
        <v>9.2908000000000001E-3</v>
      </c>
      <c r="D10">
        <v>7.1452499999999999</v>
      </c>
      <c r="E10">
        <v>16.401700000000002</v>
      </c>
      <c r="F10">
        <v>2.32517</v>
      </c>
      <c r="G10">
        <v>7.1781299999999997E-7</v>
      </c>
      <c r="H10">
        <v>17.7864</v>
      </c>
      <c r="I10">
        <v>22000</v>
      </c>
      <c r="J10">
        <v>1</v>
      </c>
      <c r="K10">
        <v>3</v>
      </c>
      <c r="L10" t="s">
        <v>1488</v>
      </c>
      <c r="X10" s="1" t="s">
        <v>1527</v>
      </c>
      <c r="Y10">
        <v>8.8913499999999992</v>
      </c>
      <c r="Z10">
        <v>9.2804099999999994E-3</v>
      </c>
      <c r="AA10">
        <v>7.1280600000000014</v>
      </c>
      <c r="AB10">
        <v>17.218</v>
      </c>
      <c r="AC10">
        <v>2.1716500000000001</v>
      </c>
      <c r="AD10">
        <v>3.27991E-3</v>
      </c>
      <c r="AE10">
        <v>17.921600000000002</v>
      </c>
      <c r="AF10">
        <v>22000</v>
      </c>
      <c r="AG10">
        <v>1</v>
      </c>
      <c r="AH10">
        <v>3</v>
      </c>
      <c r="AI10" t="s">
        <v>1488</v>
      </c>
      <c r="AJ10" s="1" t="s">
        <v>1595</v>
      </c>
      <c r="AK10">
        <v>6.1451399999999996</v>
      </c>
      <c r="AL10">
        <v>9.2667700000000006E-3</v>
      </c>
      <c r="AM10">
        <v>7.1035100000000009</v>
      </c>
      <c r="AN10">
        <v>18.236899999999999</v>
      </c>
      <c r="AO10">
        <v>2.1135999999999999</v>
      </c>
      <c r="AP10">
        <v>2.7774599999999998E-3</v>
      </c>
      <c r="AQ10">
        <v>18.320499999999999</v>
      </c>
      <c r="AR10">
        <v>22000</v>
      </c>
      <c r="AS10">
        <v>1</v>
      </c>
      <c r="AT10">
        <v>3</v>
      </c>
      <c r="AU10" t="s">
        <v>1488</v>
      </c>
    </row>
    <row r="11" spans="1:47">
      <c r="A11" s="1" t="s">
        <v>1496</v>
      </c>
      <c r="B11">
        <v>20.152699999999999</v>
      </c>
      <c r="C11">
        <v>9.2884200000000004E-3</v>
      </c>
      <c r="D11">
        <v>7.1527100000000008</v>
      </c>
      <c r="E11">
        <v>16.4237</v>
      </c>
      <c r="F11">
        <v>2.3156300000000001</v>
      </c>
      <c r="G11">
        <v>9.5850800000000002E-7</v>
      </c>
      <c r="H11">
        <v>17.773499999999999</v>
      </c>
      <c r="I11">
        <v>22000</v>
      </c>
      <c r="J11">
        <v>1</v>
      </c>
      <c r="K11">
        <v>3</v>
      </c>
      <c r="L11" t="s">
        <v>1488</v>
      </c>
      <c r="X11" s="1" t="s">
        <v>1528</v>
      </c>
      <c r="Y11">
        <v>8.9881899999999995</v>
      </c>
      <c r="Z11">
        <v>9.2800000000000001E-3</v>
      </c>
      <c r="AA11">
        <v>7.1205899999999991</v>
      </c>
      <c r="AB11">
        <v>17.248999999999999</v>
      </c>
      <c r="AC11">
        <v>2.1711399999999998</v>
      </c>
      <c r="AD11">
        <v>6.1643899999999996E-3</v>
      </c>
      <c r="AE11">
        <v>17.956299999999999</v>
      </c>
      <c r="AF11">
        <v>22000</v>
      </c>
      <c r="AG11">
        <v>1</v>
      </c>
      <c r="AH11">
        <v>3</v>
      </c>
      <c r="AI11" t="s">
        <v>1488</v>
      </c>
      <c r="AJ11" s="1" t="s">
        <v>1596</v>
      </c>
      <c r="AK11">
        <v>6.0462999999999996</v>
      </c>
      <c r="AL11">
        <v>9.2634199999999996E-3</v>
      </c>
      <c r="AM11">
        <v>7.1127799999999999</v>
      </c>
      <c r="AN11">
        <v>18.2317</v>
      </c>
      <c r="AO11">
        <v>2.1143299999999998</v>
      </c>
      <c r="AP11">
        <v>5.7628899999999997E-3</v>
      </c>
      <c r="AQ11">
        <v>18.312799999999999</v>
      </c>
      <c r="AR11">
        <v>22000</v>
      </c>
      <c r="AS11">
        <v>1</v>
      </c>
      <c r="AT11">
        <v>3</v>
      </c>
      <c r="AU11" t="s">
        <v>1488</v>
      </c>
    </row>
    <row r="12" spans="1:47">
      <c r="A12" s="1" t="s">
        <v>1497</v>
      </c>
      <c r="B12">
        <v>15.6524</v>
      </c>
      <c r="C12">
        <v>9.2924400000000008E-3</v>
      </c>
      <c r="D12">
        <v>7.1489799999999999</v>
      </c>
      <c r="E12">
        <v>16.4315</v>
      </c>
      <c r="F12">
        <v>2.3031600000000001</v>
      </c>
      <c r="G12">
        <v>1.11752E-6</v>
      </c>
      <c r="H12">
        <v>17.789000000000001</v>
      </c>
      <c r="I12">
        <v>22000</v>
      </c>
      <c r="J12">
        <v>1</v>
      </c>
      <c r="K12">
        <v>3</v>
      </c>
      <c r="L12" t="s">
        <v>1488</v>
      </c>
      <c r="X12" s="1" t="s">
        <v>1529</v>
      </c>
      <c r="Y12">
        <v>8.9375699999999991</v>
      </c>
      <c r="Z12">
        <v>9.2771199999999998E-3</v>
      </c>
      <c r="AA12">
        <v>7.1205899999999991</v>
      </c>
      <c r="AB12">
        <v>17.295400000000001</v>
      </c>
      <c r="AC12">
        <v>2.1645500000000002</v>
      </c>
      <c r="AD12">
        <v>5.0222000000000001E-3</v>
      </c>
      <c r="AE12">
        <v>17.970500000000001</v>
      </c>
      <c r="AF12">
        <v>22000</v>
      </c>
      <c r="AG12">
        <v>1</v>
      </c>
      <c r="AH12">
        <v>3</v>
      </c>
      <c r="AI12" t="s">
        <v>1488</v>
      </c>
      <c r="AJ12" s="1" t="s">
        <v>1597</v>
      </c>
      <c r="AK12">
        <v>6.3174599999999996</v>
      </c>
      <c r="AL12">
        <v>9.2677799999999998E-3</v>
      </c>
      <c r="AM12">
        <v>7.0868399999999996</v>
      </c>
      <c r="AN12">
        <v>18.1983</v>
      </c>
      <c r="AO12">
        <v>2.1121300000000001</v>
      </c>
      <c r="AP12">
        <v>5.2105700000000003E-3</v>
      </c>
      <c r="AQ12">
        <v>18.301200000000001</v>
      </c>
      <c r="AR12">
        <v>22000</v>
      </c>
      <c r="AS12">
        <v>1</v>
      </c>
      <c r="AT12">
        <v>3</v>
      </c>
      <c r="AU12" t="s">
        <v>1488</v>
      </c>
    </row>
    <row r="13" spans="1:47">
      <c r="A13" s="1" t="s">
        <v>1498</v>
      </c>
      <c r="B13">
        <v>14.8436</v>
      </c>
      <c r="C13">
        <v>9.2876999999999994E-3</v>
      </c>
      <c r="D13">
        <v>7.14147</v>
      </c>
      <c r="E13">
        <v>16.446999999999999</v>
      </c>
      <c r="F13">
        <v>2.2913199999999998</v>
      </c>
      <c r="G13">
        <v>2.6750199999999999E-6</v>
      </c>
      <c r="H13">
        <v>17.7684</v>
      </c>
      <c r="I13">
        <v>22000</v>
      </c>
      <c r="J13">
        <v>1</v>
      </c>
      <c r="K13">
        <v>3</v>
      </c>
      <c r="L13" t="s">
        <v>1488</v>
      </c>
      <c r="X13" s="1" t="s">
        <v>1530</v>
      </c>
      <c r="Y13">
        <v>9.0037800000000008</v>
      </c>
      <c r="Z13">
        <v>9.27913E-3</v>
      </c>
      <c r="AA13">
        <v>7.1168300000000002</v>
      </c>
      <c r="AB13">
        <v>17.332799999999999</v>
      </c>
      <c r="AC13">
        <v>2.16343</v>
      </c>
      <c r="AD13">
        <v>3.7129799999999998E-3</v>
      </c>
      <c r="AE13">
        <v>17.9847</v>
      </c>
      <c r="AF13">
        <v>22000</v>
      </c>
      <c r="AG13">
        <v>1</v>
      </c>
      <c r="AH13">
        <v>3</v>
      </c>
      <c r="AI13" t="s">
        <v>1488</v>
      </c>
      <c r="AJ13" s="1" t="s">
        <v>1598</v>
      </c>
      <c r="AK13">
        <v>6.2307499999999996</v>
      </c>
      <c r="AL13">
        <v>9.2705099999999992E-3</v>
      </c>
      <c r="AM13">
        <v>7.1035100000000009</v>
      </c>
      <c r="AN13">
        <v>18.189299999999999</v>
      </c>
      <c r="AO13">
        <v>2.1117900000000001</v>
      </c>
      <c r="AP13">
        <v>4.3035E-3</v>
      </c>
      <c r="AQ13">
        <v>18.294799999999999</v>
      </c>
      <c r="AR13">
        <v>22000</v>
      </c>
      <c r="AS13">
        <v>1</v>
      </c>
      <c r="AT13">
        <v>3</v>
      </c>
      <c r="AU13" t="s">
        <v>1488</v>
      </c>
    </row>
    <row r="14" spans="1:47">
      <c r="A14" s="1" t="s">
        <v>1499</v>
      </c>
      <c r="B14">
        <v>15.263199999999999</v>
      </c>
      <c r="C14">
        <v>9.2973099999999996E-3</v>
      </c>
      <c r="D14">
        <v>7.1395999999999997</v>
      </c>
      <c r="E14">
        <v>16.445699999999999</v>
      </c>
      <c r="F14">
        <v>2.2844099999999998</v>
      </c>
      <c r="G14">
        <v>-4.39867E-7</v>
      </c>
      <c r="H14">
        <v>17.739999999999998</v>
      </c>
      <c r="I14">
        <v>22000</v>
      </c>
      <c r="J14">
        <v>1</v>
      </c>
      <c r="K14">
        <v>3</v>
      </c>
      <c r="L14" t="s">
        <v>1488</v>
      </c>
      <c r="X14" s="1" t="s">
        <v>1531</v>
      </c>
      <c r="Y14">
        <v>8.78505</v>
      </c>
      <c r="Z14">
        <v>9.2758900000000002E-3</v>
      </c>
      <c r="AA14">
        <v>7.1131100000000007</v>
      </c>
      <c r="AB14">
        <v>17.364999999999998</v>
      </c>
      <c r="AC14">
        <v>2.1617700000000002</v>
      </c>
      <c r="AD14">
        <v>2.6638999999999999E-3</v>
      </c>
      <c r="AE14">
        <v>18.029699999999998</v>
      </c>
      <c r="AF14">
        <v>22000</v>
      </c>
      <c r="AG14">
        <v>1</v>
      </c>
      <c r="AH14">
        <v>3</v>
      </c>
      <c r="AI14" t="s">
        <v>1488</v>
      </c>
      <c r="AJ14" s="1" t="s">
        <v>1599</v>
      </c>
      <c r="AK14">
        <v>6.0552199999999994</v>
      </c>
      <c r="AL14">
        <v>9.2683699999999997E-3</v>
      </c>
      <c r="AM14">
        <v>7.0794300000000003</v>
      </c>
      <c r="AN14">
        <v>18.172499999999999</v>
      </c>
      <c r="AO14">
        <v>2.1121099999999999</v>
      </c>
      <c r="AP14">
        <v>3.5135000000000001E-3</v>
      </c>
      <c r="AQ14">
        <v>18.283200000000001</v>
      </c>
      <c r="AR14">
        <v>22000</v>
      </c>
      <c r="AS14">
        <v>1</v>
      </c>
      <c r="AT14">
        <v>3</v>
      </c>
      <c r="AU14" t="s">
        <v>1488</v>
      </c>
    </row>
    <row r="15" spans="1:47">
      <c r="A15" s="1" t="s">
        <v>1500</v>
      </c>
      <c r="B15">
        <v>13.0814</v>
      </c>
      <c r="C15">
        <v>9.2929599999999994E-3</v>
      </c>
      <c r="D15">
        <v>7.1470600000000006</v>
      </c>
      <c r="E15">
        <v>16.4664</v>
      </c>
      <c r="F15">
        <v>2.2797299999999998</v>
      </c>
      <c r="G15">
        <v>-1.3243800000000001E-6</v>
      </c>
      <c r="H15">
        <v>17.755500000000001</v>
      </c>
      <c r="I15">
        <v>22000</v>
      </c>
      <c r="J15">
        <v>1</v>
      </c>
      <c r="K15">
        <v>3</v>
      </c>
      <c r="L15" t="s">
        <v>1488</v>
      </c>
      <c r="X15" s="1" t="s">
        <v>1532</v>
      </c>
      <c r="Y15">
        <v>8.5920000000000005</v>
      </c>
      <c r="Z15">
        <v>9.2729000000000006E-3</v>
      </c>
      <c r="AA15">
        <v>7.1131100000000007</v>
      </c>
      <c r="AB15">
        <v>17.389500000000002</v>
      </c>
      <c r="AC15">
        <v>2.1573099999999998</v>
      </c>
      <c r="AD15">
        <v>1.90336E-3</v>
      </c>
      <c r="AE15">
        <v>18.047699999999999</v>
      </c>
      <c r="AF15">
        <v>22000</v>
      </c>
      <c r="AG15">
        <v>1</v>
      </c>
      <c r="AH15">
        <v>3</v>
      </c>
      <c r="AI15" t="s">
        <v>1488</v>
      </c>
      <c r="AJ15" s="1" t="s">
        <v>1600</v>
      </c>
      <c r="AK15">
        <v>6.1284599999999996</v>
      </c>
      <c r="AL15">
        <v>9.2682300000000006E-3</v>
      </c>
      <c r="AM15">
        <v>7.0924300000000002</v>
      </c>
      <c r="AN15">
        <v>18.1571</v>
      </c>
      <c r="AO15">
        <v>2.11327</v>
      </c>
      <c r="AP15">
        <v>2.90237E-3</v>
      </c>
      <c r="AQ15">
        <v>18.276800000000001</v>
      </c>
      <c r="AR15">
        <v>22000</v>
      </c>
      <c r="AS15">
        <v>1</v>
      </c>
      <c r="AT15">
        <v>3</v>
      </c>
      <c r="AU15" t="s">
        <v>1488</v>
      </c>
    </row>
    <row r="16" spans="1:47">
      <c r="A16" s="1" t="s">
        <v>1501</v>
      </c>
      <c r="B16">
        <v>11.505599999999999</v>
      </c>
      <c r="C16">
        <v>9.2952399999999998E-3</v>
      </c>
      <c r="D16">
        <v>7.1433300000000006</v>
      </c>
      <c r="E16">
        <v>16.478000000000002</v>
      </c>
      <c r="F16">
        <v>2.2697500000000002</v>
      </c>
      <c r="G16">
        <v>1.43437E-6</v>
      </c>
      <c r="H16">
        <v>17.7349</v>
      </c>
      <c r="I16">
        <v>22000</v>
      </c>
      <c r="J16">
        <v>1</v>
      </c>
      <c r="K16">
        <v>3</v>
      </c>
      <c r="L16" t="s">
        <v>1488</v>
      </c>
      <c r="X16" s="1" t="s">
        <v>1533</v>
      </c>
      <c r="Y16">
        <v>8.2126699999999992</v>
      </c>
      <c r="Z16">
        <v>9.2762999999999995E-3</v>
      </c>
      <c r="AA16">
        <v>7.1149300000000002</v>
      </c>
      <c r="AB16">
        <v>17.4437</v>
      </c>
      <c r="AC16">
        <v>2.1546500000000002</v>
      </c>
      <c r="AD16">
        <v>1.4158E-3</v>
      </c>
      <c r="AE16">
        <v>18.063199999999998</v>
      </c>
      <c r="AF16">
        <v>22000</v>
      </c>
      <c r="AG16">
        <v>1</v>
      </c>
      <c r="AH16">
        <v>3</v>
      </c>
      <c r="AI16" t="s">
        <v>1488</v>
      </c>
      <c r="AJ16" s="1" t="s">
        <v>1601</v>
      </c>
      <c r="AK16">
        <v>5.5935499999999996</v>
      </c>
      <c r="AL16">
        <v>9.2721799999999997E-3</v>
      </c>
      <c r="AM16">
        <v>7.0961299999999996</v>
      </c>
      <c r="AN16">
        <v>18.144200000000001</v>
      </c>
      <c r="AO16">
        <v>2.1126399999999999</v>
      </c>
      <c r="AP16">
        <v>2.4321899999999999E-3</v>
      </c>
      <c r="AQ16">
        <v>18.2729</v>
      </c>
      <c r="AR16">
        <v>22000</v>
      </c>
      <c r="AS16">
        <v>1</v>
      </c>
      <c r="AT16">
        <v>3</v>
      </c>
      <c r="AU16" t="s">
        <v>1488</v>
      </c>
    </row>
    <row r="17" spans="1:47">
      <c r="A17" s="1" t="s">
        <v>1502</v>
      </c>
      <c r="B17">
        <v>11.0618</v>
      </c>
      <c r="C17">
        <v>9.2881200000000004E-3</v>
      </c>
      <c r="D17">
        <v>7.1395999999999997</v>
      </c>
      <c r="E17">
        <v>16.484500000000001</v>
      </c>
      <c r="F17">
        <v>2.2665999999999999</v>
      </c>
      <c r="G17">
        <v>-5.072180000000001E-9</v>
      </c>
      <c r="H17">
        <v>17.732299999999999</v>
      </c>
      <c r="I17">
        <v>22000</v>
      </c>
      <c r="J17">
        <v>1</v>
      </c>
      <c r="K17">
        <v>3</v>
      </c>
      <c r="L17" t="s">
        <v>1488</v>
      </c>
      <c r="X17" s="1" t="s">
        <v>1534</v>
      </c>
      <c r="Y17">
        <v>7.9858100000000007</v>
      </c>
      <c r="Z17">
        <v>9.2806699999999995E-3</v>
      </c>
      <c r="AA17">
        <v>7.1112199999999994</v>
      </c>
      <c r="AB17">
        <v>17.479800000000001</v>
      </c>
      <c r="AC17">
        <v>2.1561699999999999</v>
      </c>
      <c r="AD17">
        <v>1.0992300000000001E-3</v>
      </c>
      <c r="AE17">
        <v>18.0915</v>
      </c>
      <c r="AF17">
        <v>22000</v>
      </c>
      <c r="AG17">
        <v>1</v>
      </c>
      <c r="AH17">
        <v>3</v>
      </c>
      <c r="AI17" t="s">
        <v>1488</v>
      </c>
      <c r="AJ17" s="1" t="s">
        <v>1602</v>
      </c>
      <c r="AK17">
        <v>6.2279400000000003</v>
      </c>
      <c r="AL17">
        <v>9.2672699999999993E-3</v>
      </c>
      <c r="AM17">
        <v>7.0905800000000001</v>
      </c>
      <c r="AN17">
        <v>18.1005</v>
      </c>
      <c r="AO17">
        <v>2.11131</v>
      </c>
      <c r="AP17">
        <v>2.07304E-3</v>
      </c>
      <c r="AQ17">
        <v>18.245899999999999</v>
      </c>
      <c r="AR17">
        <v>22000</v>
      </c>
      <c r="AS17">
        <v>1</v>
      </c>
      <c r="AT17">
        <v>3</v>
      </c>
      <c r="AU17" t="s">
        <v>1488</v>
      </c>
    </row>
    <row r="18" spans="1:47">
      <c r="A18" s="1" t="s">
        <v>1503</v>
      </c>
      <c r="B18">
        <v>11.292199999999999</v>
      </c>
      <c r="C18">
        <v>9.2897099999999996E-3</v>
      </c>
      <c r="D18">
        <v>7.1433200000000001</v>
      </c>
      <c r="E18">
        <v>16.489699999999999</v>
      </c>
      <c r="F18">
        <v>2.2614100000000001</v>
      </c>
      <c r="G18">
        <v>2.08336E-6</v>
      </c>
      <c r="H18">
        <v>17.722000000000001</v>
      </c>
      <c r="I18">
        <v>22000</v>
      </c>
      <c r="J18">
        <v>1</v>
      </c>
      <c r="K18">
        <v>3</v>
      </c>
      <c r="L18" t="s">
        <v>1488</v>
      </c>
      <c r="X18" s="1" t="s">
        <v>1535</v>
      </c>
      <c r="Y18">
        <v>7.7992999999999997</v>
      </c>
      <c r="Z18">
        <v>9.2784700000000005E-3</v>
      </c>
      <c r="AA18">
        <v>7.1111899999999997</v>
      </c>
      <c r="AB18">
        <v>17.508099999999999</v>
      </c>
      <c r="AC18">
        <v>2.1557599999999999</v>
      </c>
      <c r="AD18">
        <v>9.1709100000000009E-4</v>
      </c>
      <c r="AE18">
        <v>18.101800000000001</v>
      </c>
      <c r="AF18">
        <v>22000</v>
      </c>
      <c r="AG18">
        <v>1</v>
      </c>
      <c r="AH18">
        <v>3</v>
      </c>
      <c r="AI18" t="s">
        <v>1488</v>
      </c>
      <c r="AJ18" s="1" t="s">
        <v>1603</v>
      </c>
      <c r="AK18">
        <v>5.9366599999999998</v>
      </c>
      <c r="AL18">
        <v>9.2656100000000005E-3</v>
      </c>
      <c r="AM18">
        <v>7.0868699999999993</v>
      </c>
      <c r="AN18">
        <v>18.097899999999999</v>
      </c>
      <c r="AO18">
        <v>2.1101899999999998</v>
      </c>
      <c r="AP18">
        <v>1.79262E-3</v>
      </c>
      <c r="AQ18">
        <v>18.236899999999999</v>
      </c>
      <c r="AR18">
        <v>22000</v>
      </c>
      <c r="AS18">
        <v>1</v>
      </c>
      <c r="AT18">
        <v>3</v>
      </c>
      <c r="AU18" t="s">
        <v>1488</v>
      </c>
    </row>
    <row r="19" spans="1:47">
      <c r="A19" s="1" t="s">
        <v>1504</v>
      </c>
      <c r="B19">
        <v>10.829800000000001</v>
      </c>
      <c r="C19">
        <v>9.2920799999999994E-3</v>
      </c>
      <c r="D19">
        <v>7.1377100000000002</v>
      </c>
      <c r="E19">
        <v>16.511700000000001</v>
      </c>
      <c r="F19">
        <v>2.2612000000000001</v>
      </c>
      <c r="G19">
        <v>-2.5313700000000003E-7</v>
      </c>
      <c r="H19">
        <v>17.7181</v>
      </c>
      <c r="I19">
        <v>22000</v>
      </c>
      <c r="J19">
        <v>1</v>
      </c>
      <c r="K19">
        <v>3</v>
      </c>
      <c r="L19" t="s">
        <v>1488</v>
      </c>
      <c r="X19" s="1" t="s">
        <v>1536</v>
      </c>
      <c r="Y19">
        <v>7.7499500000000001</v>
      </c>
      <c r="Z19">
        <v>9.2782899999999998E-3</v>
      </c>
      <c r="AA19">
        <v>7.1093299999999999</v>
      </c>
      <c r="AB19">
        <v>17.541599999999999</v>
      </c>
      <c r="AC19">
        <v>2.1481599999999998</v>
      </c>
      <c r="AD19">
        <v>2.74822E-3</v>
      </c>
      <c r="AE19">
        <v>18.121099999999998</v>
      </c>
      <c r="AF19">
        <v>22000</v>
      </c>
      <c r="AG19">
        <v>1</v>
      </c>
      <c r="AH19">
        <v>3</v>
      </c>
      <c r="AI19" t="s">
        <v>1488</v>
      </c>
      <c r="AJ19" s="1" t="s">
        <v>1604</v>
      </c>
      <c r="AK19">
        <v>6.0218299999999996</v>
      </c>
      <c r="AL19">
        <v>9.2657299999999998E-3</v>
      </c>
      <c r="AM19">
        <v>7.0850300000000006</v>
      </c>
      <c r="AN19">
        <v>18.055399999999999</v>
      </c>
      <c r="AO19">
        <v>2.1104500000000002</v>
      </c>
      <c r="AP19">
        <v>1.56175E-3</v>
      </c>
      <c r="AQ19">
        <v>18.238199999999999</v>
      </c>
      <c r="AR19">
        <v>22000</v>
      </c>
      <c r="AS19">
        <v>1</v>
      </c>
      <c r="AT19">
        <v>3</v>
      </c>
      <c r="AU19" t="s">
        <v>1488</v>
      </c>
    </row>
    <row r="20" spans="1:47">
      <c r="A20" s="1" t="s">
        <v>1505</v>
      </c>
      <c r="B20">
        <v>10.170500000000001</v>
      </c>
      <c r="C20">
        <v>9.2886600000000007E-3</v>
      </c>
      <c r="D20">
        <v>7.133960000000001</v>
      </c>
      <c r="E20">
        <v>16.532299999999999</v>
      </c>
      <c r="F20">
        <v>2.25312</v>
      </c>
      <c r="G20">
        <v>-2.55894E-7</v>
      </c>
      <c r="H20">
        <v>17.722000000000001</v>
      </c>
      <c r="I20">
        <v>22000</v>
      </c>
      <c r="J20">
        <v>1</v>
      </c>
      <c r="K20">
        <v>3</v>
      </c>
      <c r="L20" t="s">
        <v>1488</v>
      </c>
      <c r="X20" s="1" t="s">
        <v>1537</v>
      </c>
      <c r="Y20">
        <v>7.7749800000000002</v>
      </c>
      <c r="Z20">
        <v>9.2733499999999996E-3</v>
      </c>
      <c r="AA20">
        <v>7.1074600000000014</v>
      </c>
      <c r="AB20">
        <v>17.582899999999999</v>
      </c>
      <c r="AC20">
        <v>2.1504400000000001</v>
      </c>
      <c r="AD20">
        <v>5.7854200000000003E-3</v>
      </c>
      <c r="AE20">
        <v>18.150700000000001</v>
      </c>
      <c r="AF20">
        <v>22000</v>
      </c>
      <c r="AG20">
        <v>1</v>
      </c>
      <c r="AH20">
        <v>3</v>
      </c>
      <c r="AI20" t="s">
        <v>1488</v>
      </c>
      <c r="AJ20" s="1" t="s">
        <v>1605</v>
      </c>
      <c r="AK20">
        <v>6.1733399999999996</v>
      </c>
      <c r="AL20">
        <v>9.2688200000000005E-3</v>
      </c>
      <c r="AM20">
        <v>7.0850399999999993</v>
      </c>
      <c r="AN20">
        <v>18.076000000000001</v>
      </c>
      <c r="AO20">
        <v>2.1085400000000001</v>
      </c>
      <c r="AP20">
        <v>5.4206300000000001E-3</v>
      </c>
      <c r="AQ20">
        <v>18.224</v>
      </c>
      <c r="AR20">
        <v>22000</v>
      </c>
      <c r="AS20">
        <v>1</v>
      </c>
      <c r="AT20">
        <v>3</v>
      </c>
      <c r="AU20" t="s">
        <v>1488</v>
      </c>
    </row>
    <row r="21" spans="1:47">
      <c r="A21" s="1" t="s">
        <v>1506</v>
      </c>
      <c r="B21">
        <v>10.0703</v>
      </c>
      <c r="C21">
        <v>9.2896799999999998E-3</v>
      </c>
      <c r="D21">
        <v>7.1376799999999996</v>
      </c>
      <c r="E21">
        <v>16.558199999999999</v>
      </c>
      <c r="F21">
        <v>2.2457400000000001</v>
      </c>
      <c r="G21">
        <v>1.81589E-6</v>
      </c>
      <c r="H21">
        <v>17.713000000000001</v>
      </c>
      <c r="I21">
        <v>22000</v>
      </c>
      <c r="J21">
        <v>1</v>
      </c>
      <c r="K21">
        <v>3</v>
      </c>
      <c r="L21" t="s">
        <v>1488</v>
      </c>
      <c r="X21" s="1" t="s">
        <v>1538</v>
      </c>
      <c r="Y21">
        <v>7.666360000000001</v>
      </c>
      <c r="Z21">
        <v>9.2715200000000001E-3</v>
      </c>
      <c r="AA21">
        <v>7.1092899999999997</v>
      </c>
      <c r="AB21">
        <v>17.615100000000002</v>
      </c>
      <c r="AC21">
        <v>2.1451099999999999</v>
      </c>
      <c r="AD21">
        <v>4.7096200000000003E-3</v>
      </c>
      <c r="AE21">
        <v>18.171299999999999</v>
      </c>
      <c r="AF21">
        <v>22000</v>
      </c>
      <c r="AG21">
        <v>1</v>
      </c>
      <c r="AH21">
        <v>3</v>
      </c>
      <c r="AI21" t="s">
        <v>1488</v>
      </c>
      <c r="AJ21" s="1" t="s">
        <v>1606</v>
      </c>
      <c r="AK21">
        <v>5.67957</v>
      </c>
      <c r="AL21">
        <v>9.27971E-3</v>
      </c>
      <c r="AM21">
        <v>7.0924600000000009</v>
      </c>
      <c r="AN21">
        <v>18.023299999999999</v>
      </c>
      <c r="AO21">
        <v>2.1100300000000001</v>
      </c>
      <c r="AP21">
        <v>4.8951999999999997E-3</v>
      </c>
      <c r="AQ21">
        <v>18.2163</v>
      </c>
      <c r="AR21">
        <v>22000</v>
      </c>
      <c r="AS21">
        <v>1</v>
      </c>
      <c r="AT21">
        <v>3</v>
      </c>
      <c r="AU21" t="s">
        <v>1488</v>
      </c>
    </row>
    <row r="22" spans="1:47">
      <c r="A22" s="1" t="s">
        <v>1507</v>
      </c>
      <c r="B22">
        <v>10.3195</v>
      </c>
      <c r="C22">
        <v>9.2883600000000007E-3</v>
      </c>
      <c r="D22">
        <v>7.1320899999999998</v>
      </c>
      <c r="E22">
        <v>16.5776</v>
      </c>
      <c r="F22">
        <v>2.2435999999999998</v>
      </c>
      <c r="G22">
        <v>8.2350899999999997E-7</v>
      </c>
      <c r="H22">
        <v>17.713000000000001</v>
      </c>
      <c r="I22">
        <v>22000</v>
      </c>
      <c r="J22">
        <v>1</v>
      </c>
      <c r="K22">
        <v>3</v>
      </c>
      <c r="L22" t="s">
        <v>1488</v>
      </c>
      <c r="X22" s="1" t="s">
        <v>1539</v>
      </c>
      <c r="Y22">
        <v>7.81</v>
      </c>
      <c r="Z22">
        <v>9.2700000000000005E-3</v>
      </c>
      <c r="AA22">
        <v>7.1111500000000003</v>
      </c>
      <c r="AB22">
        <v>17.680800000000001</v>
      </c>
      <c r="AC22">
        <v>2.14114</v>
      </c>
      <c r="AD22">
        <v>3.5024000000000001E-3</v>
      </c>
      <c r="AE22">
        <v>18.1828</v>
      </c>
      <c r="AF22">
        <v>22000</v>
      </c>
      <c r="AG22">
        <v>1</v>
      </c>
      <c r="AH22">
        <v>3</v>
      </c>
      <c r="AI22" t="s">
        <v>1488</v>
      </c>
      <c r="AJ22" s="1" t="s">
        <v>1607</v>
      </c>
      <c r="AK22">
        <v>5.8321800000000001</v>
      </c>
      <c r="AL22">
        <v>9.2796800000000002E-3</v>
      </c>
      <c r="AM22">
        <v>7.094310000000001</v>
      </c>
      <c r="AN22">
        <v>18.004000000000001</v>
      </c>
      <c r="AO22">
        <v>2.1127799999999999</v>
      </c>
      <c r="AP22">
        <v>3.9260600000000003E-3</v>
      </c>
      <c r="AQ22">
        <v>18.1983</v>
      </c>
      <c r="AR22">
        <v>22000</v>
      </c>
      <c r="AS22">
        <v>1</v>
      </c>
      <c r="AT22">
        <v>3</v>
      </c>
      <c r="AU22" t="s">
        <v>1488</v>
      </c>
    </row>
    <row r="23" spans="1:47">
      <c r="A23" s="1" t="s">
        <v>1508</v>
      </c>
      <c r="B23">
        <v>10.843</v>
      </c>
      <c r="C23">
        <v>9.2847099999999998E-3</v>
      </c>
      <c r="D23">
        <v>7.13767</v>
      </c>
      <c r="E23">
        <v>16.615100000000002</v>
      </c>
      <c r="F23">
        <v>2.2391200000000002</v>
      </c>
      <c r="G23">
        <v>-9.5419000000000002E-8</v>
      </c>
      <c r="H23">
        <v>17.728400000000001</v>
      </c>
      <c r="I23">
        <v>22000</v>
      </c>
      <c r="J23">
        <v>1</v>
      </c>
      <c r="K23">
        <v>3</v>
      </c>
      <c r="L23" t="s">
        <v>1488</v>
      </c>
      <c r="X23" s="3" t="s">
        <v>1540</v>
      </c>
      <c r="Y23">
        <v>7.5884199999999993</v>
      </c>
      <c r="Z23">
        <v>9.2664900000000005E-3</v>
      </c>
      <c r="AA23">
        <v>7.1092500000000003</v>
      </c>
      <c r="AB23">
        <v>17.687200000000001</v>
      </c>
      <c r="AC23">
        <v>2.1442600000000001</v>
      </c>
      <c r="AD23">
        <v>2.52987E-3</v>
      </c>
      <c r="AE23">
        <v>18.217600000000001</v>
      </c>
      <c r="AF23">
        <v>22000</v>
      </c>
      <c r="AG23">
        <v>1</v>
      </c>
      <c r="AH23">
        <v>3</v>
      </c>
      <c r="AI23" t="s">
        <v>1488</v>
      </c>
      <c r="AJ23" s="1" t="s">
        <v>1608</v>
      </c>
      <c r="AK23">
        <v>5.9595799999999999</v>
      </c>
      <c r="AL23">
        <v>9.2780599999999994E-3</v>
      </c>
      <c r="AM23">
        <v>7.10358</v>
      </c>
      <c r="AN23">
        <v>17.9847</v>
      </c>
      <c r="AO23">
        <v>2.1099199999999998</v>
      </c>
      <c r="AP23">
        <v>3.0772500000000001E-3</v>
      </c>
      <c r="AQ23">
        <v>18.1751</v>
      </c>
      <c r="AR23">
        <v>22000</v>
      </c>
      <c r="AS23">
        <v>1</v>
      </c>
      <c r="AT23">
        <v>3</v>
      </c>
      <c r="AU23" t="s">
        <v>1488</v>
      </c>
    </row>
    <row r="24" spans="1:47">
      <c r="A24" s="1" t="s">
        <v>1509</v>
      </c>
      <c r="B24">
        <v>10.3566</v>
      </c>
      <c r="C24">
        <v>9.2844899999999994E-3</v>
      </c>
      <c r="D24">
        <v>7.1301800000000002</v>
      </c>
      <c r="E24">
        <v>16.640899999999998</v>
      </c>
      <c r="F24">
        <v>2.2306699999999999</v>
      </c>
      <c r="G24">
        <v>9.34611E-7</v>
      </c>
      <c r="H24">
        <v>17.725899999999999</v>
      </c>
      <c r="I24">
        <v>22000</v>
      </c>
      <c r="J24">
        <v>1</v>
      </c>
      <c r="K24">
        <v>3</v>
      </c>
      <c r="L24" t="s">
        <v>1488</v>
      </c>
      <c r="X24" s="13" t="s">
        <v>5258</v>
      </c>
      <c r="Y24" s="8">
        <f>AVERAGE(Y2:Y23)</f>
        <v>8.6806977272727277</v>
      </c>
      <c r="Z24" s="9">
        <f t="shared" ref="Z24:AE24" si="0">AVERAGE(Z2:Z23)</f>
        <v>9.2768586363636343E-3</v>
      </c>
      <c r="AA24" s="8">
        <f t="shared" si="0"/>
        <v>7.1186309090909097</v>
      </c>
      <c r="AB24" s="8">
        <f t="shared" si="0"/>
        <v>17.310513636363638</v>
      </c>
      <c r="AC24" s="8">
        <f t="shared" si="0"/>
        <v>2.1636604545454547</v>
      </c>
      <c r="AD24" s="8">
        <f t="shared" si="0"/>
        <v>3.6455364090909087E-3</v>
      </c>
      <c r="AE24" s="8">
        <f t="shared" si="0"/>
        <v>17.993186363636365</v>
      </c>
      <c r="AJ24" s="3" t="s">
        <v>1609</v>
      </c>
      <c r="AK24">
        <v>6.1088899999999997</v>
      </c>
      <c r="AL24">
        <v>9.2742499999999995E-3</v>
      </c>
      <c r="AM24">
        <v>7.081360000000001</v>
      </c>
      <c r="AN24">
        <v>17.9435</v>
      </c>
      <c r="AO24">
        <v>2.1090900000000001</v>
      </c>
      <c r="AP24">
        <v>2.4464700000000001E-3</v>
      </c>
      <c r="AQ24">
        <v>18.162299999999998</v>
      </c>
      <c r="AR24">
        <v>22000</v>
      </c>
      <c r="AS24">
        <v>1</v>
      </c>
      <c r="AT24">
        <v>3</v>
      </c>
      <c r="AU24" t="s">
        <v>1488</v>
      </c>
    </row>
    <row r="25" spans="1:47">
      <c r="A25" s="1" t="s">
        <v>1510</v>
      </c>
      <c r="B25">
        <v>9.7116699999999998</v>
      </c>
      <c r="C25">
        <v>9.2864499999999999E-3</v>
      </c>
      <c r="D25">
        <v>7.1339100000000002</v>
      </c>
      <c r="E25">
        <v>16.657699999999998</v>
      </c>
      <c r="F25">
        <v>2.2287599999999999</v>
      </c>
      <c r="G25">
        <v>6.9101100000000002E-7</v>
      </c>
      <c r="H25">
        <v>17.7271</v>
      </c>
      <c r="I25">
        <v>22000</v>
      </c>
      <c r="J25">
        <v>1</v>
      </c>
      <c r="K25">
        <v>3</v>
      </c>
      <c r="L25" t="s">
        <v>1488</v>
      </c>
      <c r="X25" s="13" t="s">
        <v>5257</v>
      </c>
      <c r="Y25" s="8">
        <f>_xlfn.STDEV.P(Y2:Y23)</f>
        <v>0.7831912697183343</v>
      </c>
      <c r="Z25" s="8">
        <f t="shared" ref="Z25:AE25" si="1">_xlfn.STDEV.P(Z2:Z23)</f>
        <v>4.1450159506814979E-6</v>
      </c>
      <c r="AA25" s="8">
        <f t="shared" si="1"/>
        <v>7.6388664729613257E-3</v>
      </c>
      <c r="AB25" s="8">
        <f t="shared" si="1"/>
        <v>0.23099375098878294</v>
      </c>
      <c r="AC25" s="8">
        <f t="shared" si="1"/>
        <v>1.2989542464219135E-2</v>
      </c>
      <c r="AD25" s="8">
        <f t="shared" si="1"/>
        <v>1.7010898300690717E-3</v>
      </c>
      <c r="AE25" s="8">
        <f t="shared" si="1"/>
        <v>0.12755855801607571</v>
      </c>
      <c r="AJ25" s="13" t="s">
        <v>5258</v>
      </c>
      <c r="AK25" s="8">
        <f>AVERAGE(AK2:AK24)</f>
        <v>6.0810878260869563</v>
      </c>
      <c r="AL25" s="8">
        <f t="shared" ref="AL25:AQ25" si="2">AVERAGE(AL2:AL24)</f>
        <v>9.267082608695654E-3</v>
      </c>
      <c r="AM25" s="8">
        <f t="shared" si="2"/>
        <v>7.0940113043478261</v>
      </c>
      <c r="AN25" s="8">
        <f t="shared" si="2"/>
        <v>18.185847826086956</v>
      </c>
      <c r="AO25" s="8">
        <f t="shared" si="2"/>
        <v>2.112151739130435</v>
      </c>
      <c r="AP25" s="8">
        <f t="shared" si="2"/>
        <v>3.6014891304347826E-3</v>
      </c>
      <c r="AQ25" s="8">
        <f t="shared" si="2"/>
        <v>18.289069565217392</v>
      </c>
    </row>
    <row r="26" spans="1:47">
      <c r="A26" s="1" t="s">
        <v>1511</v>
      </c>
      <c r="B26">
        <v>10.3119</v>
      </c>
      <c r="C26">
        <v>9.2787200000000007E-3</v>
      </c>
      <c r="D26">
        <v>7.1301800000000002</v>
      </c>
      <c r="E26">
        <v>16.681000000000001</v>
      </c>
      <c r="F26">
        <v>2.2246899999999998</v>
      </c>
      <c r="G26">
        <v>-6.6014300000000006E-7</v>
      </c>
      <c r="H26">
        <v>17.7349</v>
      </c>
      <c r="I26">
        <v>22000</v>
      </c>
      <c r="J26">
        <v>1</v>
      </c>
      <c r="K26">
        <v>3</v>
      </c>
      <c r="L26" t="s">
        <v>1488</v>
      </c>
      <c r="X26" s="2"/>
      <c r="AJ26" s="13" t="s">
        <v>5257</v>
      </c>
      <c r="AK26" s="8">
        <f>STDEV(AK2:AK24)</f>
        <v>0.20768909169404073</v>
      </c>
      <c r="AL26" s="8">
        <f t="shared" ref="AL26:AQ26" si="3">STDEV(AL2:AL24)</f>
        <v>6.4040109713943016E-6</v>
      </c>
      <c r="AM26" s="8">
        <f t="shared" si="3"/>
        <v>9.2705542172013388E-3</v>
      </c>
      <c r="AN26" s="8">
        <f t="shared" si="3"/>
        <v>0.13358678101983393</v>
      </c>
      <c r="AO26" s="8">
        <f t="shared" si="3"/>
        <v>1.7635930580233623E-3</v>
      </c>
      <c r="AP26" s="8">
        <f t="shared" si="3"/>
        <v>1.312709049914139E-3</v>
      </c>
      <c r="AQ26" s="8">
        <f t="shared" si="3"/>
        <v>6.7742973032314732E-2</v>
      </c>
    </row>
    <row r="27" spans="1:47">
      <c r="A27" s="1" t="s">
        <v>1512</v>
      </c>
      <c r="B27">
        <v>10.130599999999999</v>
      </c>
      <c r="C27">
        <v>9.2785899999999998E-3</v>
      </c>
      <c r="D27">
        <v>7.1319899999999992</v>
      </c>
      <c r="E27">
        <v>16.710699999999999</v>
      </c>
      <c r="F27">
        <v>2.22024</v>
      </c>
      <c r="G27">
        <v>8.9086699999999995E-7</v>
      </c>
      <c r="H27">
        <v>17.738700000000001</v>
      </c>
      <c r="I27">
        <v>22000</v>
      </c>
      <c r="J27">
        <v>1</v>
      </c>
      <c r="K27">
        <v>3</v>
      </c>
      <c r="L27" t="s">
        <v>1488</v>
      </c>
      <c r="X27" s="2"/>
      <c r="AJ27" s="2"/>
    </row>
    <row r="28" spans="1:47">
      <c r="A28" s="1" t="s">
        <v>1513</v>
      </c>
      <c r="B28">
        <v>10.0235</v>
      </c>
      <c r="C28">
        <v>9.2813900000000005E-3</v>
      </c>
      <c r="D28">
        <v>7.1301300000000003</v>
      </c>
      <c r="E28">
        <v>16.739100000000001</v>
      </c>
      <c r="F28">
        <v>2.21217</v>
      </c>
      <c r="G28">
        <v>2.7231799999999999E-6</v>
      </c>
      <c r="H28">
        <v>17.767099999999999</v>
      </c>
      <c r="I28">
        <v>22000</v>
      </c>
      <c r="J28">
        <v>1</v>
      </c>
      <c r="K28">
        <v>3</v>
      </c>
      <c r="L28" t="s">
        <v>1488</v>
      </c>
      <c r="X28" s="2"/>
      <c r="AJ28" s="2"/>
    </row>
    <row r="29" spans="1:47">
      <c r="A29" s="1" t="s">
        <v>1514</v>
      </c>
      <c r="B29">
        <v>10.2789</v>
      </c>
      <c r="C29">
        <v>9.2811600000000001E-3</v>
      </c>
      <c r="D29">
        <v>7.1319899999999992</v>
      </c>
      <c r="E29">
        <v>16.776599999999998</v>
      </c>
      <c r="F29">
        <v>2.2065000000000001</v>
      </c>
      <c r="G29">
        <v>1.4122400000000001E-6</v>
      </c>
      <c r="H29">
        <v>17.754200000000001</v>
      </c>
      <c r="I29">
        <v>22000</v>
      </c>
      <c r="J29">
        <v>1</v>
      </c>
      <c r="K29">
        <v>3</v>
      </c>
      <c r="L29" t="s">
        <v>1488</v>
      </c>
      <c r="X29" s="2"/>
      <c r="AJ29" s="2"/>
    </row>
    <row r="30" spans="1:47">
      <c r="A30" s="1" t="s">
        <v>1515</v>
      </c>
      <c r="B30">
        <v>9.7701700000000002</v>
      </c>
      <c r="C30">
        <v>9.2807700000000007E-3</v>
      </c>
      <c r="D30">
        <v>7.1300899999999992</v>
      </c>
      <c r="E30">
        <v>16.812799999999999</v>
      </c>
      <c r="F30">
        <v>2.1977699999999998</v>
      </c>
      <c r="G30">
        <v>1.1477E-6</v>
      </c>
      <c r="H30">
        <v>17.761900000000001</v>
      </c>
      <c r="I30">
        <v>22000</v>
      </c>
      <c r="J30">
        <v>1</v>
      </c>
      <c r="K30">
        <v>3</v>
      </c>
      <c r="L30" t="s">
        <v>1488</v>
      </c>
      <c r="X30" s="2"/>
      <c r="AJ30" s="2"/>
    </row>
    <row r="31" spans="1:47">
      <c r="A31" s="1" t="s">
        <v>1516</v>
      </c>
      <c r="B31">
        <v>10.2155</v>
      </c>
      <c r="C31">
        <v>9.2837200000000005E-3</v>
      </c>
      <c r="D31">
        <v>7.1282300000000003</v>
      </c>
      <c r="E31">
        <v>16.845099999999999</v>
      </c>
      <c r="F31">
        <v>2.1926700000000001</v>
      </c>
      <c r="G31">
        <v>1.0058E-6</v>
      </c>
      <c r="H31">
        <v>17.781199999999998</v>
      </c>
      <c r="I31">
        <v>22000</v>
      </c>
      <c r="J31">
        <v>1</v>
      </c>
      <c r="K31">
        <v>3</v>
      </c>
      <c r="L31" t="s">
        <v>1488</v>
      </c>
      <c r="X31" s="2"/>
      <c r="AJ31" s="2"/>
    </row>
    <row r="32" spans="1:47">
      <c r="A32" s="1" t="s">
        <v>1517</v>
      </c>
      <c r="B32">
        <v>9.68642</v>
      </c>
      <c r="C32">
        <v>9.2776500000000001E-3</v>
      </c>
      <c r="D32">
        <v>7.1282300000000003</v>
      </c>
      <c r="E32">
        <v>16.878599999999999</v>
      </c>
      <c r="F32">
        <v>2.1947000000000001</v>
      </c>
      <c r="G32">
        <v>9.7785399999999999E-7</v>
      </c>
      <c r="H32">
        <v>17.7851</v>
      </c>
      <c r="I32">
        <v>22000</v>
      </c>
      <c r="J32">
        <v>1</v>
      </c>
      <c r="K32">
        <v>3</v>
      </c>
      <c r="L32" t="s">
        <v>1488</v>
      </c>
      <c r="X32" s="2"/>
      <c r="AJ32" s="2"/>
    </row>
    <row r="33" spans="1:36">
      <c r="A33" s="1" t="s">
        <v>1518</v>
      </c>
      <c r="B33">
        <v>9.5263799999999996</v>
      </c>
      <c r="C33">
        <v>9.2760700000000008E-3</v>
      </c>
      <c r="D33">
        <v>7.1281899999999991</v>
      </c>
      <c r="E33">
        <v>16.9148</v>
      </c>
      <c r="F33">
        <v>2.19034</v>
      </c>
      <c r="G33">
        <v>1.19925E-3</v>
      </c>
      <c r="H33">
        <v>17.808299999999999</v>
      </c>
      <c r="I33">
        <v>22000</v>
      </c>
      <c r="J33">
        <v>1</v>
      </c>
      <c r="K33">
        <v>3</v>
      </c>
      <c r="L33" t="s">
        <v>1488</v>
      </c>
      <c r="X33" s="2"/>
      <c r="AJ33" s="2"/>
    </row>
    <row r="34" spans="1:36">
      <c r="A34" s="1" t="s">
        <v>1519</v>
      </c>
      <c r="B34">
        <v>10.0525</v>
      </c>
      <c r="C34">
        <v>9.2750899999999997E-3</v>
      </c>
      <c r="D34">
        <v>7.1300499999999998</v>
      </c>
      <c r="E34">
        <v>16.943200000000001</v>
      </c>
      <c r="F34">
        <v>2.1889400000000001</v>
      </c>
      <c r="G34">
        <v>2.83614E-3</v>
      </c>
      <c r="H34">
        <v>17.806999999999999</v>
      </c>
      <c r="I34">
        <v>22000</v>
      </c>
      <c r="J34">
        <v>1</v>
      </c>
      <c r="K34">
        <v>3</v>
      </c>
      <c r="L34" t="s">
        <v>1488</v>
      </c>
      <c r="X34" s="2"/>
      <c r="AJ34" s="2"/>
    </row>
    <row r="35" spans="1:36">
      <c r="A35" s="1" t="s">
        <v>1520</v>
      </c>
      <c r="B35">
        <v>8.8829799999999999</v>
      </c>
      <c r="C35">
        <v>9.2763800000000007E-3</v>
      </c>
      <c r="D35">
        <v>7.1262800000000004</v>
      </c>
      <c r="E35">
        <v>16.971599999999999</v>
      </c>
      <c r="F35">
        <v>2.1841499999999998</v>
      </c>
      <c r="G35">
        <v>3.3947299999999999E-3</v>
      </c>
      <c r="H35">
        <v>17.822399999999998</v>
      </c>
      <c r="I35">
        <v>22000</v>
      </c>
      <c r="J35">
        <v>1</v>
      </c>
      <c r="K35">
        <v>3</v>
      </c>
      <c r="L35" t="s">
        <v>1488</v>
      </c>
      <c r="X35" s="2"/>
      <c r="AJ35" s="2"/>
    </row>
    <row r="36" spans="1:36">
      <c r="A36" s="1" t="s">
        <v>1521</v>
      </c>
      <c r="B36">
        <v>9.3629600000000011</v>
      </c>
      <c r="C36">
        <v>9.2822000000000009E-3</v>
      </c>
      <c r="D36">
        <v>7.1244199999999998</v>
      </c>
      <c r="E36">
        <v>17.009</v>
      </c>
      <c r="F36">
        <v>2.17672</v>
      </c>
      <c r="G36">
        <v>4.85396E-3</v>
      </c>
      <c r="H36">
        <v>17.832699999999999</v>
      </c>
      <c r="I36">
        <v>22000</v>
      </c>
      <c r="J36">
        <v>1</v>
      </c>
      <c r="K36">
        <v>3</v>
      </c>
      <c r="L36" t="s">
        <v>1488</v>
      </c>
      <c r="X36" s="2"/>
      <c r="AJ36" s="2"/>
    </row>
    <row r="37" spans="1:36">
      <c r="A37" s="1" t="s">
        <v>1522</v>
      </c>
      <c r="B37">
        <v>9.1837600000000013</v>
      </c>
      <c r="C37">
        <v>9.2754499999999993E-3</v>
      </c>
      <c r="D37">
        <v>7.1244199999999998</v>
      </c>
      <c r="E37">
        <v>17.0335</v>
      </c>
      <c r="F37">
        <v>2.1776800000000001</v>
      </c>
      <c r="G37">
        <v>7.3700600000000003E-3</v>
      </c>
      <c r="H37">
        <v>17.857199999999999</v>
      </c>
      <c r="I37">
        <v>22000</v>
      </c>
      <c r="J37">
        <v>1</v>
      </c>
      <c r="K37">
        <v>3</v>
      </c>
      <c r="L37" t="s">
        <v>1488</v>
      </c>
      <c r="X37" s="2"/>
      <c r="AJ37" s="2"/>
    </row>
    <row r="38" spans="1:36">
      <c r="A38" s="1" t="s">
        <v>1523</v>
      </c>
      <c r="B38">
        <v>9.3750499999999999</v>
      </c>
      <c r="C38">
        <v>9.2849999999999999E-3</v>
      </c>
      <c r="D38">
        <v>7.1262399999999992</v>
      </c>
      <c r="E38">
        <v>17.063199999999998</v>
      </c>
      <c r="F38">
        <v>2.1734599999999999</v>
      </c>
      <c r="G38">
        <v>6.0702500000000001E-3</v>
      </c>
      <c r="H38">
        <v>17.853300000000001</v>
      </c>
      <c r="I38">
        <v>22000</v>
      </c>
      <c r="J38">
        <v>1</v>
      </c>
      <c r="K38">
        <v>3</v>
      </c>
      <c r="L38" t="s">
        <v>1488</v>
      </c>
      <c r="X38" s="2"/>
      <c r="AJ38" s="2"/>
    </row>
    <row r="39" spans="1:36">
      <c r="A39" s="1" t="s">
        <v>1524</v>
      </c>
      <c r="B39">
        <v>8.8280999999999992</v>
      </c>
      <c r="C39">
        <v>9.2809799999999994E-3</v>
      </c>
      <c r="D39">
        <v>7.1262399999999992</v>
      </c>
      <c r="E39">
        <v>17.113499999999998</v>
      </c>
      <c r="F39">
        <v>2.1728499999999999</v>
      </c>
      <c r="G39">
        <v>4.5749600000000003E-3</v>
      </c>
      <c r="H39">
        <v>17.872699999999998</v>
      </c>
      <c r="I39">
        <v>22000</v>
      </c>
      <c r="J39">
        <v>1</v>
      </c>
      <c r="K39">
        <v>3</v>
      </c>
      <c r="L39" t="s">
        <v>1488</v>
      </c>
      <c r="X39" s="2"/>
      <c r="AJ39" s="2"/>
    </row>
    <row r="40" spans="1:36">
      <c r="A40" s="1" t="s">
        <v>1525</v>
      </c>
      <c r="B40">
        <v>10.6409</v>
      </c>
      <c r="C40">
        <v>9.2771199999999998E-3</v>
      </c>
      <c r="D40">
        <v>7.1261999999999999</v>
      </c>
      <c r="E40">
        <v>17.138100000000001</v>
      </c>
      <c r="F40">
        <v>2.1717</v>
      </c>
      <c r="G40">
        <v>3.30256E-3</v>
      </c>
      <c r="H40">
        <v>17.882999999999999</v>
      </c>
      <c r="I40">
        <v>22000</v>
      </c>
      <c r="J40">
        <v>1</v>
      </c>
      <c r="K40">
        <v>3</v>
      </c>
      <c r="L40" t="s">
        <v>1488</v>
      </c>
      <c r="X40" s="2"/>
      <c r="AJ40" s="2"/>
    </row>
    <row r="41" spans="1:36">
      <c r="A41" s="1" t="s">
        <v>1526</v>
      </c>
      <c r="B41">
        <v>8.863669999999999</v>
      </c>
      <c r="C41">
        <v>9.2781300000000008E-3</v>
      </c>
      <c r="D41">
        <v>7.1299199999999994</v>
      </c>
      <c r="E41">
        <v>17.170300000000001</v>
      </c>
      <c r="F41">
        <v>2.1694900000000001</v>
      </c>
      <c r="G41">
        <v>2.34475E-3</v>
      </c>
      <c r="H41">
        <v>17.911300000000001</v>
      </c>
      <c r="I41">
        <v>22000</v>
      </c>
      <c r="J41">
        <v>1</v>
      </c>
      <c r="K41">
        <v>3</v>
      </c>
      <c r="L41" t="s">
        <v>1488</v>
      </c>
      <c r="X41" s="2"/>
      <c r="AJ41" s="2"/>
    </row>
    <row r="42" spans="1:36">
      <c r="A42" s="1" t="s">
        <v>1527</v>
      </c>
      <c r="B42">
        <v>8.8913499999999992</v>
      </c>
      <c r="C42">
        <v>9.2804099999999994E-3</v>
      </c>
      <c r="D42">
        <v>7.1280600000000014</v>
      </c>
      <c r="E42">
        <v>17.218</v>
      </c>
      <c r="F42">
        <v>2.1716500000000001</v>
      </c>
      <c r="G42">
        <v>3.27991E-3</v>
      </c>
      <c r="H42">
        <v>17.921600000000002</v>
      </c>
      <c r="I42">
        <v>22000</v>
      </c>
      <c r="J42">
        <v>1</v>
      </c>
      <c r="K42">
        <v>3</v>
      </c>
      <c r="L42" t="s">
        <v>1488</v>
      </c>
      <c r="X42" s="2"/>
      <c r="AJ42" s="2"/>
    </row>
    <row r="43" spans="1:36">
      <c r="A43" s="1" t="s">
        <v>1528</v>
      </c>
      <c r="B43">
        <v>8.9881899999999995</v>
      </c>
      <c r="C43">
        <v>9.2800000000000001E-3</v>
      </c>
      <c r="D43">
        <v>7.1205899999999991</v>
      </c>
      <c r="E43">
        <v>17.248999999999999</v>
      </c>
      <c r="F43">
        <v>2.1711399999999998</v>
      </c>
      <c r="G43">
        <v>6.1643899999999996E-3</v>
      </c>
      <c r="H43">
        <v>17.956299999999999</v>
      </c>
      <c r="I43">
        <v>22000</v>
      </c>
      <c r="J43">
        <v>1</v>
      </c>
      <c r="K43">
        <v>3</v>
      </c>
      <c r="L43" t="s">
        <v>1488</v>
      </c>
      <c r="X43" s="2"/>
      <c r="AJ43" s="2"/>
    </row>
    <row r="44" spans="1:36">
      <c r="A44" s="1" t="s">
        <v>1529</v>
      </c>
      <c r="B44">
        <v>8.9375699999999991</v>
      </c>
      <c r="C44">
        <v>9.2771199999999998E-3</v>
      </c>
      <c r="D44">
        <v>7.1205899999999991</v>
      </c>
      <c r="E44">
        <v>17.295400000000001</v>
      </c>
      <c r="F44">
        <v>2.1645500000000002</v>
      </c>
      <c r="G44">
        <v>5.0222000000000001E-3</v>
      </c>
      <c r="H44">
        <v>17.970500000000001</v>
      </c>
      <c r="I44">
        <v>22000</v>
      </c>
      <c r="J44">
        <v>1</v>
      </c>
      <c r="K44">
        <v>3</v>
      </c>
      <c r="L44" t="s">
        <v>1488</v>
      </c>
      <c r="X44" s="2"/>
      <c r="AJ44" s="2"/>
    </row>
    <row r="45" spans="1:36">
      <c r="A45" s="1" t="s">
        <v>1530</v>
      </c>
      <c r="B45">
        <v>9.0037800000000008</v>
      </c>
      <c r="C45">
        <v>9.27913E-3</v>
      </c>
      <c r="D45">
        <v>7.1168300000000002</v>
      </c>
      <c r="E45">
        <v>17.332799999999999</v>
      </c>
      <c r="F45">
        <v>2.16343</v>
      </c>
      <c r="G45">
        <v>3.7129799999999998E-3</v>
      </c>
      <c r="H45">
        <v>17.9847</v>
      </c>
      <c r="I45">
        <v>22000</v>
      </c>
      <c r="J45">
        <v>1</v>
      </c>
      <c r="K45">
        <v>3</v>
      </c>
      <c r="L45" t="s">
        <v>1488</v>
      </c>
      <c r="X45" s="2"/>
      <c r="AJ45" s="2"/>
    </row>
    <row r="46" spans="1:36">
      <c r="A46" s="1" t="s">
        <v>1531</v>
      </c>
      <c r="B46">
        <v>8.78505</v>
      </c>
      <c r="C46">
        <v>9.2758900000000002E-3</v>
      </c>
      <c r="D46">
        <v>7.1131100000000007</v>
      </c>
      <c r="E46">
        <v>17.364999999999998</v>
      </c>
      <c r="F46">
        <v>2.1617700000000002</v>
      </c>
      <c r="G46">
        <v>2.6638999999999999E-3</v>
      </c>
      <c r="H46">
        <v>18.029699999999998</v>
      </c>
      <c r="I46">
        <v>22000</v>
      </c>
      <c r="J46">
        <v>1</v>
      </c>
      <c r="K46">
        <v>3</v>
      </c>
      <c r="L46" t="s">
        <v>1488</v>
      </c>
      <c r="X46" s="2"/>
      <c r="AJ46" s="2"/>
    </row>
    <row r="47" spans="1:36">
      <c r="A47" s="1" t="s">
        <v>1532</v>
      </c>
      <c r="B47">
        <v>8.5920000000000005</v>
      </c>
      <c r="C47">
        <v>9.2729000000000006E-3</v>
      </c>
      <c r="D47">
        <v>7.1131100000000007</v>
      </c>
      <c r="E47">
        <v>17.389500000000002</v>
      </c>
      <c r="F47">
        <v>2.1573099999999998</v>
      </c>
      <c r="G47">
        <v>1.90336E-3</v>
      </c>
      <c r="H47">
        <v>18.047699999999999</v>
      </c>
      <c r="I47">
        <v>22000</v>
      </c>
      <c r="J47">
        <v>1</v>
      </c>
      <c r="K47">
        <v>3</v>
      </c>
      <c r="L47" t="s">
        <v>1488</v>
      </c>
      <c r="X47" s="2"/>
      <c r="AJ47" s="2"/>
    </row>
    <row r="48" spans="1:36">
      <c r="A48" s="1" t="s">
        <v>1533</v>
      </c>
      <c r="B48">
        <v>8.2126699999999992</v>
      </c>
      <c r="C48">
        <v>9.2762999999999995E-3</v>
      </c>
      <c r="D48">
        <v>7.1149300000000002</v>
      </c>
      <c r="E48">
        <v>17.4437</v>
      </c>
      <c r="F48">
        <v>2.1546500000000002</v>
      </c>
      <c r="G48">
        <v>1.4158E-3</v>
      </c>
      <c r="H48">
        <v>18.063199999999998</v>
      </c>
      <c r="I48">
        <v>22000</v>
      </c>
      <c r="J48">
        <v>1</v>
      </c>
      <c r="K48">
        <v>3</v>
      </c>
      <c r="L48" t="s">
        <v>1488</v>
      </c>
      <c r="X48" s="2"/>
      <c r="AJ48" s="2"/>
    </row>
    <row r="49" spans="1:36">
      <c r="A49" s="1" t="s">
        <v>1534</v>
      </c>
      <c r="B49">
        <v>7.9858100000000007</v>
      </c>
      <c r="C49">
        <v>9.2806699999999995E-3</v>
      </c>
      <c r="D49">
        <v>7.1112199999999994</v>
      </c>
      <c r="E49">
        <v>17.479800000000001</v>
      </c>
      <c r="F49">
        <v>2.1561699999999999</v>
      </c>
      <c r="G49">
        <v>1.0992300000000001E-3</v>
      </c>
      <c r="H49">
        <v>18.0915</v>
      </c>
      <c r="I49">
        <v>22000</v>
      </c>
      <c r="J49">
        <v>1</v>
      </c>
      <c r="K49">
        <v>3</v>
      </c>
      <c r="L49" t="s">
        <v>1488</v>
      </c>
      <c r="X49" s="2"/>
      <c r="AJ49" s="2"/>
    </row>
    <row r="50" spans="1:36">
      <c r="A50" s="1" t="s">
        <v>1535</v>
      </c>
      <c r="B50">
        <v>7.7992999999999997</v>
      </c>
      <c r="C50">
        <v>9.2784700000000005E-3</v>
      </c>
      <c r="D50">
        <v>7.1111899999999997</v>
      </c>
      <c r="E50">
        <v>17.508099999999999</v>
      </c>
      <c r="F50">
        <v>2.1557599999999999</v>
      </c>
      <c r="G50">
        <v>9.1709100000000009E-4</v>
      </c>
      <c r="H50">
        <v>18.101800000000001</v>
      </c>
      <c r="I50">
        <v>22000</v>
      </c>
      <c r="J50">
        <v>1</v>
      </c>
      <c r="K50">
        <v>3</v>
      </c>
      <c r="L50" t="s">
        <v>1488</v>
      </c>
      <c r="X50" s="2"/>
      <c r="AJ50" s="2"/>
    </row>
    <row r="51" spans="1:36">
      <c r="A51" s="1" t="s">
        <v>1536</v>
      </c>
      <c r="B51">
        <v>7.7499500000000001</v>
      </c>
      <c r="C51">
        <v>9.2782899999999998E-3</v>
      </c>
      <c r="D51">
        <v>7.1093299999999999</v>
      </c>
      <c r="E51">
        <v>17.541599999999999</v>
      </c>
      <c r="F51">
        <v>2.1481599999999998</v>
      </c>
      <c r="G51">
        <v>2.74822E-3</v>
      </c>
      <c r="H51">
        <v>18.121099999999998</v>
      </c>
      <c r="I51">
        <v>22000</v>
      </c>
      <c r="J51">
        <v>1</v>
      </c>
      <c r="K51">
        <v>3</v>
      </c>
      <c r="L51" t="s">
        <v>1488</v>
      </c>
      <c r="X51" s="2"/>
      <c r="AJ51" s="2"/>
    </row>
    <row r="52" spans="1:36">
      <c r="A52" s="1" t="s">
        <v>1537</v>
      </c>
      <c r="B52">
        <v>7.7749800000000002</v>
      </c>
      <c r="C52">
        <v>9.2733499999999996E-3</v>
      </c>
      <c r="D52">
        <v>7.1074600000000014</v>
      </c>
      <c r="E52">
        <v>17.582899999999999</v>
      </c>
      <c r="F52">
        <v>2.1504400000000001</v>
      </c>
      <c r="G52">
        <v>5.7854200000000003E-3</v>
      </c>
      <c r="H52">
        <v>18.150700000000001</v>
      </c>
      <c r="I52">
        <v>22000</v>
      </c>
      <c r="J52">
        <v>1</v>
      </c>
      <c r="K52">
        <v>3</v>
      </c>
      <c r="L52" t="s">
        <v>1488</v>
      </c>
      <c r="AJ52" s="2"/>
    </row>
    <row r="53" spans="1:36">
      <c r="A53" s="1" t="s">
        <v>1538</v>
      </c>
      <c r="B53">
        <v>7.666360000000001</v>
      </c>
      <c r="C53">
        <v>9.2715200000000001E-3</v>
      </c>
      <c r="D53">
        <v>7.1092899999999997</v>
      </c>
      <c r="E53">
        <v>17.615100000000002</v>
      </c>
      <c r="F53">
        <v>2.1451099999999999</v>
      </c>
      <c r="G53">
        <v>4.7096200000000003E-3</v>
      </c>
      <c r="H53">
        <v>18.171299999999999</v>
      </c>
      <c r="I53">
        <v>22000</v>
      </c>
      <c r="J53">
        <v>1</v>
      </c>
      <c r="K53">
        <v>3</v>
      </c>
      <c r="L53" t="s">
        <v>1488</v>
      </c>
      <c r="AJ53" s="2"/>
    </row>
    <row r="54" spans="1:36">
      <c r="A54" s="1" t="s">
        <v>1539</v>
      </c>
      <c r="B54">
        <v>7.81</v>
      </c>
      <c r="C54">
        <v>9.2700000000000005E-3</v>
      </c>
      <c r="D54">
        <v>7.1111500000000003</v>
      </c>
      <c r="E54">
        <v>17.680800000000001</v>
      </c>
      <c r="F54">
        <v>2.14114</v>
      </c>
      <c r="G54">
        <v>3.5024000000000001E-3</v>
      </c>
      <c r="H54">
        <v>18.1828</v>
      </c>
      <c r="I54">
        <v>22000</v>
      </c>
      <c r="J54">
        <v>1</v>
      </c>
      <c r="K54">
        <v>3</v>
      </c>
      <c r="L54" t="s">
        <v>1488</v>
      </c>
      <c r="AJ54" s="2"/>
    </row>
    <row r="55" spans="1:36">
      <c r="A55" s="1" t="s">
        <v>1540</v>
      </c>
      <c r="B55">
        <v>7.5884199999999993</v>
      </c>
      <c r="C55">
        <v>9.2664900000000005E-3</v>
      </c>
      <c r="D55">
        <v>7.1092500000000003</v>
      </c>
      <c r="E55">
        <v>17.687200000000001</v>
      </c>
      <c r="F55">
        <v>2.1442600000000001</v>
      </c>
      <c r="G55">
        <v>2.52987E-3</v>
      </c>
      <c r="H55">
        <v>18.217600000000001</v>
      </c>
      <c r="I55">
        <v>22000</v>
      </c>
      <c r="J55">
        <v>1</v>
      </c>
      <c r="K55">
        <v>3</v>
      </c>
      <c r="L55" t="s">
        <v>1488</v>
      </c>
      <c r="AJ55" s="2"/>
    </row>
    <row r="56" spans="1:36">
      <c r="A56" s="1" t="s">
        <v>1541</v>
      </c>
      <c r="B56">
        <v>7.4159100000000002</v>
      </c>
      <c r="C56">
        <v>9.2741300000000002E-3</v>
      </c>
      <c r="D56">
        <v>7.1055400000000004</v>
      </c>
      <c r="E56">
        <v>17.739999999999998</v>
      </c>
      <c r="F56">
        <v>2.1461999999999999</v>
      </c>
      <c r="G56">
        <v>1.85673E-3</v>
      </c>
      <c r="H56">
        <v>18.215</v>
      </c>
      <c r="I56">
        <v>22000</v>
      </c>
      <c r="J56">
        <v>1</v>
      </c>
      <c r="K56">
        <v>3</v>
      </c>
      <c r="L56" t="s">
        <v>1488</v>
      </c>
      <c r="AJ56" s="2"/>
    </row>
    <row r="57" spans="1:36">
      <c r="A57" s="1" t="s">
        <v>1542</v>
      </c>
      <c r="B57">
        <v>7.2498199999999997</v>
      </c>
      <c r="C57">
        <v>9.2746400000000007E-3</v>
      </c>
      <c r="D57">
        <v>7.1073600000000008</v>
      </c>
      <c r="E57">
        <v>17.769600000000001</v>
      </c>
      <c r="F57">
        <v>2.14289</v>
      </c>
      <c r="G57">
        <v>1.43034E-3</v>
      </c>
      <c r="H57">
        <v>18.253599999999999</v>
      </c>
      <c r="I57">
        <v>22000</v>
      </c>
      <c r="J57">
        <v>1</v>
      </c>
      <c r="K57">
        <v>3</v>
      </c>
      <c r="L57" t="s">
        <v>1488</v>
      </c>
      <c r="AJ57" s="2"/>
    </row>
    <row r="58" spans="1:36">
      <c r="A58" s="1" t="s">
        <v>1543</v>
      </c>
      <c r="B58">
        <v>7.0708000000000002</v>
      </c>
      <c r="C58">
        <v>9.2685700000000003E-3</v>
      </c>
      <c r="D58">
        <v>7.1055100000000007</v>
      </c>
      <c r="E58">
        <v>17.8186</v>
      </c>
      <c r="F58">
        <v>2.14317</v>
      </c>
      <c r="G58">
        <v>1.1549500000000001E-3</v>
      </c>
      <c r="H58">
        <v>18.258700000000001</v>
      </c>
      <c r="I58">
        <v>22000</v>
      </c>
      <c r="J58">
        <v>1</v>
      </c>
      <c r="K58">
        <v>3</v>
      </c>
      <c r="L58" t="s">
        <v>1488</v>
      </c>
      <c r="AJ58" s="2"/>
    </row>
    <row r="59" spans="1:36">
      <c r="A59" s="1" t="s">
        <v>1544</v>
      </c>
      <c r="B59">
        <v>7.1237500000000002</v>
      </c>
      <c r="C59">
        <v>9.2696099999999993E-3</v>
      </c>
      <c r="D59">
        <v>7.1017999999999999</v>
      </c>
      <c r="E59">
        <v>17.839200000000002</v>
      </c>
      <c r="F59">
        <v>2.1411099999999998</v>
      </c>
      <c r="G59">
        <v>9.6675800000000007E-4</v>
      </c>
      <c r="H59">
        <v>18.286999999999999</v>
      </c>
      <c r="I59">
        <v>22000</v>
      </c>
      <c r="J59">
        <v>1</v>
      </c>
      <c r="K59">
        <v>3</v>
      </c>
      <c r="L59" t="s">
        <v>1488</v>
      </c>
      <c r="AJ59" s="2"/>
    </row>
    <row r="60" spans="1:36">
      <c r="A60" s="1" t="s">
        <v>1545</v>
      </c>
      <c r="B60">
        <v>7.0913300000000001</v>
      </c>
      <c r="C60">
        <v>9.2710399999999995E-3</v>
      </c>
      <c r="D60">
        <v>7.1036199999999994</v>
      </c>
      <c r="E60">
        <v>17.897099999999998</v>
      </c>
      <c r="F60">
        <v>2.1360000000000001</v>
      </c>
      <c r="G60">
        <v>8.3979100000000011E-4</v>
      </c>
      <c r="H60">
        <v>18.303799999999999</v>
      </c>
      <c r="I60">
        <v>22000</v>
      </c>
      <c r="J60">
        <v>1</v>
      </c>
      <c r="K60">
        <v>3</v>
      </c>
      <c r="L60" t="s">
        <v>1488</v>
      </c>
      <c r="AJ60" s="2"/>
    </row>
    <row r="61" spans="1:36">
      <c r="A61" s="1" t="s">
        <v>1546</v>
      </c>
      <c r="B61">
        <v>6.8588199999999997</v>
      </c>
      <c r="C61">
        <v>9.2740900000000005E-3</v>
      </c>
      <c r="D61">
        <v>7.1110300000000004</v>
      </c>
      <c r="E61">
        <v>17.921600000000002</v>
      </c>
      <c r="F61">
        <v>2.1378599999999999</v>
      </c>
      <c r="G61">
        <v>7.5469199999999995E-4</v>
      </c>
      <c r="H61">
        <v>18.329499999999999</v>
      </c>
      <c r="I61">
        <v>22000</v>
      </c>
      <c r="J61">
        <v>1</v>
      </c>
      <c r="K61">
        <v>3</v>
      </c>
      <c r="L61" t="s">
        <v>1488</v>
      </c>
      <c r="AJ61" s="2"/>
    </row>
    <row r="62" spans="1:36">
      <c r="A62" s="1" t="s">
        <v>1547</v>
      </c>
      <c r="B62">
        <v>6.8380599999999996</v>
      </c>
      <c r="C62">
        <v>9.2683100000000001E-3</v>
      </c>
      <c r="D62">
        <v>7.1147100000000014</v>
      </c>
      <c r="E62">
        <v>17.9602</v>
      </c>
      <c r="F62">
        <v>2.1403400000000001</v>
      </c>
      <c r="G62">
        <v>6.9438499999999995E-4</v>
      </c>
      <c r="H62">
        <v>18.3462</v>
      </c>
      <c r="I62">
        <v>22000</v>
      </c>
      <c r="J62">
        <v>1</v>
      </c>
      <c r="K62">
        <v>3</v>
      </c>
      <c r="L62" t="s">
        <v>1488</v>
      </c>
    </row>
    <row r="63" spans="1:36">
      <c r="A63" s="1" t="s">
        <v>1548</v>
      </c>
      <c r="B63">
        <v>6.8072100000000004</v>
      </c>
      <c r="C63">
        <v>9.2711800000000004E-3</v>
      </c>
      <c r="D63">
        <v>7.1184100000000008</v>
      </c>
      <c r="E63">
        <v>18.0001</v>
      </c>
      <c r="F63">
        <v>2.1358299999999999</v>
      </c>
      <c r="G63">
        <v>5.9641900000000005E-4</v>
      </c>
      <c r="H63">
        <v>18.373200000000001</v>
      </c>
      <c r="I63">
        <v>22000</v>
      </c>
      <c r="J63">
        <v>1</v>
      </c>
      <c r="K63">
        <v>3</v>
      </c>
      <c r="L63" t="s">
        <v>1488</v>
      </c>
    </row>
    <row r="64" spans="1:36">
      <c r="A64" s="1" t="s">
        <v>1549</v>
      </c>
      <c r="B64">
        <v>6.8590099999999996</v>
      </c>
      <c r="C64">
        <v>9.2704299999999996E-3</v>
      </c>
      <c r="D64">
        <v>7.1109999999999998</v>
      </c>
      <c r="E64">
        <v>18.056699999999999</v>
      </c>
      <c r="F64">
        <v>2.13653</v>
      </c>
      <c r="G64">
        <v>4.56487E-4</v>
      </c>
      <c r="H64">
        <v>18.374500000000001</v>
      </c>
      <c r="I64">
        <v>22000</v>
      </c>
      <c r="J64">
        <v>1</v>
      </c>
      <c r="K64">
        <v>3</v>
      </c>
      <c r="L64" t="s">
        <v>1488</v>
      </c>
    </row>
    <row r="65" spans="1:12">
      <c r="A65" s="1" t="s">
        <v>1550</v>
      </c>
      <c r="B65">
        <v>7.2093100000000003</v>
      </c>
      <c r="C65">
        <v>9.27242E-3</v>
      </c>
      <c r="D65">
        <v>7.1109600000000004</v>
      </c>
      <c r="E65">
        <v>18.068300000000001</v>
      </c>
      <c r="F65">
        <v>2.1356199999999999</v>
      </c>
      <c r="G65">
        <v>3.7454399999999998E-4</v>
      </c>
      <c r="H65">
        <v>18.410499999999999</v>
      </c>
      <c r="I65">
        <v>22000</v>
      </c>
      <c r="J65">
        <v>1</v>
      </c>
      <c r="K65">
        <v>3</v>
      </c>
      <c r="L65" t="s">
        <v>1488</v>
      </c>
    </row>
    <row r="66" spans="1:12">
      <c r="A66" s="1" t="s">
        <v>1551</v>
      </c>
      <c r="B66">
        <v>6.9400100000000009</v>
      </c>
      <c r="C66">
        <v>9.2776999999999998E-3</v>
      </c>
      <c r="D66">
        <v>7.1128100000000014</v>
      </c>
      <c r="E66">
        <v>18.118500000000001</v>
      </c>
      <c r="F66">
        <v>2.13646</v>
      </c>
      <c r="G66">
        <v>3.8471099999999998E-4</v>
      </c>
      <c r="H66">
        <v>18.418199999999999</v>
      </c>
      <c r="I66">
        <v>22000</v>
      </c>
      <c r="J66">
        <v>1</v>
      </c>
      <c r="K66">
        <v>3</v>
      </c>
      <c r="L66" t="s">
        <v>1488</v>
      </c>
    </row>
    <row r="67" spans="1:12">
      <c r="A67" s="1" t="s">
        <v>1552</v>
      </c>
      <c r="B67">
        <v>6.8563599999999996</v>
      </c>
      <c r="C67">
        <v>9.2718899999999996E-3</v>
      </c>
      <c r="D67">
        <v>7.09795</v>
      </c>
      <c r="E67">
        <v>18.1417</v>
      </c>
      <c r="F67">
        <v>2.1369500000000001</v>
      </c>
      <c r="G67">
        <v>4.1890900000000002E-4</v>
      </c>
      <c r="H67">
        <v>18.438800000000001</v>
      </c>
      <c r="I67">
        <v>22000</v>
      </c>
      <c r="J67">
        <v>1</v>
      </c>
      <c r="K67">
        <v>3</v>
      </c>
      <c r="L67" t="s">
        <v>1488</v>
      </c>
    </row>
    <row r="68" spans="1:12">
      <c r="A68" s="1" t="s">
        <v>1553</v>
      </c>
      <c r="B68">
        <v>6.7782999999999998</v>
      </c>
      <c r="C68">
        <v>9.2728399999999992E-3</v>
      </c>
      <c r="D68">
        <v>7.1109200000000001</v>
      </c>
      <c r="E68">
        <v>18.168700000000001</v>
      </c>
      <c r="F68">
        <v>2.1345200000000002</v>
      </c>
      <c r="G68">
        <v>4.7164199999999998E-4</v>
      </c>
      <c r="H68">
        <v>18.4453</v>
      </c>
      <c r="I68">
        <v>22000</v>
      </c>
      <c r="J68">
        <v>1</v>
      </c>
      <c r="K68">
        <v>3</v>
      </c>
      <c r="L68" t="s">
        <v>1488</v>
      </c>
    </row>
    <row r="69" spans="1:12">
      <c r="A69" s="1" t="s">
        <v>1554</v>
      </c>
      <c r="B69">
        <v>6.6733100000000007</v>
      </c>
      <c r="C69">
        <v>9.2732200000000004E-3</v>
      </c>
      <c r="D69">
        <v>7.105360000000001</v>
      </c>
      <c r="E69">
        <v>18.200900000000001</v>
      </c>
      <c r="F69">
        <v>2.1309300000000002</v>
      </c>
      <c r="G69">
        <v>4.4873800000000001E-4</v>
      </c>
      <c r="H69">
        <v>18.4697</v>
      </c>
      <c r="I69">
        <v>22000</v>
      </c>
      <c r="J69">
        <v>1</v>
      </c>
      <c r="K69">
        <v>3</v>
      </c>
      <c r="L69" t="s">
        <v>1488</v>
      </c>
    </row>
    <row r="70" spans="1:12">
      <c r="A70" s="1" t="s">
        <v>1555</v>
      </c>
      <c r="B70">
        <v>6.6737299999999999</v>
      </c>
      <c r="C70">
        <v>9.2738100000000004E-3</v>
      </c>
      <c r="D70">
        <v>7.1016300000000001</v>
      </c>
      <c r="E70">
        <v>18.2395</v>
      </c>
      <c r="F70">
        <v>2.1320600000000001</v>
      </c>
      <c r="G70">
        <v>4.429119999999999E-4</v>
      </c>
      <c r="H70">
        <v>18.482500000000002</v>
      </c>
      <c r="I70">
        <v>22000</v>
      </c>
      <c r="J70">
        <v>1</v>
      </c>
      <c r="K70">
        <v>3</v>
      </c>
      <c r="L70" t="s">
        <v>1488</v>
      </c>
    </row>
    <row r="71" spans="1:12">
      <c r="A71" s="1" t="s">
        <v>1555</v>
      </c>
      <c r="B71">
        <v>6.6737299999999999</v>
      </c>
      <c r="C71">
        <v>9.2738100000000004E-3</v>
      </c>
      <c r="D71">
        <v>7.1016300000000001</v>
      </c>
      <c r="E71">
        <v>18.2395</v>
      </c>
      <c r="F71">
        <v>2.1320600000000001</v>
      </c>
      <c r="G71">
        <v>4.429119999999999E-4</v>
      </c>
      <c r="H71">
        <v>18.482500000000002</v>
      </c>
      <c r="I71">
        <v>22000</v>
      </c>
      <c r="J71">
        <v>1</v>
      </c>
      <c r="K71">
        <v>3</v>
      </c>
      <c r="L71" t="s">
        <v>1488</v>
      </c>
    </row>
    <row r="72" spans="1:12">
      <c r="A72" s="1" t="s">
        <v>1556</v>
      </c>
      <c r="B72">
        <v>6.5123199999999999</v>
      </c>
      <c r="C72">
        <v>9.2767500000000003E-3</v>
      </c>
      <c r="D72">
        <v>7.0979199999999993</v>
      </c>
      <c r="E72">
        <v>18.254899999999999</v>
      </c>
      <c r="F72">
        <v>2.1299800000000002</v>
      </c>
      <c r="G72">
        <v>4.4690000000000002E-4</v>
      </c>
      <c r="H72">
        <v>18.4864</v>
      </c>
      <c r="I72">
        <v>22000</v>
      </c>
      <c r="J72">
        <v>1</v>
      </c>
      <c r="K72">
        <v>3</v>
      </c>
      <c r="L72" t="s">
        <v>1488</v>
      </c>
    </row>
    <row r="73" spans="1:12">
      <c r="A73" s="1" t="s">
        <v>1557</v>
      </c>
      <c r="B73">
        <v>6.4717099999999999</v>
      </c>
      <c r="C73">
        <v>9.2784400000000006E-3</v>
      </c>
      <c r="D73">
        <v>7.1016300000000001</v>
      </c>
      <c r="E73">
        <v>18.307600000000001</v>
      </c>
      <c r="F73">
        <v>2.1299600000000001</v>
      </c>
      <c r="G73">
        <v>4.1613000000000002E-4</v>
      </c>
      <c r="H73">
        <v>18.490300000000001</v>
      </c>
      <c r="I73">
        <v>22000</v>
      </c>
      <c r="J73">
        <v>1</v>
      </c>
      <c r="K73">
        <v>3</v>
      </c>
      <c r="L73" t="s">
        <v>1488</v>
      </c>
    </row>
    <row r="74" spans="1:12">
      <c r="A74" s="1" t="s">
        <v>1558</v>
      </c>
      <c r="B74">
        <v>6.4292499999999997</v>
      </c>
      <c r="C74">
        <v>9.2701999999999993E-3</v>
      </c>
      <c r="D74">
        <v>7.1034399999999991</v>
      </c>
      <c r="E74">
        <v>18.332100000000001</v>
      </c>
      <c r="F74">
        <v>2.1257000000000001</v>
      </c>
      <c r="G74">
        <v>3.8840300000000011E-4</v>
      </c>
      <c r="H74">
        <v>18.507000000000001</v>
      </c>
      <c r="I74">
        <v>22000</v>
      </c>
      <c r="J74">
        <v>1</v>
      </c>
      <c r="K74">
        <v>3</v>
      </c>
      <c r="L74" t="s">
        <v>1488</v>
      </c>
    </row>
    <row r="75" spans="1:12">
      <c r="A75" s="1" t="s">
        <v>1559</v>
      </c>
      <c r="B75">
        <v>6.3408600000000002</v>
      </c>
      <c r="C75">
        <v>9.2639699999999998E-3</v>
      </c>
      <c r="D75">
        <v>7.1015899999999998</v>
      </c>
      <c r="E75">
        <v>18.361599999999999</v>
      </c>
      <c r="F75">
        <v>2.1268699999999998</v>
      </c>
      <c r="G75">
        <v>3.6487599999999998E-4</v>
      </c>
      <c r="H75">
        <v>18.507000000000001</v>
      </c>
      <c r="I75">
        <v>22000</v>
      </c>
      <c r="J75">
        <v>1</v>
      </c>
      <c r="K75">
        <v>3</v>
      </c>
      <c r="L75" t="s">
        <v>1488</v>
      </c>
    </row>
    <row r="76" spans="1:12">
      <c r="A76" s="1" t="s">
        <v>1560</v>
      </c>
      <c r="B76">
        <v>6.1491300000000004</v>
      </c>
      <c r="C76">
        <v>9.2614499999999992E-3</v>
      </c>
      <c r="D76">
        <v>7.0997399999999997</v>
      </c>
      <c r="E76">
        <v>18.389900000000001</v>
      </c>
      <c r="F76">
        <v>2.1273499999999999</v>
      </c>
      <c r="G76">
        <v>3.4028999999999998E-4</v>
      </c>
      <c r="H76">
        <v>18.508299999999998</v>
      </c>
      <c r="I76">
        <v>22000</v>
      </c>
      <c r="J76">
        <v>1</v>
      </c>
      <c r="K76">
        <v>3</v>
      </c>
      <c r="L76" t="s">
        <v>1488</v>
      </c>
    </row>
    <row r="77" spans="1:12">
      <c r="A77" s="1" t="s">
        <v>1561</v>
      </c>
      <c r="B77">
        <v>5.9932699999999999</v>
      </c>
      <c r="C77">
        <v>9.2635600000000005E-3</v>
      </c>
      <c r="D77">
        <v>7.0997100000000009</v>
      </c>
      <c r="E77">
        <v>18.411799999999999</v>
      </c>
      <c r="F77">
        <v>2.12541</v>
      </c>
      <c r="G77">
        <v>3.20067E-4</v>
      </c>
      <c r="H77">
        <v>18.509499999999999</v>
      </c>
      <c r="I77">
        <v>22000</v>
      </c>
      <c r="J77">
        <v>1</v>
      </c>
      <c r="K77">
        <v>3</v>
      </c>
      <c r="L77" t="s">
        <v>1488</v>
      </c>
    </row>
    <row r="78" spans="1:12">
      <c r="A78" s="1" t="s">
        <v>1562</v>
      </c>
      <c r="B78">
        <v>5.9548100000000002</v>
      </c>
      <c r="C78">
        <v>9.2609900000000002E-3</v>
      </c>
      <c r="D78">
        <v>7.0978600000000007</v>
      </c>
      <c r="E78">
        <v>18.427199999999999</v>
      </c>
      <c r="F78">
        <v>2.1255500000000001</v>
      </c>
      <c r="G78">
        <v>2.9950499999999999E-4</v>
      </c>
      <c r="H78">
        <v>18.5198</v>
      </c>
      <c r="I78">
        <v>22000</v>
      </c>
      <c r="J78">
        <v>1</v>
      </c>
      <c r="K78">
        <v>3</v>
      </c>
      <c r="L78" t="s">
        <v>1488</v>
      </c>
    </row>
    <row r="79" spans="1:12">
      <c r="A79" s="1" t="s">
        <v>1563</v>
      </c>
      <c r="B79">
        <v>6.0490900000000014</v>
      </c>
      <c r="C79">
        <v>9.2633899999999998E-3</v>
      </c>
      <c r="D79">
        <v>7.0941599999999996</v>
      </c>
      <c r="E79">
        <v>18.441400000000002</v>
      </c>
      <c r="F79">
        <v>2.1282100000000002</v>
      </c>
      <c r="G79">
        <v>2.8170499999999999E-4</v>
      </c>
      <c r="H79">
        <v>18.507000000000001</v>
      </c>
      <c r="I79">
        <v>22000</v>
      </c>
      <c r="J79">
        <v>1</v>
      </c>
      <c r="K79">
        <v>3</v>
      </c>
      <c r="L79" t="s">
        <v>1488</v>
      </c>
    </row>
    <row r="80" spans="1:12">
      <c r="A80" s="1" t="s">
        <v>1564</v>
      </c>
      <c r="B80">
        <v>5.4955999999999996</v>
      </c>
      <c r="C80">
        <v>9.2622999999999994E-3</v>
      </c>
      <c r="D80">
        <v>7.0941599999999996</v>
      </c>
      <c r="E80">
        <v>18.467099999999999</v>
      </c>
      <c r="F80">
        <v>2.12656</v>
      </c>
      <c r="G80">
        <v>2.6385999999999998E-4</v>
      </c>
      <c r="H80">
        <v>18.509499999999999</v>
      </c>
      <c r="I80">
        <v>22000</v>
      </c>
      <c r="J80">
        <v>1</v>
      </c>
      <c r="K80">
        <v>3</v>
      </c>
      <c r="L80" t="s">
        <v>1488</v>
      </c>
    </row>
    <row r="81" spans="1:12">
      <c r="A81" s="1" t="s">
        <v>1565</v>
      </c>
      <c r="B81">
        <v>5.1726199999999993</v>
      </c>
      <c r="C81">
        <v>9.25897E-3</v>
      </c>
      <c r="D81">
        <v>7.0978399999999997</v>
      </c>
      <c r="E81">
        <v>18.4941</v>
      </c>
      <c r="F81">
        <v>2.12344</v>
      </c>
      <c r="G81">
        <v>2.4858299999999997E-4</v>
      </c>
      <c r="H81">
        <v>18.522400000000001</v>
      </c>
      <c r="I81">
        <v>22000</v>
      </c>
      <c r="J81">
        <v>1</v>
      </c>
      <c r="K81">
        <v>3</v>
      </c>
      <c r="L81" t="s">
        <v>1488</v>
      </c>
    </row>
    <row r="82" spans="1:12">
      <c r="A82" s="1" t="s">
        <v>1566</v>
      </c>
      <c r="B82">
        <v>5.7851100000000004</v>
      </c>
      <c r="C82">
        <v>9.2577000000000007E-3</v>
      </c>
      <c r="D82">
        <v>7.0959699999999986</v>
      </c>
      <c r="E82">
        <v>18.505700000000001</v>
      </c>
      <c r="F82">
        <v>2.1206499999999999</v>
      </c>
      <c r="G82">
        <v>2.3440599999999999E-4</v>
      </c>
      <c r="H82">
        <v>18.514700000000001</v>
      </c>
      <c r="I82">
        <v>22000</v>
      </c>
      <c r="J82">
        <v>1</v>
      </c>
      <c r="K82">
        <v>3</v>
      </c>
      <c r="L82" t="s">
        <v>1488</v>
      </c>
    </row>
    <row r="83" spans="1:12">
      <c r="A83" s="1" t="s">
        <v>1567</v>
      </c>
      <c r="B83">
        <v>6.2215600000000002</v>
      </c>
      <c r="C83">
        <v>9.2618900000000001E-3</v>
      </c>
      <c r="D83">
        <v>7.1052200000000001</v>
      </c>
      <c r="E83">
        <v>18.524999999999999</v>
      </c>
      <c r="F83">
        <v>2.1235499999999998</v>
      </c>
      <c r="G83">
        <v>2.2128600000000001E-4</v>
      </c>
      <c r="H83">
        <v>18.5185</v>
      </c>
      <c r="I83">
        <v>22000</v>
      </c>
      <c r="J83">
        <v>1</v>
      </c>
      <c r="K83">
        <v>3</v>
      </c>
      <c r="L83" t="s">
        <v>1488</v>
      </c>
    </row>
    <row r="84" spans="1:12">
      <c r="A84" s="1" t="s">
        <v>1568</v>
      </c>
      <c r="B84">
        <v>6.3221600000000002</v>
      </c>
      <c r="C84">
        <v>9.2579299999999993E-3</v>
      </c>
      <c r="D84">
        <v>7.1163299999999996</v>
      </c>
      <c r="E84">
        <v>18.522400000000001</v>
      </c>
      <c r="F84">
        <v>2.12446</v>
      </c>
      <c r="G84">
        <v>2.08118E-4</v>
      </c>
      <c r="H84">
        <v>18.496700000000001</v>
      </c>
      <c r="I84">
        <v>22000</v>
      </c>
      <c r="J84">
        <v>1</v>
      </c>
      <c r="K84">
        <v>3</v>
      </c>
      <c r="L84" t="s">
        <v>1488</v>
      </c>
    </row>
    <row r="85" spans="1:12">
      <c r="A85" s="1" t="s">
        <v>1569</v>
      </c>
      <c r="B85">
        <v>6.590110000000001</v>
      </c>
      <c r="C85">
        <v>9.2602199999999996E-3</v>
      </c>
      <c r="D85">
        <v>7.1052200000000001</v>
      </c>
      <c r="E85">
        <v>18.515999999999998</v>
      </c>
      <c r="F85">
        <v>2.1213299999999999</v>
      </c>
      <c r="G85">
        <v>1.9473599999999999E-4</v>
      </c>
      <c r="H85">
        <v>18.500499999999999</v>
      </c>
      <c r="I85">
        <v>22000</v>
      </c>
      <c r="J85">
        <v>1</v>
      </c>
      <c r="K85">
        <v>3</v>
      </c>
      <c r="L85" t="s">
        <v>1488</v>
      </c>
    </row>
    <row r="86" spans="1:12">
      <c r="A86" s="1" t="s">
        <v>1570</v>
      </c>
      <c r="B86">
        <v>6.3287599999999999</v>
      </c>
      <c r="C86">
        <v>9.2561599999999994E-3</v>
      </c>
      <c r="D86">
        <v>7.0996800000000002</v>
      </c>
      <c r="E86">
        <v>18.500499999999999</v>
      </c>
      <c r="F86">
        <v>2.1230600000000002</v>
      </c>
      <c r="G86">
        <v>1.83177E-4</v>
      </c>
      <c r="H86">
        <v>18.499300000000002</v>
      </c>
      <c r="I86">
        <v>22000</v>
      </c>
      <c r="J86">
        <v>1</v>
      </c>
      <c r="K86">
        <v>3</v>
      </c>
      <c r="L86" t="s">
        <v>1488</v>
      </c>
    </row>
    <row r="87" spans="1:12">
      <c r="A87" s="1" t="s">
        <v>1571</v>
      </c>
      <c r="B87">
        <v>6.2965999999999998</v>
      </c>
      <c r="C87">
        <v>9.2565600000000005E-3</v>
      </c>
      <c r="D87">
        <v>7.0941300000000007</v>
      </c>
      <c r="E87">
        <v>18.522400000000001</v>
      </c>
      <c r="F87">
        <v>2.1204299999999998</v>
      </c>
      <c r="G87">
        <v>1.74437E-4</v>
      </c>
      <c r="H87">
        <v>18.490300000000001</v>
      </c>
      <c r="I87">
        <v>22000</v>
      </c>
      <c r="J87">
        <v>1</v>
      </c>
      <c r="K87">
        <v>3</v>
      </c>
      <c r="L87" t="s">
        <v>1488</v>
      </c>
    </row>
    <row r="88" spans="1:12">
      <c r="A88" s="1" t="s">
        <v>1572</v>
      </c>
      <c r="B88">
        <v>6.567639999999999</v>
      </c>
      <c r="C88">
        <v>9.2548400000000003E-3</v>
      </c>
      <c r="D88">
        <v>7.1052499999999998</v>
      </c>
      <c r="E88">
        <v>18.5044</v>
      </c>
      <c r="F88">
        <v>2.1212900000000001</v>
      </c>
      <c r="G88">
        <v>1.6431599999999999E-4</v>
      </c>
      <c r="H88">
        <v>18.476099999999999</v>
      </c>
      <c r="I88">
        <v>22000</v>
      </c>
      <c r="J88">
        <v>1</v>
      </c>
      <c r="K88">
        <v>3</v>
      </c>
      <c r="L88" t="s">
        <v>1488</v>
      </c>
    </row>
    <row r="89" spans="1:12">
      <c r="A89" s="1" t="s">
        <v>1573</v>
      </c>
      <c r="B89">
        <v>6.37113</v>
      </c>
      <c r="C89">
        <v>9.25898E-3</v>
      </c>
      <c r="D89">
        <v>7.0978600000000007</v>
      </c>
      <c r="E89">
        <v>18.5108</v>
      </c>
      <c r="F89">
        <v>2.1182699999999999</v>
      </c>
      <c r="G89">
        <v>1.5469999999999999E-4</v>
      </c>
      <c r="H89">
        <v>18.482500000000002</v>
      </c>
      <c r="I89">
        <v>22000</v>
      </c>
      <c r="J89">
        <v>1</v>
      </c>
      <c r="K89">
        <v>3</v>
      </c>
      <c r="L89" t="s">
        <v>1488</v>
      </c>
    </row>
    <row r="90" spans="1:12">
      <c r="A90" s="1" t="s">
        <v>1574</v>
      </c>
      <c r="B90">
        <v>6.2472599999999998</v>
      </c>
      <c r="C90">
        <v>9.2559300000000008E-3</v>
      </c>
      <c r="D90">
        <v>7.0922999999999998</v>
      </c>
      <c r="E90">
        <v>18.508299999999998</v>
      </c>
      <c r="F90">
        <v>2.1198800000000002</v>
      </c>
      <c r="G90">
        <v>1.4327900000000001E-4</v>
      </c>
      <c r="H90">
        <v>18.4787</v>
      </c>
      <c r="I90">
        <v>22000</v>
      </c>
      <c r="J90">
        <v>1</v>
      </c>
      <c r="K90">
        <v>3</v>
      </c>
      <c r="L90" t="s">
        <v>1488</v>
      </c>
    </row>
    <row r="91" spans="1:12">
      <c r="A91" s="1" t="s">
        <v>1575</v>
      </c>
      <c r="B91">
        <v>6.2460399999999998</v>
      </c>
      <c r="C91">
        <v>9.2594600000000006E-3</v>
      </c>
      <c r="D91">
        <v>7.0997100000000009</v>
      </c>
      <c r="E91">
        <v>18.496700000000001</v>
      </c>
      <c r="F91">
        <v>2.11788</v>
      </c>
      <c r="G91">
        <v>1.3555899999999999E-4</v>
      </c>
      <c r="H91">
        <v>18.460699999999999</v>
      </c>
      <c r="I91">
        <v>22000</v>
      </c>
      <c r="J91">
        <v>1</v>
      </c>
      <c r="K91">
        <v>3</v>
      </c>
      <c r="L91" t="s">
        <v>1488</v>
      </c>
    </row>
    <row r="92" spans="1:12">
      <c r="A92" s="1" t="s">
        <v>1576</v>
      </c>
      <c r="B92">
        <v>6.2652999999999999</v>
      </c>
      <c r="C92">
        <v>9.2587399999999997E-3</v>
      </c>
      <c r="D92">
        <v>7.0941599999999996</v>
      </c>
      <c r="E92">
        <v>18.498000000000001</v>
      </c>
      <c r="F92">
        <v>2.1177600000000001</v>
      </c>
      <c r="G92">
        <v>1.2738199999999999E-4</v>
      </c>
      <c r="H92">
        <v>18.467099999999999</v>
      </c>
      <c r="I92">
        <v>22000</v>
      </c>
      <c r="J92">
        <v>1</v>
      </c>
      <c r="K92">
        <v>3</v>
      </c>
      <c r="L92" t="s">
        <v>1488</v>
      </c>
    </row>
    <row r="93" spans="1:12">
      <c r="A93" s="1" t="s">
        <v>1577</v>
      </c>
      <c r="B93">
        <v>6.1051599999999997</v>
      </c>
      <c r="C93">
        <v>9.2568400000000006E-3</v>
      </c>
      <c r="D93">
        <v>7.1034100000000002</v>
      </c>
      <c r="E93">
        <v>18.501799999999999</v>
      </c>
      <c r="F93">
        <v>2.1172900000000001</v>
      </c>
      <c r="G93">
        <v>1.20365E-4</v>
      </c>
      <c r="H93">
        <v>18.465800000000002</v>
      </c>
      <c r="I93">
        <v>22000</v>
      </c>
      <c r="J93">
        <v>1</v>
      </c>
      <c r="K93">
        <v>3</v>
      </c>
      <c r="L93" t="s">
        <v>1488</v>
      </c>
    </row>
    <row r="94" spans="1:12">
      <c r="A94" s="1" t="s">
        <v>1578</v>
      </c>
      <c r="B94">
        <v>6.3448000000000002</v>
      </c>
      <c r="C94">
        <v>9.2618400000000004E-3</v>
      </c>
      <c r="D94">
        <v>7.0960100000000006</v>
      </c>
      <c r="E94">
        <v>18.477399999999999</v>
      </c>
      <c r="F94">
        <v>2.1155200000000001</v>
      </c>
      <c r="G94">
        <v>1.1338200000000001E-4</v>
      </c>
      <c r="H94">
        <v>18.459399999999999</v>
      </c>
      <c r="I94">
        <v>22000</v>
      </c>
      <c r="J94">
        <v>1</v>
      </c>
      <c r="K94">
        <v>3</v>
      </c>
      <c r="L94" t="s">
        <v>1488</v>
      </c>
    </row>
    <row r="95" spans="1:12">
      <c r="A95" s="1" t="s">
        <v>1579</v>
      </c>
      <c r="B95">
        <v>6.1493900000000004</v>
      </c>
      <c r="C95">
        <v>9.2603300000000006E-3</v>
      </c>
      <c r="D95">
        <v>7.0922999999999998</v>
      </c>
      <c r="E95">
        <v>18.482500000000002</v>
      </c>
      <c r="F95">
        <v>2.1190500000000001</v>
      </c>
      <c r="G95">
        <v>1.06269E-4</v>
      </c>
      <c r="H95">
        <v>18.452999999999999</v>
      </c>
      <c r="I95">
        <v>22000</v>
      </c>
      <c r="J95">
        <v>1</v>
      </c>
      <c r="K95">
        <v>3</v>
      </c>
      <c r="L95" t="s">
        <v>1488</v>
      </c>
    </row>
    <row r="96" spans="1:12">
      <c r="A96" s="1" t="s">
        <v>1580</v>
      </c>
      <c r="B96">
        <v>6.1517599999999986</v>
      </c>
      <c r="C96">
        <v>9.2622299999999998E-3</v>
      </c>
      <c r="D96">
        <v>7.101560000000001</v>
      </c>
      <c r="E96">
        <v>18.464500000000001</v>
      </c>
      <c r="F96">
        <v>2.113</v>
      </c>
      <c r="G96">
        <v>9.8032700000000008E-5</v>
      </c>
      <c r="H96">
        <v>18.449100000000001</v>
      </c>
      <c r="I96">
        <v>22000</v>
      </c>
      <c r="J96">
        <v>1</v>
      </c>
      <c r="K96">
        <v>3</v>
      </c>
      <c r="L96" t="s">
        <v>1488</v>
      </c>
    </row>
    <row r="97" spans="1:12">
      <c r="A97" s="1" t="s">
        <v>1581</v>
      </c>
      <c r="B97">
        <v>6.2470800000000004</v>
      </c>
      <c r="C97">
        <v>9.2607399999999999E-3</v>
      </c>
      <c r="D97">
        <v>7.1034100000000002</v>
      </c>
      <c r="E97">
        <v>18.460699999999999</v>
      </c>
      <c r="F97">
        <v>2.1139299999999999</v>
      </c>
      <c r="G97">
        <v>9.3576E-5</v>
      </c>
      <c r="H97">
        <v>18.4375</v>
      </c>
      <c r="I97">
        <v>22000</v>
      </c>
      <c r="J97">
        <v>1</v>
      </c>
      <c r="K97">
        <v>3</v>
      </c>
      <c r="L97" t="s">
        <v>1488</v>
      </c>
    </row>
    <row r="98" spans="1:12">
      <c r="A98" s="1" t="s">
        <v>1582</v>
      </c>
      <c r="B98">
        <v>6.4048600000000002</v>
      </c>
      <c r="C98">
        <v>9.2599399999999995E-3</v>
      </c>
      <c r="D98">
        <v>7.0793499999999998</v>
      </c>
      <c r="E98">
        <v>18.4543</v>
      </c>
      <c r="F98">
        <v>2.1160700000000001</v>
      </c>
      <c r="G98">
        <v>8.7407999999999987E-5</v>
      </c>
      <c r="H98">
        <v>18.4208</v>
      </c>
      <c r="I98">
        <v>22000</v>
      </c>
      <c r="J98">
        <v>1</v>
      </c>
      <c r="K98">
        <v>3</v>
      </c>
      <c r="L98" t="s">
        <v>1488</v>
      </c>
    </row>
    <row r="99" spans="1:12">
      <c r="A99" s="1" t="s">
        <v>1583</v>
      </c>
      <c r="B99">
        <v>5.9927299999999999</v>
      </c>
      <c r="C99">
        <v>9.2626600000000007E-3</v>
      </c>
      <c r="D99">
        <v>7.0867500000000003</v>
      </c>
      <c r="E99">
        <v>18.442699999999999</v>
      </c>
      <c r="F99">
        <v>2.1137199999999998</v>
      </c>
      <c r="G99">
        <v>8.0834200000000006E-5</v>
      </c>
      <c r="H99">
        <v>18.417000000000002</v>
      </c>
      <c r="I99">
        <v>22000</v>
      </c>
      <c r="J99">
        <v>1</v>
      </c>
      <c r="K99">
        <v>3</v>
      </c>
      <c r="L99" t="s">
        <v>1488</v>
      </c>
    </row>
    <row r="100" spans="1:12">
      <c r="A100" s="1" t="s">
        <v>1584</v>
      </c>
      <c r="B100">
        <v>6.4125100000000002</v>
      </c>
      <c r="C100">
        <v>9.2615700000000002E-3</v>
      </c>
      <c r="D100">
        <v>7.1089600000000006</v>
      </c>
      <c r="E100">
        <v>18.4221</v>
      </c>
      <c r="F100">
        <v>2.1131600000000001</v>
      </c>
      <c r="G100">
        <v>7.5741800000000007E-5</v>
      </c>
      <c r="H100">
        <v>18.400200000000002</v>
      </c>
      <c r="I100">
        <v>22000</v>
      </c>
      <c r="J100">
        <v>1</v>
      </c>
      <c r="K100">
        <v>3</v>
      </c>
      <c r="L100" t="s">
        <v>1488</v>
      </c>
    </row>
    <row r="101" spans="1:12">
      <c r="A101" s="1" t="s">
        <v>1585</v>
      </c>
      <c r="B101">
        <v>6.2276300000000004</v>
      </c>
      <c r="C101">
        <v>9.2633200000000002E-3</v>
      </c>
      <c r="D101">
        <v>7.1034399999999991</v>
      </c>
      <c r="E101">
        <v>18.4054</v>
      </c>
      <c r="F101">
        <v>2.1136200000000001</v>
      </c>
      <c r="G101">
        <v>7.0067600000000007E-5</v>
      </c>
      <c r="H101">
        <v>18.399000000000001</v>
      </c>
      <c r="I101">
        <v>22000</v>
      </c>
      <c r="J101">
        <v>1</v>
      </c>
      <c r="K101">
        <v>3</v>
      </c>
      <c r="L101" t="s">
        <v>1488</v>
      </c>
    </row>
    <row r="102" spans="1:12">
      <c r="A102" s="1" t="s">
        <v>1586</v>
      </c>
      <c r="B102">
        <v>6.4879600000000002</v>
      </c>
      <c r="C102">
        <v>9.2642899999999997E-3</v>
      </c>
      <c r="D102">
        <v>7.0867800000000001</v>
      </c>
      <c r="E102">
        <v>18.3874</v>
      </c>
      <c r="F102">
        <v>2.1133600000000001</v>
      </c>
      <c r="G102">
        <v>1.3440899999999999E-4</v>
      </c>
      <c r="H102">
        <v>18.393799999999999</v>
      </c>
      <c r="I102">
        <v>22000</v>
      </c>
      <c r="J102">
        <v>1</v>
      </c>
      <c r="K102">
        <v>3</v>
      </c>
      <c r="L102" t="s">
        <v>1488</v>
      </c>
    </row>
    <row r="103" spans="1:12">
      <c r="A103" s="1" t="s">
        <v>1587</v>
      </c>
      <c r="B103">
        <v>6.0763600000000002</v>
      </c>
      <c r="C103">
        <v>9.2613299999999999E-3</v>
      </c>
      <c r="D103">
        <v>7.0793699999999999</v>
      </c>
      <c r="E103">
        <v>18.384799999999998</v>
      </c>
      <c r="F103">
        <v>2.11266</v>
      </c>
      <c r="G103">
        <v>2.8098099999999998E-3</v>
      </c>
      <c r="H103">
        <v>18.392499999999998</v>
      </c>
      <c r="I103">
        <v>22000</v>
      </c>
      <c r="J103">
        <v>1</v>
      </c>
      <c r="K103">
        <v>3</v>
      </c>
      <c r="L103" t="s">
        <v>1488</v>
      </c>
    </row>
    <row r="104" spans="1:12">
      <c r="A104" s="1" t="s">
        <v>1588</v>
      </c>
      <c r="B104">
        <v>6.2108999999999996</v>
      </c>
      <c r="C104">
        <v>9.2581599999999997E-3</v>
      </c>
      <c r="D104">
        <v>7.1052899999999992</v>
      </c>
      <c r="E104">
        <v>18.377099999999999</v>
      </c>
      <c r="F104">
        <v>2.1142699999999999</v>
      </c>
      <c r="G104">
        <v>2.8264000000000002E-3</v>
      </c>
      <c r="H104">
        <v>18.369399999999999</v>
      </c>
      <c r="I104">
        <v>22000</v>
      </c>
      <c r="J104">
        <v>1</v>
      </c>
      <c r="K104">
        <v>3</v>
      </c>
      <c r="L104" t="s">
        <v>1488</v>
      </c>
    </row>
    <row r="105" spans="1:12">
      <c r="A105" s="1" t="s">
        <v>1589</v>
      </c>
      <c r="B105">
        <v>6.1081400000000006</v>
      </c>
      <c r="C105">
        <v>9.2580600000000002E-3</v>
      </c>
      <c r="D105">
        <v>7.0997399999999997</v>
      </c>
      <c r="E105">
        <v>18.350100000000001</v>
      </c>
      <c r="F105">
        <v>2.11497</v>
      </c>
      <c r="G105">
        <v>2.6072199999999999E-3</v>
      </c>
      <c r="H105">
        <v>18.366800000000001</v>
      </c>
      <c r="I105">
        <v>22000</v>
      </c>
      <c r="J105">
        <v>1</v>
      </c>
      <c r="K105">
        <v>3</v>
      </c>
      <c r="L105" t="s">
        <v>1488</v>
      </c>
    </row>
    <row r="106" spans="1:12">
      <c r="A106" s="1" t="s">
        <v>1590</v>
      </c>
      <c r="B106">
        <v>6.18621</v>
      </c>
      <c r="C106">
        <v>9.2633000000000004E-3</v>
      </c>
      <c r="D106">
        <v>7.1052899999999992</v>
      </c>
      <c r="E106">
        <v>18.3462</v>
      </c>
      <c r="F106">
        <v>2.1122800000000002</v>
      </c>
      <c r="G106">
        <v>5.8723899999999999E-3</v>
      </c>
      <c r="H106">
        <v>18.377099999999999</v>
      </c>
      <c r="I106">
        <v>22000</v>
      </c>
      <c r="J106">
        <v>1</v>
      </c>
      <c r="K106">
        <v>3</v>
      </c>
      <c r="L106" t="s">
        <v>1488</v>
      </c>
    </row>
    <row r="107" spans="1:12">
      <c r="A107" s="1" t="s">
        <v>1591</v>
      </c>
      <c r="B107">
        <v>6.4883600000000001</v>
      </c>
      <c r="C107">
        <v>9.2628899999999993E-3</v>
      </c>
      <c r="D107">
        <v>7.0923600000000002</v>
      </c>
      <c r="E107">
        <v>18.3231</v>
      </c>
      <c r="F107">
        <v>2.1127199999999999</v>
      </c>
      <c r="G107">
        <v>5.3020999999999997E-3</v>
      </c>
      <c r="H107">
        <v>18.3642</v>
      </c>
      <c r="I107">
        <v>22000</v>
      </c>
      <c r="J107">
        <v>1</v>
      </c>
      <c r="K107">
        <v>3</v>
      </c>
      <c r="L107" t="s">
        <v>1488</v>
      </c>
    </row>
    <row r="108" spans="1:12">
      <c r="A108" s="1" t="s">
        <v>1592</v>
      </c>
      <c r="B108">
        <v>6.3356399999999997</v>
      </c>
      <c r="C108">
        <v>9.2607599999999998E-3</v>
      </c>
      <c r="D108">
        <v>7.090510000000001</v>
      </c>
      <c r="E108">
        <v>18.305099999999999</v>
      </c>
      <c r="F108">
        <v>2.1123699999999999</v>
      </c>
      <c r="G108">
        <v>4.4279899999999997E-3</v>
      </c>
      <c r="H108">
        <v>18.3398</v>
      </c>
      <c r="I108">
        <v>22000</v>
      </c>
      <c r="J108">
        <v>1</v>
      </c>
      <c r="K108">
        <v>3</v>
      </c>
      <c r="L108" t="s">
        <v>1488</v>
      </c>
    </row>
    <row r="109" spans="1:12">
      <c r="A109" s="1" t="s">
        <v>1593</v>
      </c>
      <c r="B109">
        <v>5.8287100000000001</v>
      </c>
      <c r="C109">
        <v>9.2586999999999999E-3</v>
      </c>
      <c r="D109">
        <v>7.0923600000000002</v>
      </c>
      <c r="E109">
        <v>18.292200000000001</v>
      </c>
      <c r="F109">
        <v>2.11374</v>
      </c>
      <c r="G109">
        <v>3.7219599999999999E-3</v>
      </c>
      <c r="H109">
        <v>18.3552</v>
      </c>
      <c r="I109">
        <v>22000</v>
      </c>
      <c r="J109">
        <v>1</v>
      </c>
      <c r="K109">
        <v>3</v>
      </c>
      <c r="L109" t="s">
        <v>1488</v>
      </c>
    </row>
    <row r="110" spans="1:12">
      <c r="A110" s="1" t="s">
        <v>1594</v>
      </c>
      <c r="B110">
        <v>6.1738300000000006</v>
      </c>
      <c r="C110">
        <v>9.2633100000000003E-3</v>
      </c>
      <c r="D110">
        <v>7.1034800000000002</v>
      </c>
      <c r="E110">
        <v>18.2806</v>
      </c>
      <c r="F110">
        <v>2.1143000000000001</v>
      </c>
      <c r="G110">
        <v>3.1708800000000001E-3</v>
      </c>
      <c r="H110">
        <v>18.324400000000001</v>
      </c>
      <c r="I110">
        <v>22000</v>
      </c>
      <c r="J110">
        <v>1</v>
      </c>
      <c r="K110">
        <v>3</v>
      </c>
      <c r="L110" t="s">
        <v>1488</v>
      </c>
    </row>
    <row r="111" spans="1:12">
      <c r="A111" s="1" t="s">
        <v>1595</v>
      </c>
      <c r="B111">
        <v>6.1451399999999996</v>
      </c>
      <c r="C111">
        <v>9.2667700000000006E-3</v>
      </c>
      <c r="D111">
        <v>7.1035100000000009</v>
      </c>
      <c r="E111">
        <v>18.236899999999999</v>
      </c>
      <c r="F111">
        <v>2.1135999999999999</v>
      </c>
      <c r="G111">
        <v>2.7774599999999998E-3</v>
      </c>
      <c r="H111">
        <v>18.320499999999999</v>
      </c>
      <c r="I111">
        <v>22000</v>
      </c>
      <c r="J111">
        <v>1</v>
      </c>
      <c r="K111">
        <v>3</v>
      </c>
      <c r="L111" t="s">
        <v>1488</v>
      </c>
    </row>
    <row r="112" spans="1:12">
      <c r="A112" s="1" t="s">
        <v>1596</v>
      </c>
      <c r="B112">
        <v>6.0462999999999996</v>
      </c>
      <c r="C112">
        <v>9.2634199999999996E-3</v>
      </c>
      <c r="D112">
        <v>7.1127799999999999</v>
      </c>
      <c r="E112">
        <v>18.2317</v>
      </c>
      <c r="F112">
        <v>2.1143299999999998</v>
      </c>
      <c r="G112">
        <v>5.7628899999999997E-3</v>
      </c>
      <c r="H112">
        <v>18.312799999999999</v>
      </c>
      <c r="I112">
        <v>22000</v>
      </c>
      <c r="J112">
        <v>1</v>
      </c>
      <c r="K112">
        <v>3</v>
      </c>
      <c r="L112" t="s">
        <v>1488</v>
      </c>
    </row>
    <row r="113" spans="1:12">
      <c r="A113" s="1" t="s">
        <v>1597</v>
      </c>
      <c r="B113">
        <v>6.3174599999999996</v>
      </c>
      <c r="C113">
        <v>9.2677799999999998E-3</v>
      </c>
      <c r="D113">
        <v>7.0868399999999996</v>
      </c>
      <c r="E113">
        <v>18.1983</v>
      </c>
      <c r="F113">
        <v>2.1121300000000001</v>
      </c>
      <c r="G113">
        <v>5.2105700000000003E-3</v>
      </c>
      <c r="H113">
        <v>18.301200000000001</v>
      </c>
      <c r="I113">
        <v>22000</v>
      </c>
      <c r="J113">
        <v>1</v>
      </c>
      <c r="K113">
        <v>3</v>
      </c>
      <c r="L113" t="s">
        <v>1488</v>
      </c>
    </row>
    <row r="114" spans="1:12">
      <c r="A114" s="1" t="s">
        <v>1598</v>
      </c>
      <c r="B114">
        <v>6.2307499999999996</v>
      </c>
      <c r="C114">
        <v>9.2705099999999992E-3</v>
      </c>
      <c r="D114">
        <v>7.1035100000000009</v>
      </c>
      <c r="E114">
        <v>18.189299999999999</v>
      </c>
      <c r="F114">
        <v>2.1117900000000001</v>
      </c>
      <c r="G114">
        <v>4.3035E-3</v>
      </c>
      <c r="H114">
        <v>18.294799999999999</v>
      </c>
      <c r="I114">
        <v>22000</v>
      </c>
      <c r="J114">
        <v>1</v>
      </c>
      <c r="K114">
        <v>3</v>
      </c>
      <c r="L114" t="s">
        <v>1488</v>
      </c>
    </row>
    <row r="115" spans="1:12">
      <c r="A115" s="1" t="s">
        <v>1599</v>
      </c>
      <c r="B115">
        <v>6.0552199999999994</v>
      </c>
      <c r="C115">
        <v>9.2683699999999997E-3</v>
      </c>
      <c r="D115">
        <v>7.0794300000000003</v>
      </c>
      <c r="E115">
        <v>18.172499999999999</v>
      </c>
      <c r="F115">
        <v>2.1121099999999999</v>
      </c>
      <c r="G115">
        <v>3.5135000000000001E-3</v>
      </c>
      <c r="H115">
        <v>18.283200000000001</v>
      </c>
      <c r="I115">
        <v>22000</v>
      </c>
      <c r="J115">
        <v>1</v>
      </c>
      <c r="K115">
        <v>3</v>
      </c>
      <c r="L115" t="s">
        <v>1488</v>
      </c>
    </row>
    <row r="116" spans="1:12">
      <c r="A116" s="1" t="s">
        <v>1600</v>
      </c>
      <c r="B116">
        <v>6.1284599999999996</v>
      </c>
      <c r="C116">
        <v>9.2682300000000006E-3</v>
      </c>
      <c r="D116">
        <v>7.0924300000000002</v>
      </c>
      <c r="E116">
        <v>18.1571</v>
      </c>
      <c r="F116">
        <v>2.11327</v>
      </c>
      <c r="G116">
        <v>2.90237E-3</v>
      </c>
      <c r="H116">
        <v>18.276800000000001</v>
      </c>
      <c r="I116">
        <v>22000</v>
      </c>
      <c r="J116">
        <v>1</v>
      </c>
      <c r="K116">
        <v>3</v>
      </c>
      <c r="L116" t="s">
        <v>1488</v>
      </c>
    </row>
    <row r="117" spans="1:12">
      <c r="A117" s="1" t="s">
        <v>1601</v>
      </c>
      <c r="B117">
        <v>5.5935499999999996</v>
      </c>
      <c r="C117">
        <v>9.2721799999999997E-3</v>
      </c>
      <c r="D117">
        <v>7.0961299999999996</v>
      </c>
      <c r="E117">
        <v>18.144200000000001</v>
      </c>
      <c r="F117">
        <v>2.1126399999999999</v>
      </c>
      <c r="G117">
        <v>2.4321899999999999E-3</v>
      </c>
      <c r="H117">
        <v>18.2729</v>
      </c>
      <c r="I117">
        <v>22000</v>
      </c>
      <c r="J117">
        <v>1</v>
      </c>
      <c r="K117">
        <v>3</v>
      </c>
      <c r="L117" t="s">
        <v>1488</v>
      </c>
    </row>
    <row r="118" spans="1:12">
      <c r="A118" s="1" t="s">
        <v>1602</v>
      </c>
      <c r="B118">
        <v>6.2279400000000003</v>
      </c>
      <c r="C118">
        <v>9.2672699999999993E-3</v>
      </c>
      <c r="D118">
        <v>7.0905800000000001</v>
      </c>
      <c r="E118">
        <v>18.1005</v>
      </c>
      <c r="F118">
        <v>2.11131</v>
      </c>
      <c r="G118">
        <v>2.07304E-3</v>
      </c>
      <c r="H118">
        <v>18.245899999999999</v>
      </c>
      <c r="I118">
        <v>22000</v>
      </c>
      <c r="J118">
        <v>1</v>
      </c>
      <c r="K118">
        <v>3</v>
      </c>
      <c r="L118" t="s">
        <v>1488</v>
      </c>
    </row>
    <row r="119" spans="1:12">
      <c r="A119" s="1" t="s">
        <v>1603</v>
      </c>
      <c r="B119">
        <v>5.9366599999999998</v>
      </c>
      <c r="C119">
        <v>9.2656100000000005E-3</v>
      </c>
      <c r="D119">
        <v>7.0868699999999993</v>
      </c>
      <c r="E119">
        <v>18.097899999999999</v>
      </c>
      <c r="F119">
        <v>2.1101899999999998</v>
      </c>
      <c r="G119">
        <v>1.79262E-3</v>
      </c>
      <c r="H119">
        <v>18.236899999999999</v>
      </c>
      <c r="I119">
        <v>22000</v>
      </c>
      <c r="J119">
        <v>1</v>
      </c>
      <c r="K119">
        <v>3</v>
      </c>
      <c r="L119" t="s">
        <v>1488</v>
      </c>
    </row>
    <row r="120" spans="1:12">
      <c r="A120" s="1" t="s">
        <v>1604</v>
      </c>
      <c r="B120">
        <v>6.0218299999999996</v>
      </c>
      <c r="C120">
        <v>9.2657299999999998E-3</v>
      </c>
      <c r="D120">
        <v>7.0850300000000006</v>
      </c>
      <c r="E120">
        <v>18.055399999999999</v>
      </c>
      <c r="F120">
        <v>2.1104500000000002</v>
      </c>
      <c r="G120">
        <v>1.56175E-3</v>
      </c>
      <c r="H120">
        <v>18.238199999999999</v>
      </c>
      <c r="I120">
        <v>22000</v>
      </c>
      <c r="J120">
        <v>1</v>
      </c>
      <c r="K120">
        <v>3</v>
      </c>
      <c r="L120" t="s">
        <v>1488</v>
      </c>
    </row>
    <row r="121" spans="1:12">
      <c r="A121" s="1" t="s">
        <v>1605</v>
      </c>
      <c r="B121">
        <v>6.1733399999999996</v>
      </c>
      <c r="C121">
        <v>9.2688200000000005E-3</v>
      </c>
      <c r="D121">
        <v>7.0850399999999993</v>
      </c>
      <c r="E121">
        <v>18.076000000000001</v>
      </c>
      <c r="F121">
        <v>2.1085400000000001</v>
      </c>
      <c r="G121">
        <v>5.4206300000000001E-3</v>
      </c>
      <c r="H121">
        <v>18.224</v>
      </c>
      <c r="I121">
        <v>22000</v>
      </c>
      <c r="J121">
        <v>1</v>
      </c>
      <c r="K121">
        <v>3</v>
      </c>
      <c r="L121" t="s">
        <v>1488</v>
      </c>
    </row>
    <row r="122" spans="1:12">
      <c r="A122" s="1" t="s">
        <v>1606</v>
      </c>
      <c r="B122">
        <v>5.67957</v>
      </c>
      <c r="C122">
        <v>9.27971E-3</v>
      </c>
      <c r="D122">
        <v>7.0924600000000009</v>
      </c>
      <c r="E122">
        <v>18.023299999999999</v>
      </c>
      <c r="F122">
        <v>2.1100300000000001</v>
      </c>
      <c r="G122">
        <v>4.8951999999999997E-3</v>
      </c>
      <c r="H122">
        <v>18.2163</v>
      </c>
      <c r="I122">
        <v>22000</v>
      </c>
      <c r="J122">
        <v>1</v>
      </c>
      <c r="K122">
        <v>3</v>
      </c>
      <c r="L122" t="s">
        <v>1488</v>
      </c>
    </row>
    <row r="123" spans="1:12">
      <c r="A123" s="1" t="s">
        <v>1607</v>
      </c>
      <c r="B123">
        <v>5.8321800000000001</v>
      </c>
      <c r="C123">
        <v>9.2796800000000002E-3</v>
      </c>
      <c r="D123">
        <v>7.094310000000001</v>
      </c>
      <c r="E123">
        <v>18.004000000000001</v>
      </c>
      <c r="F123">
        <v>2.1127799999999999</v>
      </c>
      <c r="G123">
        <v>3.9260600000000003E-3</v>
      </c>
      <c r="H123">
        <v>18.1983</v>
      </c>
      <c r="I123">
        <v>22000</v>
      </c>
      <c r="J123">
        <v>1</v>
      </c>
      <c r="K123">
        <v>3</v>
      </c>
      <c r="L123" t="s">
        <v>1488</v>
      </c>
    </row>
    <row r="124" spans="1:12">
      <c r="A124" s="1" t="s">
        <v>1608</v>
      </c>
      <c r="B124">
        <v>5.9595799999999999</v>
      </c>
      <c r="C124">
        <v>9.2780599999999994E-3</v>
      </c>
      <c r="D124">
        <v>7.10358</v>
      </c>
      <c r="E124">
        <v>17.9847</v>
      </c>
      <c r="F124">
        <v>2.1099199999999998</v>
      </c>
      <c r="G124">
        <v>3.0772500000000001E-3</v>
      </c>
      <c r="H124">
        <v>18.1751</v>
      </c>
      <c r="I124">
        <v>22000</v>
      </c>
      <c r="J124">
        <v>1</v>
      </c>
      <c r="K124">
        <v>3</v>
      </c>
      <c r="L124" t="s">
        <v>1488</v>
      </c>
    </row>
    <row r="125" spans="1:12">
      <c r="A125" s="1" t="s">
        <v>1609</v>
      </c>
      <c r="B125">
        <v>6.1088899999999997</v>
      </c>
      <c r="C125">
        <v>9.2742499999999995E-3</v>
      </c>
      <c r="D125">
        <v>7.081360000000001</v>
      </c>
      <c r="E125">
        <v>17.9435</v>
      </c>
      <c r="F125">
        <v>2.1090900000000001</v>
      </c>
      <c r="G125">
        <v>2.4464700000000001E-3</v>
      </c>
      <c r="H125">
        <v>18.162299999999998</v>
      </c>
      <c r="I125">
        <v>22000</v>
      </c>
      <c r="J125">
        <v>1</v>
      </c>
      <c r="K125">
        <v>3</v>
      </c>
      <c r="L125" t="s">
        <v>1488</v>
      </c>
    </row>
    <row r="126" spans="1:12">
      <c r="A126" s="1" t="s">
        <v>1610</v>
      </c>
      <c r="B126">
        <v>5.9376800000000003</v>
      </c>
      <c r="C126">
        <v>9.2773500000000002E-3</v>
      </c>
      <c r="D126">
        <v>7.0924899999999997</v>
      </c>
      <c r="E126">
        <v>17.944800000000001</v>
      </c>
      <c r="F126">
        <v>2.1104799999999999</v>
      </c>
      <c r="G126">
        <v>1.9909099999999998E-3</v>
      </c>
      <c r="H126">
        <v>18.163499999999999</v>
      </c>
      <c r="I126">
        <v>22000</v>
      </c>
      <c r="J126">
        <v>1</v>
      </c>
      <c r="K126">
        <v>3</v>
      </c>
      <c r="L126" t="s">
        <v>1488</v>
      </c>
    </row>
    <row r="127" spans="1:12">
      <c r="A127" s="1" t="s">
        <v>1611</v>
      </c>
      <c r="B127">
        <v>6.0180199999999999</v>
      </c>
      <c r="C127">
        <v>9.2773200000000004E-3</v>
      </c>
      <c r="D127">
        <v>7.0999100000000004</v>
      </c>
      <c r="E127">
        <v>17.907399999999999</v>
      </c>
      <c r="F127">
        <v>2.1050800000000001</v>
      </c>
      <c r="G127">
        <v>1.6457900000000001E-3</v>
      </c>
      <c r="H127">
        <v>18.1404</v>
      </c>
      <c r="I127">
        <v>22000</v>
      </c>
      <c r="J127">
        <v>1</v>
      </c>
      <c r="K127">
        <v>3</v>
      </c>
      <c r="L127" t="s">
        <v>1488</v>
      </c>
    </row>
    <row r="128" spans="1:12">
      <c r="A128" s="1" t="s">
        <v>1612</v>
      </c>
      <c r="B128">
        <v>5.7986800000000001</v>
      </c>
      <c r="C128">
        <v>9.2821599999999994E-3</v>
      </c>
      <c r="D128">
        <v>7.0869399999999994</v>
      </c>
      <c r="E128">
        <v>17.886800000000001</v>
      </c>
      <c r="F128">
        <v>2.1090200000000001</v>
      </c>
      <c r="G128">
        <v>1.3831900000000001E-3</v>
      </c>
      <c r="H128">
        <v>18.128799999999998</v>
      </c>
      <c r="I128">
        <v>22000</v>
      </c>
      <c r="J128">
        <v>1</v>
      </c>
      <c r="K128">
        <v>3</v>
      </c>
      <c r="L128" t="s">
        <v>1488</v>
      </c>
    </row>
    <row r="129" spans="1:12">
      <c r="A129" s="1" t="s">
        <v>1613</v>
      </c>
      <c r="B129">
        <v>5.6591199999999997</v>
      </c>
      <c r="C129">
        <v>9.2771899999999994E-3</v>
      </c>
      <c r="D129">
        <v>7.0925199999999986</v>
      </c>
      <c r="E129">
        <v>17.886800000000001</v>
      </c>
      <c r="F129">
        <v>2.10968</v>
      </c>
      <c r="G129">
        <v>1.19747E-3</v>
      </c>
      <c r="H129">
        <v>18.109500000000001</v>
      </c>
      <c r="I129">
        <v>22000</v>
      </c>
      <c r="J129">
        <v>1</v>
      </c>
      <c r="K129">
        <v>3</v>
      </c>
      <c r="L129" t="s">
        <v>1488</v>
      </c>
    </row>
    <row r="130" spans="1:12">
      <c r="A130" s="1" t="s">
        <v>1614</v>
      </c>
      <c r="B130">
        <v>5.8688599999999997</v>
      </c>
      <c r="C130">
        <v>9.2813600000000007E-3</v>
      </c>
      <c r="D130">
        <v>7.0943800000000001</v>
      </c>
      <c r="E130">
        <v>17.8508</v>
      </c>
      <c r="F130">
        <v>2.10731</v>
      </c>
      <c r="G130">
        <v>1.0395199999999999E-3</v>
      </c>
      <c r="H130">
        <v>18.0928</v>
      </c>
      <c r="I130">
        <v>22000</v>
      </c>
      <c r="J130">
        <v>1</v>
      </c>
      <c r="K130">
        <v>3</v>
      </c>
      <c r="L130" t="s">
        <v>1488</v>
      </c>
    </row>
    <row r="131" spans="1:12">
      <c r="A131" s="1" t="s">
        <v>1615</v>
      </c>
      <c r="B131">
        <v>5.8305199999999999</v>
      </c>
      <c r="C131">
        <v>9.2828200000000007E-3</v>
      </c>
      <c r="D131">
        <v>7.0850999999999997</v>
      </c>
      <c r="E131">
        <v>17.817299999999999</v>
      </c>
      <c r="F131">
        <v>2.1059399999999999</v>
      </c>
      <c r="G131">
        <v>9.1940199999999994E-4</v>
      </c>
      <c r="H131">
        <v>18.085000000000001</v>
      </c>
      <c r="I131">
        <v>22000</v>
      </c>
      <c r="J131">
        <v>1</v>
      </c>
      <c r="K131">
        <v>3</v>
      </c>
      <c r="L131" t="s">
        <v>1488</v>
      </c>
    </row>
    <row r="132" spans="1:12">
      <c r="A132" s="1" t="s">
        <v>1616</v>
      </c>
      <c r="B132">
        <v>5.6544099999999986</v>
      </c>
      <c r="C132">
        <v>9.2870799999999996E-3</v>
      </c>
      <c r="D132">
        <v>7.0943800000000001</v>
      </c>
      <c r="E132">
        <v>17.8096</v>
      </c>
      <c r="F132">
        <v>2.1061100000000001</v>
      </c>
      <c r="G132">
        <v>8.07455E-4</v>
      </c>
      <c r="H132">
        <v>18.064499999999999</v>
      </c>
      <c r="I132">
        <v>22000</v>
      </c>
      <c r="J132">
        <v>1</v>
      </c>
      <c r="K132">
        <v>3</v>
      </c>
      <c r="L132" t="s">
        <v>1488</v>
      </c>
    </row>
    <row r="133" spans="1:12">
      <c r="A133" s="1" t="s">
        <v>1617</v>
      </c>
      <c r="B133">
        <v>5.5176800000000004</v>
      </c>
      <c r="C133">
        <v>9.2828000000000008E-3</v>
      </c>
      <c r="D133">
        <v>7.0925500000000001</v>
      </c>
      <c r="E133">
        <v>17.7851</v>
      </c>
      <c r="F133">
        <v>2.1063299999999998</v>
      </c>
      <c r="G133">
        <v>7.1882100000000002E-4</v>
      </c>
      <c r="H133">
        <v>18.051600000000001</v>
      </c>
      <c r="I133">
        <v>22000</v>
      </c>
      <c r="J133">
        <v>1</v>
      </c>
      <c r="K133">
        <v>3</v>
      </c>
      <c r="L133" t="s">
        <v>1488</v>
      </c>
    </row>
    <row r="134" spans="1:12">
      <c r="A134" s="1" t="s">
        <v>1618</v>
      </c>
      <c r="B134">
        <v>5.5498000000000003</v>
      </c>
      <c r="C134">
        <v>9.2851300000000008E-3</v>
      </c>
      <c r="D134">
        <v>7.0777100000000006</v>
      </c>
      <c r="E134">
        <v>17.761900000000001</v>
      </c>
      <c r="F134">
        <v>2.1059800000000002</v>
      </c>
      <c r="G134">
        <v>7.1900199999999994E-4</v>
      </c>
      <c r="H134">
        <v>18.036100000000001</v>
      </c>
      <c r="I134">
        <v>22000</v>
      </c>
      <c r="J134">
        <v>1</v>
      </c>
      <c r="K134">
        <v>3</v>
      </c>
      <c r="L134" t="s">
        <v>1488</v>
      </c>
    </row>
    <row r="135" spans="1:12">
      <c r="A135" s="1" t="s">
        <v>1619</v>
      </c>
      <c r="B135">
        <v>5.6196400000000004</v>
      </c>
      <c r="C135">
        <v>9.2823899999999997E-3</v>
      </c>
      <c r="D135">
        <v>7.0684300000000002</v>
      </c>
      <c r="E135">
        <v>17.715499999999999</v>
      </c>
      <c r="F135">
        <v>2.1046900000000002</v>
      </c>
      <c r="G135">
        <v>6.5932700000000003E-4</v>
      </c>
      <c r="H135">
        <v>18.0258</v>
      </c>
      <c r="I135">
        <v>22000</v>
      </c>
      <c r="J135">
        <v>1</v>
      </c>
      <c r="K135">
        <v>3</v>
      </c>
      <c r="L135" t="s">
        <v>1488</v>
      </c>
    </row>
    <row r="136" spans="1:12">
      <c r="A136" s="1" t="s">
        <v>1620</v>
      </c>
      <c r="B136">
        <v>5.6901800000000007</v>
      </c>
      <c r="C136">
        <v>9.2839700000000008E-3</v>
      </c>
      <c r="D136">
        <v>7.0832699999999997</v>
      </c>
      <c r="E136">
        <v>17.700099999999999</v>
      </c>
      <c r="F136">
        <v>2.1036600000000001</v>
      </c>
      <c r="G136">
        <v>5.3947700000000001E-4</v>
      </c>
      <c r="H136">
        <v>18.0078</v>
      </c>
      <c r="I136">
        <v>22000</v>
      </c>
      <c r="J136">
        <v>1</v>
      </c>
      <c r="K136">
        <v>3</v>
      </c>
      <c r="L136" t="s">
        <v>1488</v>
      </c>
    </row>
    <row r="137" spans="1:12">
      <c r="A137" s="1" t="s">
        <v>1621</v>
      </c>
      <c r="B137">
        <v>5.61531</v>
      </c>
      <c r="C137">
        <v>9.2884000000000005E-3</v>
      </c>
      <c r="D137">
        <v>7.1055800000000007</v>
      </c>
      <c r="E137">
        <v>17.682099999999998</v>
      </c>
      <c r="F137">
        <v>2.1039300000000001</v>
      </c>
      <c r="G137">
        <v>4.4006500000000001E-4</v>
      </c>
      <c r="H137">
        <v>18.0091</v>
      </c>
      <c r="I137">
        <v>22000</v>
      </c>
      <c r="J137">
        <v>1</v>
      </c>
      <c r="K137">
        <v>3</v>
      </c>
      <c r="L137" t="s">
        <v>1488</v>
      </c>
    </row>
    <row r="138" spans="1:12">
      <c r="A138" s="1" t="s">
        <v>1622</v>
      </c>
      <c r="B138">
        <v>5.7841199999999997</v>
      </c>
      <c r="C138">
        <v>9.2865799999999991E-3</v>
      </c>
      <c r="D138">
        <v>7.0944399999999996</v>
      </c>
      <c r="E138">
        <v>17.6447</v>
      </c>
      <c r="F138">
        <v>2.1022400000000001</v>
      </c>
      <c r="G138">
        <v>3.7093E-4</v>
      </c>
      <c r="H138">
        <v>17.979500000000002</v>
      </c>
      <c r="I138">
        <v>22000</v>
      </c>
      <c r="J138">
        <v>1</v>
      </c>
      <c r="K138">
        <v>3</v>
      </c>
      <c r="L138" t="s">
        <v>1488</v>
      </c>
    </row>
    <row r="139" spans="1:12">
      <c r="A139" s="1" t="s">
        <v>1623</v>
      </c>
      <c r="B139">
        <v>5.69536</v>
      </c>
      <c r="C139">
        <v>9.2897499999999994E-3</v>
      </c>
      <c r="D139">
        <v>7.0870100000000003</v>
      </c>
      <c r="E139">
        <v>17.629200000000001</v>
      </c>
      <c r="F139">
        <v>2.1019999999999999</v>
      </c>
      <c r="G139">
        <v>4.5573599999999999E-4</v>
      </c>
      <c r="H139">
        <v>17.964099999999998</v>
      </c>
      <c r="I139">
        <v>22000</v>
      </c>
      <c r="J139">
        <v>1</v>
      </c>
      <c r="K139">
        <v>3</v>
      </c>
      <c r="L139" t="s">
        <v>1488</v>
      </c>
    </row>
    <row r="140" spans="1:12">
      <c r="A140" s="1" t="s">
        <v>1623</v>
      </c>
      <c r="B140">
        <v>5.69536</v>
      </c>
      <c r="C140">
        <v>9.2897499999999994E-3</v>
      </c>
      <c r="D140">
        <v>7.0870100000000003</v>
      </c>
      <c r="E140">
        <v>17.629200000000001</v>
      </c>
      <c r="F140">
        <v>2.1019999999999999</v>
      </c>
      <c r="G140">
        <v>4.5573599999999999E-4</v>
      </c>
      <c r="H140">
        <v>17.964099999999998</v>
      </c>
      <c r="I140">
        <v>22000</v>
      </c>
      <c r="J140">
        <v>1</v>
      </c>
      <c r="K140">
        <v>3</v>
      </c>
      <c r="L140" t="s">
        <v>1488</v>
      </c>
    </row>
    <row r="141" spans="1:12">
      <c r="A141" s="1" t="s">
        <v>1624</v>
      </c>
      <c r="B141">
        <v>5.6305699999999996</v>
      </c>
      <c r="C141">
        <v>9.2885399999999996E-3</v>
      </c>
      <c r="D141">
        <v>7.07775</v>
      </c>
      <c r="E141">
        <v>17.6099</v>
      </c>
      <c r="F141">
        <v>2.1021100000000001</v>
      </c>
      <c r="G141">
        <v>6.1454900000000004E-4</v>
      </c>
      <c r="H141">
        <v>17.947299999999998</v>
      </c>
      <c r="I141">
        <v>22000</v>
      </c>
      <c r="J141">
        <v>1</v>
      </c>
      <c r="K141">
        <v>3</v>
      </c>
      <c r="L141" t="s">
        <v>1488</v>
      </c>
    </row>
    <row r="142" spans="1:12">
      <c r="A142" s="1" t="s">
        <v>1625</v>
      </c>
      <c r="B142">
        <v>5.7300399999999998</v>
      </c>
      <c r="C142">
        <v>9.2904200000000006E-3</v>
      </c>
      <c r="D142">
        <v>7.100039999999999</v>
      </c>
      <c r="E142">
        <v>17.575099999999999</v>
      </c>
      <c r="F142">
        <v>2.1012599999999999</v>
      </c>
      <c r="G142">
        <v>5.7167399999999999E-4</v>
      </c>
      <c r="H142">
        <v>17.922899999999998</v>
      </c>
      <c r="I142">
        <v>22000</v>
      </c>
      <c r="J142">
        <v>1</v>
      </c>
      <c r="K142">
        <v>3</v>
      </c>
      <c r="L142" t="s">
        <v>1488</v>
      </c>
    </row>
    <row r="143" spans="1:12">
      <c r="A143" s="1" t="s">
        <v>1626</v>
      </c>
      <c r="B143">
        <v>5.5187999999999997</v>
      </c>
      <c r="C143">
        <v>9.2913100000000005E-3</v>
      </c>
      <c r="D143">
        <v>7.0870399999999991</v>
      </c>
      <c r="E143">
        <v>17.561</v>
      </c>
      <c r="F143">
        <v>2.1002100000000001</v>
      </c>
      <c r="G143">
        <v>5.4102000000000002E-4</v>
      </c>
      <c r="H143">
        <v>17.911300000000001</v>
      </c>
      <c r="I143">
        <v>22000</v>
      </c>
      <c r="J143">
        <v>1</v>
      </c>
      <c r="K143">
        <v>3</v>
      </c>
      <c r="L143" t="s">
        <v>1488</v>
      </c>
    </row>
    <row r="144" spans="1:12">
      <c r="A144" s="1" t="s">
        <v>1627</v>
      </c>
      <c r="B144">
        <v>5.34016</v>
      </c>
      <c r="C144">
        <v>9.28906E-3</v>
      </c>
      <c r="D144">
        <v>7.1037600000000003</v>
      </c>
      <c r="E144">
        <v>17.546800000000001</v>
      </c>
      <c r="F144">
        <v>2.1008599999999999</v>
      </c>
      <c r="G144">
        <v>5.14267E-4</v>
      </c>
      <c r="H144">
        <v>17.888100000000001</v>
      </c>
      <c r="I144">
        <v>22000</v>
      </c>
      <c r="J144">
        <v>1</v>
      </c>
      <c r="K144">
        <v>3</v>
      </c>
      <c r="L144" t="s">
        <v>1488</v>
      </c>
    </row>
    <row r="145" spans="1:12">
      <c r="A145" s="1" t="s">
        <v>1628</v>
      </c>
      <c r="B145">
        <v>5.58772</v>
      </c>
      <c r="C145">
        <v>9.2910600000000003E-3</v>
      </c>
      <c r="D145">
        <v>7.1037699999999999</v>
      </c>
      <c r="E145">
        <v>17.515899999999998</v>
      </c>
      <c r="F145">
        <v>2.1026400000000001</v>
      </c>
      <c r="G145">
        <v>4.9063500000000001E-4</v>
      </c>
      <c r="H145">
        <v>17.880400000000002</v>
      </c>
      <c r="I145">
        <v>22000</v>
      </c>
      <c r="J145">
        <v>1</v>
      </c>
      <c r="K145">
        <v>3</v>
      </c>
      <c r="L145" t="s">
        <v>1488</v>
      </c>
    </row>
    <row r="146" spans="1:12">
      <c r="A146" s="1" t="s">
        <v>1629</v>
      </c>
      <c r="B146">
        <v>5.5284199999999997</v>
      </c>
      <c r="C146">
        <v>9.2929999999999992E-3</v>
      </c>
      <c r="D146">
        <v>7.072210000000001</v>
      </c>
      <c r="E146">
        <v>17.496500000000001</v>
      </c>
      <c r="F146">
        <v>2.09809</v>
      </c>
      <c r="G146">
        <v>4.6603200000000001E-4</v>
      </c>
      <c r="H146">
        <v>17.854600000000001</v>
      </c>
      <c r="I146">
        <v>22000</v>
      </c>
      <c r="J146">
        <v>1</v>
      </c>
      <c r="K146">
        <v>3</v>
      </c>
      <c r="L146" t="s">
        <v>1488</v>
      </c>
    </row>
    <row r="147" spans="1:12">
      <c r="A147" s="1" t="s">
        <v>1630</v>
      </c>
      <c r="B147">
        <v>5.4091100000000001</v>
      </c>
      <c r="C147">
        <v>9.2940599999999998E-3</v>
      </c>
      <c r="D147">
        <v>7.0777800000000006</v>
      </c>
      <c r="E147">
        <v>17.472000000000001</v>
      </c>
      <c r="F147">
        <v>2.09674</v>
      </c>
      <c r="G147">
        <v>4.4210300000000001E-4</v>
      </c>
      <c r="H147">
        <v>17.8443</v>
      </c>
      <c r="I147">
        <v>22000</v>
      </c>
      <c r="J147">
        <v>1</v>
      </c>
      <c r="K147">
        <v>3</v>
      </c>
      <c r="L147" t="s">
        <v>1488</v>
      </c>
    </row>
    <row r="148" spans="1:12">
      <c r="A148" s="1" t="s">
        <v>1631</v>
      </c>
      <c r="B148">
        <v>5.5202300000000006</v>
      </c>
      <c r="C148">
        <v>9.2990499999999997E-3</v>
      </c>
      <c r="D148">
        <v>7.0926399999999994</v>
      </c>
      <c r="E148">
        <v>17.454000000000001</v>
      </c>
      <c r="F148">
        <v>2.0966900000000002</v>
      </c>
      <c r="G148">
        <v>4.2255299999999999E-4</v>
      </c>
      <c r="H148">
        <v>17.848199999999999</v>
      </c>
      <c r="I148">
        <v>22000</v>
      </c>
      <c r="J148">
        <v>1</v>
      </c>
      <c r="K148">
        <v>3</v>
      </c>
      <c r="L148" t="s">
        <v>1488</v>
      </c>
    </row>
    <row r="149" spans="1:12">
      <c r="A149" s="1" t="s">
        <v>1632</v>
      </c>
      <c r="B149">
        <v>5.3467900000000004</v>
      </c>
      <c r="C149">
        <v>9.2975999999999996E-3</v>
      </c>
      <c r="D149">
        <v>7.0815199999999994</v>
      </c>
      <c r="E149">
        <v>17.439800000000002</v>
      </c>
      <c r="F149">
        <v>2.0966200000000002</v>
      </c>
      <c r="G149">
        <v>4.0349100000000002E-4</v>
      </c>
      <c r="H149">
        <v>17.808299999999999</v>
      </c>
      <c r="I149">
        <v>22000</v>
      </c>
      <c r="J149">
        <v>1</v>
      </c>
      <c r="K149">
        <v>3</v>
      </c>
      <c r="L149" t="s">
        <v>1488</v>
      </c>
    </row>
    <row r="150" spans="1:12">
      <c r="A150" s="1" t="s">
        <v>1633</v>
      </c>
      <c r="B150">
        <v>5.4921499999999996</v>
      </c>
      <c r="C150">
        <v>9.3022299999999999E-3</v>
      </c>
      <c r="D150">
        <v>7.0945300000000007</v>
      </c>
      <c r="E150">
        <v>17.398599999999998</v>
      </c>
      <c r="F150">
        <v>2.0973000000000002</v>
      </c>
      <c r="G150">
        <v>3.8454299999999999E-4</v>
      </c>
      <c r="H150">
        <v>17.7941</v>
      </c>
      <c r="I150">
        <v>22000</v>
      </c>
      <c r="J150">
        <v>1</v>
      </c>
      <c r="K150">
        <v>3</v>
      </c>
      <c r="L150" t="s">
        <v>1488</v>
      </c>
    </row>
    <row r="151" spans="1:12">
      <c r="A151" s="1" t="s">
        <v>1634</v>
      </c>
      <c r="B151">
        <v>5.3719900000000003</v>
      </c>
      <c r="C151">
        <v>9.3073199999999991E-3</v>
      </c>
      <c r="D151">
        <v>7.08338</v>
      </c>
      <c r="E151">
        <v>17.370200000000001</v>
      </c>
      <c r="F151">
        <v>2.0944500000000001</v>
      </c>
      <c r="G151">
        <v>3.6645299999999998E-4</v>
      </c>
      <c r="H151">
        <v>17.774799999999999</v>
      </c>
      <c r="I151">
        <v>22000</v>
      </c>
      <c r="J151">
        <v>1</v>
      </c>
      <c r="K151">
        <v>3</v>
      </c>
      <c r="L151" t="s">
        <v>1488</v>
      </c>
    </row>
    <row r="152" spans="1:12">
      <c r="A152" s="1" t="s">
        <v>1635</v>
      </c>
      <c r="B152">
        <v>5.5430000000000001</v>
      </c>
      <c r="C152">
        <v>9.2983400000000004E-3</v>
      </c>
      <c r="D152">
        <v>7.0945300000000007</v>
      </c>
      <c r="E152">
        <v>17.353400000000001</v>
      </c>
      <c r="F152">
        <v>2.0923799999999999</v>
      </c>
      <c r="G152">
        <v>3.5239400000000001E-4</v>
      </c>
      <c r="H152">
        <v>17.779900000000001</v>
      </c>
      <c r="I152">
        <v>22000</v>
      </c>
      <c r="J152">
        <v>1</v>
      </c>
      <c r="K152">
        <v>3</v>
      </c>
      <c r="L152" t="s">
        <v>1488</v>
      </c>
    </row>
    <row r="153" spans="1:12">
      <c r="A153" s="1" t="s">
        <v>1636</v>
      </c>
      <c r="B153">
        <v>5.4464300000000003</v>
      </c>
      <c r="C153">
        <v>9.30689E-3</v>
      </c>
      <c r="D153">
        <v>7.0778300000000014</v>
      </c>
      <c r="E153">
        <v>17.349599999999999</v>
      </c>
      <c r="F153">
        <v>2.09416</v>
      </c>
      <c r="G153">
        <v>3.3565599999999999E-4</v>
      </c>
      <c r="H153">
        <v>17.754200000000001</v>
      </c>
      <c r="I153">
        <v>22000</v>
      </c>
      <c r="J153">
        <v>1</v>
      </c>
      <c r="K153">
        <v>3</v>
      </c>
      <c r="L153" t="s">
        <v>1488</v>
      </c>
    </row>
    <row r="154" spans="1:12">
      <c r="A154" s="1" t="s">
        <v>1637</v>
      </c>
      <c r="B154">
        <v>5.2400099999999998</v>
      </c>
      <c r="C154">
        <v>9.3084099999999996E-3</v>
      </c>
      <c r="D154">
        <v>7.0852700000000004</v>
      </c>
      <c r="E154">
        <v>17.331499999999998</v>
      </c>
      <c r="F154">
        <v>2.0941900000000002</v>
      </c>
      <c r="G154">
        <v>3.2051200000000001E-4</v>
      </c>
      <c r="H154">
        <v>17.7271</v>
      </c>
      <c r="I154">
        <v>22000</v>
      </c>
      <c r="J154">
        <v>1</v>
      </c>
      <c r="K154">
        <v>3</v>
      </c>
      <c r="L154" t="s">
        <v>1488</v>
      </c>
    </row>
    <row r="155" spans="1:12">
      <c r="A155" s="1" t="s">
        <v>1638</v>
      </c>
      <c r="B155">
        <v>5.0861800000000006</v>
      </c>
      <c r="C155">
        <v>9.3009400000000006E-3</v>
      </c>
      <c r="D155">
        <v>7.0871199999999996</v>
      </c>
      <c r="E155">
        <v>17.308299999999999</v>
      </c>
      <c r="F155">
        <v>2.0918199999999998</v>
      </c>
      <c r="G155">
        <v>3.0391899999999999E-4</v>
      </c>
      <c r="H155">
        <v>17.722000000000001</v>
      </c>
      <c r="I155">
        <v>22000</v>
      </c>
      <c r="J155">
        <v>1</v>
      </c>
      <c r="K155">
        <v>3</v>
      </c>
      <c r="L155" t="s">
        <v>1488</v>
      </c>
    </row>
    <row r="156" spans="1:12">
      <c r="A156" s="1" t="s">
        <v>1639</v>
      </c>
      <c r="B156">
        <v>5.0493199999999998</v>
      </c>
      <c r="C156">
        <v>9.3015300000000006E-3</v>
      </c>
      <c r="D156">
        <v>7.0964199999999993</v>
      </c>
      <c r="E156">
        <v>17.279900000000001</v>
      </c>
      <c r="F156">
        <v>2.0900099999999999</v>
      </c>
      <c r="G156">
        <v>2.8904899999999999E-4</v>
      </c>
      <c r="H156">
        <v>17.713000000000001</v>
      </c>
      <c r="I156">
        <v>22000</v>
      </c>
      <c r="J156">
        <v>1</v>
      </c>
      <c r="K156">
        <v>3</v>
      </c>
      <c r="L156" t="s">
        <v>1488</v>
      </c>
    </row>
    <row r="157" spans="1:12">
      <c r="A157" s="1" t="s">
        <v>1640</v>
      </c>
      <c r="B157">
        <v>5.0566300000000002</v>
      </c>
      <c r="C157">
        <v>9.3012000000000008E-3</v>
      </c>
      <c r="D157">
        <v>7.1094300000000006</v>
      </c>
      <c r="E157">
        <v>17.274799999999999</v>
      </c>
      <c r="F157">
        <v>2.0894499999999998</v>
      </c>
      <c r="G157">
        <v>2.7443299999999998E-4</v>
      </c>
      <c r="H157">
        <v>17.700099999999999</v>
      </c>
      <c r="I157">
        <v>22000</v>
      </c>
      <c r="J157">
        <v>1</v>
      </c>
      <c r="K157">
        <v>3</v>
      </c>
      <c r="L157" t="s">
        <v>1488</v>
      </c>
    </row>
    <row r="158" spans="1:12">
      <c r="A158" s="1" t="s">
        <v>1641</v>
      </c>
      <c r="B158">
        <v>5.06921</v>
      </c>
      <c r="C158">
        <v>9.3028499999999997E-3</v>
      </c>
      <c r="D158">
        <v>7.0945600000000004</v>
      </c>
      <c r="E158">
        <v>17.270900000000001</v>
      </c>
      <c r="F158">
        <v>2.0914799999999998</v>
      </c>
      <c r="G158">
        <v>2.6155999999999998E-4</v>
      </c>
      <c r="H158">
        <v>17.6937</v>
      </c>
      <c r="I158">
        <v>22000</v>
      </c>
      <c r="J158">
        <v>1</v>
      </c>
      <c r="K158">
        <v>3</v>
      </c>
      <c r="L158" t="s">
        <v>1488</v>
      </c>
    </row>
    <row r="159" spans="1:12">
      <c r="A159" s="1" t="s">
        <v>1642</v>
      </c>
      <c r="B159">
        <v>5.03139</v>
      </c>
      <c r="C159">
        <v>9.3052699999999992E-3</v>
      </c>
      <c r="D159">
        <v>7.0927199999999999</v>
      </c>
      <c r="E159">
        <v>17.255400000000002</v>
      </c>
      <c r="F159">
        <v>2.0903999999999998</v>
      </c>
      <c r="G159">
        <v>2.4974900000000001E-4</v>
      </c>
      <c r="H159">
        <v>17.679500000000001</v>
      </c>
      <c r="I159">
        <v>22000</v>
      </c>
      <c r="J159">
        <v>1</v>
      </c>
      <c r="K159">
        <v>3</v>
      </c>
      <c r="L159" t="s">
        <v>1488</v>
      </c>
    </row>
    <row r="160" spans="1:12">
      <c r="A160" s="1" t="s">
        <v>1643</v>
      </c>
      <c r="B160">
        <v>5.0567000000000002</v>
      </c>
      <c r="C160">
        <v>9.30074E-3</v>
      </c>
      <c r="D160">
        <v>7.1057499999999996</v>
      </c>
      <c r="E160">
        <v>17.250299999999999</v>
      </c>
      <c r="F160">
        <v>2.0881699999999999</v>
      </c>
      <c r="G160">
        <v>2.3755599999999999E-4</v>
      </c>
      <c r="H160">
        <v>17.682099999999998</v>
      </c>
      <c r="I160">
        <v>22000</v>
      </c>
      <c r="J160">
        <v>1</v>
      </c>
      <c r="K160">
        <v>3</v>
      </c>
      <c r="L160" t="s">
        <v>1488</v>
      </c>
    </row>
    <row r="161" spans="1:12">
      <c r="A161" s="1" t="s">
        <v>1644</v>
      </c>
      <c r="B161">
        <v>5.0132899999999996</v>
      </c>
      <c r="C161">
        <v>9.2959500000000007E-3</v>
      </c>
      <c r="D161">
        <v>7.0815700000000001</v>
      </c>
      <c r="E161">
        <v>17.229700000000001</v>
      </c>
      <c r="F161">
        <v>2.0882399999999999</v>
      </c>
      <c r="G161">
        <v>2.2450200000000001E-4</v>
      </c>
      <c r="H161">
        <v>17.664000000000001</v>
      </c>
      <c r="I161">
        <v>22000</v>
      </c>
      <c r="J161">
        <v>1</v>
      </c>
      <c r="K161">
        <v>3</v>
      </c>
      <c r="L161" t="s">
        <v>1488</v>
      </c>
    </row>
    <row r="162" spans="1:12">
      <c r="A162" s="1" t="s">
        <v>1645</v>
      </c>
      <c r="B162">
        <v>4.9991199999999996</v>
      </c>
      <c r="C162">
        <v>9.2984999999999995E-3</v>
      </c>
      <c r="D162">
        <v>7.0852899999999996</v>
      </c>
      <c r="E162">
        <v>17.229700000000001</v>
      </c>
      <c r="F162">
        <v>2.0881799999999999</v>
      </c>
      <c r="G162">
        <v>2.1150699999999999E-4</v>
      </c>
      <c r="H162">
        <v>17.6524</v>
      </c>
      <c r="I162">
        <v>22000</v>
      </c>
      <c r="J162">
        <v>1</v>
      </c>
      <c r="K162">
        <v>3</v>
      </c>
      <c r="L162" t="s">
        <v>1488</v>
      </c>
    </row>
    <row r="163" spans="1:12">
      <c r="A163" s="1" t="s">
        <v>1646</v>
      </c>
      <c r="B163">
        <v>4.9357800000000003</v>
      </c>
      <c r="C163">
        <v>9.3036500000000001E-3</v>
      </c>
      <c r="D163">
        <v>7.0983100000000006</v>
      </c>
      <c r="E163">
        <v>17.221900000000002</v>
      </c>
      <c r="F163">
        <v>2.0836299999999999</v>
      </c>
      <c r="G163">
        <v>2.0368900000000001E-4</v>
      </c>
      <c r="H163">
        <v>17.648599999999998</v>
      </c>
      <c r="I163">
        <v>22000</v>
      </c>
      <c r="J163">
        <v>1</v>
      </c>
      <c r="K163">
        <v>3</v>
      </c>
      <c r="L163" t="s">
        <v>1488</v>
      </c>
    </row>
    <row r="164" spans="1:12">
      <c r="A164" s="1" t="s">
        <v>1647</v>
      </c>
      <c r="B164">
        <v>4.97079</v>
      </c>
      <c r="C164">
        <v>9.2964499999999995E-3</v>
      </c>
      <c r="D164">
        <v>7.0927300000000004</v>
      </c>
      <c r="E164">
        <v>17.2013</v>
      </c>
      <c r="F164">
        <v>2.0844399999999998</v>
      </c>
      <c r="G164">
        <v>1.93508E-4</v>
      </c>
      <c r="H164">
        <v>17.646000000000001</v>
      </c>
      <c r="I164">
        <v>22000</v>
      </c>
      <c r="J164">
        <v>1</v>
      </c>
      <c r="K164">
        <v>3</v>
      </c>
      <c r="L164" t="s">
        <v>1488</v>
      </c>
    </row>
    <row r="165" spans="1:12">
      <c r="A165" s="1" t="s">
        <v>1648</v>
      </c>
      <c r="B165">
        <v>4.9991400000000006</v>
      </c>
      <c r="C165">
        <v>9.2991299999999992E-3</v>
      </c>
      <c r="D165">
        <v>7.0871500000000003</v>
      </c>
      <c r="E165">
        <v>17.1935</v>
      </c>
      <c r="F165">
        <v>2.08175</v>
      </c>
      <c r="G165">
        <v>1.8494E-4</v>
      </c>
      <c r="H165">
        <v>17.642099999999999</v>
      </c>
      <c r="I165">
        <v>22000</v>
      </c>
      <c r="J165">
        <v>1</v>
      </c>
      <c r="K165">
        <v>3</v>
      </c>
      <c r="L165" t="s">
        <v>1488</v>
      </c>
    </row>
    <row r="166" spans="1:12">
      <c r="A166" s="1" t="s">
        <v>1649</v>
      </c>
      <c r="B166">
        <v>4.7850400000000004</v>
      </c>
      <c r="C166">
        <v>9.2985199999999994E-3</v>
      </c>
      <c r="D166">
        <v>7.0852899999999996</v>
      </c>
      <c r="E166">
        <v>17.2026</v>
      </c>
      <c r="F166">
        <v>2.0811999999999999</v>
      </c>
      <c r="G166">
        <v>1.7290200000000001E-4</v>
      </c>
      <c r="H166">
        <v>17.638300000000001</v>
      </c>
      <c r="I166">
        <v>22000</v>
      </c>
      <c r="J166">
        <v>1</v>
      </c>
      <c r="K166">
        <v>3</v>
      </c>
      <c r="L166" t="s">
        <v>1488</v>
      </c>
    </row>
    <row r="167" spans="1:12">
      <c r="A167" s="1" t="s">
        <v>1650</v>
      </c>
      <c r="B167">
        <v>4.8754499999999998</v>
      </c>
      <c r="C167">
        <v>9.2994700000000007E-3</v>
      </c>
      <c r="D167">
        <v>7.0908699999999998</v>
      </c>
      <c r="E167">
        <v>17.2013</v>
      </c>
      <c r="F167">
        <v>2.08114</v>
      </c>
      <c r="G167">
        <v>1.6566700000000001E-4</v>
      </c>
      <c r="H167">
        <v>17.640799999999999</v>
      </c>
      <c r="I167">
        <v>22000</v>
      </c>
      <c r="J167">
        <v>1</v>
      </c>
      <c r="K167">
        <v>3</v>
      </c>
      <c r="L167" t="s">
        <v>1488</v>
      </c>
    </row>
    <row r="168" spans="1:12">
      <c r="A168" s="1" t="s">
        <v>1651</v>
      </c>
      <c r="B168">
        <v>4.7830300000000001</v>
      </c>
      <c r="C168">
        <v>9.2977000000000008E-3</v>
      </c>
      <c r="D168">
        <v>7.0908699999999998</v>
      </c>
      <c r="E168">
        <v>17.206399999999999</v>
      </c>
      <c r="F168">
        <v>2.0819999999999999</v>
      </c>
      <c r="G168">
        <v>1.56735E-4</v>
      </c>
      <c r="H168">
        <v>17.6189</v>
      </c>
      <c r="I168">
        <v>22000</v>
      </c>
      <c r="J168">
        <v>1</v>
      </c>
      <c r="K168">
        <v>3</v>
      </c>
      <c r="L168" t="s">
        <v>1488</v>
      </c>
    </row>
    <row r="169" spans="1:12">
      <c r="A169" s="1" t="s">
        <v>1652</v>
      </c>
      <c r="B169">
        <v>4.8074699999999986</v>
      </c>
      <c r="C169">
        <v>9.3045200000000002E-3</v>
      </c>
      <c r="D169">
        <v>7.1001699999999994</v>
      </c>
      <c r="E169">
        <v>17.1935</v>
      </c>
      <c r="F169">
        <v>2.0821299999999998</v>
      </c>
      <c r="G169">
        <v>1.4845200000000001E-4</v>
      </c>
      <c r="H169">
        <v>17.617599999999999</v>
      </c>
      <c r="I169">
        <v>22000</v>
      </c>
      <c r="J169">
        <v>1</v>
      </c>
      <c r="K169">
        <v>3</v>
      </c>
      <c r="L169" t="s">
        <v>1488</v>
      </c>
    </row>
    <row r="170" spans="1:12">
      <c r="A170" s="1" t="s">
        <v>1653</v>
      </c>
      <c r="B170">
        <v>4.7776699999999996</v>
      </c>
      <c r="C170">
        <v>9.3008099999999996E-3</v>
      </c>
      <c r="D170">
        <v>7.0945899999999993</v>
      </c>
      <c r="E170">
        <v>17.197399999999998</v>
      </c>
      <c r="F170">
        <v>2.0825999999999998</v>
      </c>
      <c r="G170">
        <v>1.40383E-4</v>
      </c>
      <c r="H170">
        <v>17.621500000000001</v>
      </c>
      <c r="I170">
        <v>22000</v>
      </c>
      <c r="J170">
        <v>1</v>
      </c>
      <c r="K170">
        <v>3</v>
      </c>
      <c r="L170" t="s">
        <v>1488</v>
      </c>
    </row>
    <row r="171" spans="1:12">
      <c r="A171" s="1" t="s">
        <v>1654</v>
      </c>
      <c r="B171">
        <v>4.8839699999999997</v>
      </c>
      <c r="C171">
        <v>9.30629E-3</v>
      </c>
      <c r="D171">
        <v>7.0964499999999999</v>
      </c>
      <c r="E171">
        <v>17.198699999999999</v>
      </c>
      <c r="F171">
        <v>2.0790799999999998</v>
      </c>
      <c r="G171">
        <v>1.3630900000000001E-4</v>
      </c>
      <c r="H171">
        <v>17.604800000000001</v>
      </c>
      <c r="I171">
        <v>22000</v>
      </c>
      <c r="J171">
        <v>1</v>
      </c>
      <c r="K171">
        <v>3</v>
      </c>
      <c r="L171" t="s">
        <v>1488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AE2B5-7574-47BD-A976-D5277059838E}">
  <dimension ref="A1:AU135"/>
  <sheetViews>
    <sheetView topLeftCell="C1" workbookViewId="0">
      <selection activeCell="Z25" sqref="Z25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1655</v>
      </c>
      <c r="B2">
        <v>4.7385400000000004</v>
      </c>
      <c r="C2">
        <v>9.3035099999999992E-3</v>
      </c>
      <c r="D2">
        <v>7.0871500000000003</v>
      </c>
      <c r="E2">
        <v>17.1935</v>
      </c>
      <c r="F2">
        <v>2.0763400000000001</v>
      </c>
      <c r="G2">
        <v>2.9451E-3</v>
      </c>
      <c r="H2">
        <v>17.629200000000001</v>
      </c>
      <c r="I2">
        <v>22000</v>
      </c>
      <c r="J2">
        <v>1</v>
      </c>
      <c r="K2">
        <v>3</v>
      </c>
      <c r="L2" t="s">
        <v>1488</v>
      </c>
      <c r="X2" s="1" t="s">
        <v>1655</v>
      </c>
      <c r="Y2">
        <v>4.7385400000000004</v>
      </c>
      <c r="Z2">
        <v>9.3035099999999992E-3</v>
      </c>
      <c r="AA2">
        <v>7.0871500000000003</v>
      </c>
      <c r="AB2">
        <v>17.1935</v>
      </c>
      <c r="AC2">
        <v>2.0763400000000001</v>
      </c>
      <c r="AD2">
        <v>2.9451E-3</v>
      </c>
      <c r="AE2">
        <v>17.629200000000001</v>
      </c>
      <c r="AF2">
        <v>22000</v>
      </c>
      <c r="AG2">
        <v>1</v>
      </c>
      <c r="AH2">
        <v>3</v>
      </c>
      <c r="AI2" t="s">
        <v>1488</v>
      </c>
      <c r="AJ2" s="1" t="s">
        <v>1724</v>
      </c>
      <c r="AK2">
        <v>4.0342500000000001</v>
      </c>
      <c r="AL2">
        <v>9.3099299999999992E-3</v>
      </c>
      <c r="AM2">
        <v>7.0775399999999991</v>
      </c>
      <c r="AN2">
        <v>18.391200000000001</v>
      </c>
      <c r="AO2">
        <v>2.0510600000000001</v>
      </c>
      <c r="AP2">
        <v>2.9700799999999999E-3</v>
      </c>
      <c r="AQ2">
        <v>18.351400000000002</v>
      </c>
      <c r="AR2">
        <v>22000</v>
      </c>
      <c r="AS2">
        <v>1</v>
      </c>
      <c r="AT2">
        <v>3</v>
      </c>
      <c r="AU2" t="s">
        <v>1488</v>
      </c>
    </row>
    <row r="3" spans="1:47">
      <c r="A3" s="1" t="s">
        <v>1656</v>
      </c>
      <c r="B3">
        <v>4.8095100000000004</v>
      </c>
      <c r="C3">
        <v>9.3026800000000007E-3</v>
      </c>
      <c r="D3">
        <v>7.0871500000000003</v>
      </c>
      <c r="E3">
        <v>17.2026</v>
      </c>
      <c r="F3">
        <v>2.0779800000000002</v>
      </c>
      <c r="G3">
        <v>4.1111400000000001E-3</v>
      </c>
      <c r="H3">
        <v>17.670500000000001</v>
      </c>
      <c r="I3">
        <v>22000</v>
      </c>
      <c r="J3">
        <v>1</v>
      </c>
      <c r="K3">
        <v>3</v>
      </c>
      <c r="L3" t="s">
        <v>1488</v>
      </c>
      <c r="X3" s="1" t="s">
        <v>1656</v>
      </c>
      <c r="Y3">
        <v>4.8095100000000004</v>
      </c>
      <c r="Z3">
        <v>9.3026800000000007E-3</v>
      </c>
      <c r="AA3">
        <v>7.0871500000000003</v>
      </c>
      <c r="AB3">
        <v>17.2026</v>
      </c>
      <c r="AC3">
        <v>2.0779800000000002</v>
      </c>
      <c r="AD3">
        <v>4.1111400000000001E-3</v>
      </c>
      <c r="AE3">
        <v>17.670500000000001</v>
      </c>
      <c r="AF3">
        <v>22000</v>
      </c>
      <c r="AG3">
        <v>1</v>
      </c>
      <c r="AH3">
        <v>3</v>
      </c>
      <c r="AI3" t="s">
        <v>1488</v>
      </c>
      <c r="AJ3" s="1" t="s">
        <v>1725</v>
      </c>
      <c r="AK3">
        <v>3.9070900000000002</v>
      </c>
      <c r="AL3">
        <v>9.3060599999999997E-3</v>
      </c>
      <c r="AM3">
        <v>7.109</v>
      </c>
      <c r="AN3">
        <v>18.399000000000001</v>
      </c>
      <c r="AO3">
        <v>2.05185</v>
      </c>
      <c r="AP3">
        <v>3.1011599999999999E-3</v>
      </c>
      <c r="AQ3">
        <v>18.3475</v>
      </c>
      <c r="AR3">
        <v>22000</v>
      </c>
      <c r="AS3">
        <v>1</v>
      </c>
      <c r="AT3">
        <v>3</v>
      </c>
      <c r="AU3" t="s">
        <v>1488</v>
      </c>
    </row>
    <row r="4" spans="1:47">
      <c r="A4" s="1" t="s">
        <v>1657</v>
      </c>
      <c r="B4">
        <v>4.6803900000000001</v>
      </c>
      <c r="C4">
        <v>9.3053400000000005E-3</v>
      </c>
      <c r="D4">
        <v>7.0945899999999993</v>
      </c>
      <c r="E4">
        <v>17.221900000000002</v>
      </c>
      <c r="F4">
        <v>2.07626</v>
      </c>
      <c r="G4">
        <v>4.1445800000000001E-3</v>
      </c>
      <c r="H4">
        <v>17.622800000000002</v>
      </c>
      <c r="I4">
        <v>22000</v>
      </c>
      <c r="J4">
        <v>1</v>
      </c>
      <c r="K4">
        <v>3</v>
      </c>
      <c r="L4" t="s">
        <v>1488</v>
      </c>
      <c r="X4" s="1" t="s">
        <v>1657</v>
      </c>
      <c r="Y4">
        <v>4.6803900000000001</v>
      </c>
      <c r="Z4">
        <v>9.3053400000000005E-3</v>
      </c>
      <c r="AA4">
        <v>7.0945899999999993</v>
      </c>
      <c r="AB4">
        <v>17.221900000000002</v>
      </c>
      <c r="AC4">
        <v>2.07626</v>
      </c>
      <c r="AD4">
        <v>4.1445800000000001E-3</v>
      </c>
      <c r="AE4">
        <v>17.622800000000002</v>
      </c>
      <c r="AF4">
        <v>22000</v>
      </c>
      <c r="AG4">
        <v>1</v>
      </c>
      <c r="AH4">
        <v>3</v>
      </c>
      <c r="AI4" t="s">
        <v>1488</v>
      </c>
      <c r="AJ4" s="1" t="s">
        <v>1726</v>
      </c>
      <c r="AK4">
        <v>4.0324400000000002</v>
      </c>
      <c r="AL4">
        <v>9.3137399999999992E-3</v>
      </c>
      <c r="AM4">
        <v>7.0793999999999997</v>
      </c>
      <c r="AN4">
        <v>18.373200000000001</v>
      </c>
      <c r="AO4">
        <v>2.0498400000000001</v>
      </c>
      <c r="AP4">
        <v>4.5225300000000003E-3</v>
      </c>
      <c r="AQ4">
        <v>18.348800000000001</v>
      </c>
      <c r="AR4">
        <v>22000</v>
      </c>
      <c r="AS4">
        <v>1</v>
      </c>
      <c r="AT4">
        <v>3</v>
      </c>
      <c r="AU4" t="s">
        <v>1488</v>
      </c>
    </row>
    <row r="5" spans="1:47">
      <c r="A5" s="1" t="s">
        <v>1658</v>
      </c>
      <c r="B5">
        <v>4.61137</v>
      </c>
      <c r="C5">
        <v>9.3064900000000006E-3</v>
      </c>
      <c r="D5">
        <v>7.0945899999999993</v>
      </c>
      <c r="E5">
        <v>17.216799999999999</v>
      </c>
      <c r="F5">
        <v>2.0740400000000001</v>
      </c>
      <c r="G5">
        <v>6.8184200000000004E-3</v>
      </c>
      <c r="H5">
        <v>17.631799999999998</v>
      </c>
      <c r="I5">
        <v>22000</v>
      </c>
      <c r="J5">
        <v>1</v>
      </c>
      <c r="K5">
        <v>3</v>
      </c>
      <c r="L5" t="s">
        <v>1488</v>
      </c>
      <c r="X5" s="1" t="s">
        <v>1658</v>
      </c>
      <c r="Y5">
        <v>4.61137</v>
      </c>
      <c r="Z5">
        <v>9.3064900000000006E-3</v>
      </c>
      <c r="AA5">
        <v>7.0945899999999993</v>
      </c>
      <c r="AB5">
        <v>17.216799999999999</v>
      </c>
      <c r="AC5">
        <v>2.0740400000000001</v>
      </c>
      <c r="AD5">
        <v>6.8184200000000004E-3</v>
      </c>
      <c r="AE5">
        <v>17.631799999999998</v>
      </c>
      <c r="AF5">
        <v>22000</v>
      </c>
      <c r="AG5">
        <v>1</v>
      </c>
      <c r="AH5">
        <v>3</v>
      </c>
      <c r="AI5" t="s">
        <v>1488</v>
      </c>
      <c r="AJ5" s="1" t="s">
        <v>1727</v>
      </c>
      <c r="AK5">
        <v>3.89262</v>
      </c>
      <c r="AL5">
        <v>9.3070199999999992E-3</v>
      </c>
      <c r="AM5">
        <v>7.0923600000000002</v>
      </c>
      <c r="AN5">
        <v>18.3642</v>
      </c>
      <c r="AO5">
        <v>2.0503200000000001</v>
      </c>
      <c r="AP5">
        <v>6.2537499999999998E-3</v>
      </c>
      <c r="AQ5">
        <v>18.332100000000001</v>
      </c>
      <c r="AR5">
        <v>22000</v>
      </c>
      <c r="AS5">
        <v>1</v>
      </c>
      <c r="AT5">
        <v>3</v>
      </c>
      <c r="AU5" t="s">
        <v>1488</v>
      </c>
    </row>
    <row r="6" spans="1:47">
      <c r="A6" s="1" t="s">
        <v>1659</v>
      </c>
      <c r="B6">
        <v>4.5782099999999986</v>
      </c>
      <c r="C6">
        <v>9.3108900000000005E-3</v>
      </c>
      <c r="D6">
        <v>7.0945899999999993</v>
      </c>
      <c r="E6">
        <v>17.221900000000002</v>
      </c>
      <c r="F6">
        <v>2.0725500000000001</v>
      </c>
      <c r="G6">
        <v>6.2875300000000004E-3</v>
      </c>
      <c r="H6">
        <v>17.640799999999999</v>
      </c>
      <c r="I6">
        <v>22000</v>
      </c>
      <c r="J6">
        <v>1</v>
      </c>
      <c r="K6">
        <v>3</v>
      </c>
      <c r="L6" t="s">
        <v>1488</v>
      </c>
      <c r="X6" s="1" t="s">
        <v>1659</v>
      </c>
      <c r="Y6">
        <v>4.5782099999999986</v>
      </c>
      <c r="Z6">
        <v>9.3108900000000005E-3</v>
      </c>
      <c r="AA6">
        <v>7.0945899999999993</v>
      </c>
      <c r="AB6">
        <v>17.221900000000002</v>
      </c>
      <c r="AC6">
        <v>2.0725500000000001</v>
      </c>
      <c r="AD6">
        <v>6.2875300000000004E-3</v>
      </c>
      <c r="AE6">
        <v>17.640799999999999</v>
      </c>
      <c r="AF6">
        <v>22000</v>
      </c>
      <c r="AG6">
        <v>1</v>
      </c>
      <c r="AH6">
        <v>3</v>
      </c>
      <c r="AI6" t="s">
        <v>1488</v>
      </c>
      <c r="AJ6" s="1" t="s">
        <v>1728</v>
      </c>
      <c r="AK6">
        <v>3.9418899999999999</v>
      </c>
      <c r="AL6">
        <v>9.3101299999999998E-3</v>
      </c>
      <c r="AM6">
        <v>7.09422</v>
      </c>
      <c r="AN6">
        <v>18.3552</v>
      </c>
      <c r="AO6">
        <v>2.0523199999999999</v>
      </c>
      <c r="AP6">
        <v>5.2913999999999999E-3</v>
      </c>
      <c r="AQ6">
        <v>18.3385</v>
      </c>
      <c r="AR6">
        <v>22000</v>
      </c>
      <c r="AS6">
        <v>1</v>
      </c>
      <c r="AT6">
        <v>3</v>
      </c>
      <c r="AU6" t="s">
        <v>1488</v>
      </c>
    </row>
    <row r="7" spans="1:47">
      <c r="A7" s="1" t="s">
        <v>1660</v>
      </c>
      <c r="B7">
        <v>4.6748699999999994</v>
      </c>
      <c r="C7">
        <v>9.3079900000000004E-3</v>
      </c>
      <c r="D7">
        <v>7.1001699999999994</v>
      </c>
      <c r="E7">
        <v>17.223199999999999</v>
      </c>
      <c r="F7">
        <v>2.0716199999999998</v>
      </c>
      <c r="G7">
        <v>4.9105900000000003E-3</v>
      </c>
      <c r="H7">
        <v>17.647300000000001</v>
      </c>
      <c r="I7">
        <v>22000</v>
      </c>
      <c r="J7">
        <v>1</v>
      </c>
      <c r="K7">
        <v>3</v>
      </c>
      <c r="L7" t="s">
        <v>1488</v>
      </c>
      <c r="X7" s="1" t="s">
        <v>1660</v>
      </c>
      <c r="Y7">
        <v>4.6748699999999994</v>
      </c>
      <c r="Z7">
        <v>9.3079900000000004E-3</v>
      </c>
      <c r="AA7">
        <v>7.1001699999999994</v>
      </c>
      <c r="AB7">
        <v>17.223199999999999</v>
      </c>
      <c r="AC7">
        <v>2.0716199999999998</v>
      </c>
      <c r="AD7">
        <v>4.9105900000000003E-3</v>
      </c>
      <c r="AE7">
        <v>17.647300000000001</v>
      </c>
      <c r="AF7">
        <v>22000</v>
      </c>
      <c r="AG7">
        <v>1</v>
      </c>
      <c r="AH7">
        <v>3</v>
      </c>
      <c r="AI7" t="s">
        <v>1488</v>
      </c>
      <c r="AJ7" s="1" t="s">
        <v>1729</v>
      </c>
      <c r="AK7">
        <v>4.0179499999999999</v>
      </c>
      <c r="AL7">
        <v>9.3192399999999995E-3</v>
      </c>
      <c r="AM7">
        <v>7.0923600000000002</v>
      </c>
      <c r="AN7">
        <v>18.341100000000001</v>
      </c>
      <c r="AO7">
        <v>2.0512899999999998</v>
      </c>
      <c r="AP7">
        <v>4.3397000000000002E-3</v>
      </c>
      <c r="AQ7">
        <v>18.325600000000001</v>
      </c>
      <c r="AR7">
        <v>22000</v>
      </c>
      <c r="AS7">
        <v>1</v>
      </c>
      <c r="AT7">
        <v>3</v>
      </c>
      <c r="AU7" t="s">
        <v>1488</v>
      </c>
    </row>
    <row r="8" spans="1:47">
      <c r="A8" s="1" t="s">
        <v>1661</v>
      </c>
      <c r="B8">
        <v>4.6619800000000007</v>
      </c>
      <c r="C8">
        <v>9.3082600000000005E-3</v>
      </c>
      <c r="D8">
        <v>7.0964499999999999</v>
      </c>
      <c r="E8">
        <v>17.2425</v>
      </c>
      <c r="F8">
        <v>2.0741700000000001</v>
      </c>
      <c r="G8">
        <v>3.69485E-3</v>
      </c>
      <c r="H8">
        <v>17.653700000000001</v>
      </c>
      <c r="I8">
        <v>22000</v>
      </c>
      <c r="J8">
        <v>1</v>
      </c>
      <c r="K8">
        <v>3</v>
      </c>
      <c r="L8" t="s">
        <v>1488</v>
      </c>
      <c r="X8" s="1" t="s">
        <v>1661</v>
      </c>
      <c r="Y8">
        <v>4.6619800000000007</v>
      </c>
      <c r="Z8">
        <v>9.3082600000000005E-3</v>
      </c>
      <c r="AA8">
        <v>7.0964499999999999</v>
      </c>
      <c r="AB8">
        <v>17.2425</v>
      </c>
      <c r="AC8">
        <v>2.0741700000000001</v>
      </c>
      <c r="AD8">
        <v>3.69485E-3</v>
      </c>
      <c r="AE8">
        <v>17.653700000000001</v>
      </c>
      <c r="AF8">
        <v>22000</v>
      </c>
      <c r="AG8">
        <v>1</v>
      </c>
      <c r="AH8">
        <v>3</v>
      </c>
      <c r="AI8" t="s">
        <v>1488</v>
      </c>
      <c r="AJ8" s="1" t="s">
        <v>1730</v>
      </c>
      <c r="AK8">
        <v>3.9449299999999998</v>
      </c>
      <c r="AL8">
        <v>9.3201299999999994E-3</v>
      </c>
      <c r="AM8">
        <v>7.0886600000000008</v>
      </c>
      <c r="AN8">
        <v>18.3308</v>
      </c>
      <c r="AO8">
        <v>2.0532400000000002</v>
      </c>
      <c r="AP8">
        <v>3.6218800000000001E-3</v>
      </c>
      <c r="AQ8">
        <v>18.3141</v>
      </c>
      <c r="AR8">
        <v>22000</v>
      </c>
      <c r="AS8">
        <v>1</v>
      </c>
      <c r="AT8">
        <v>3</v>
      </c>
      <c r="AU8" t="s">
        <v>1488</v>
      </c>
    </row>
    <row r="9" spans="1:47">
      <c r="A9" s="1" t="s">
        <v>1662</v>
      </c>
      <c r="B9">
        <v>4.5812099999999996</v>
      </c>
      <c r="C9">
        <v>9.31098E-3</v>
      </c>
      <c r="D9">
        <v>7.0983000000000001</v>
      </c>
      <c r="E9">
        <v>17.282499999999999</v>
      </c>
      <c r="F9">
        <v>2.0716899999999998</v>
      </c>
      <c r="G9">
        <v>2.7131E-3</v>
      </c>
      <c r="H9">
        <v>17.6602</v>
      </c>
      <c r="I9">
        <v>22000</v>
      </c>
      <c r="J9">
        <v>1</v>
      </c>
      <c r="K9">
        <v>3</v>
      </c>
      <c r="L9" t="s">
        <v>1488</v>
      </c>
      <c r="X9" s="1" t="s">
        <v>1662</v>
      </c>
      <c r="Y9">
        <v>4.5812099999999996</v>
      </c>
      <c r="Z9">
        <v>9.31098E-3</v>
      </c>
      <c r="AA9">
        <v>7.0983000000000001</v>
      </c>
      <c r="AB9">
        <v>17.282499999999999</v>
      </c>
      <c r="AC9">
        <v>2.0716899999999998</v>
      </c>
      <c r="AD9">
        <v>2.7131E-3</v>
      </c>
      <c r="AE9">
        <v>17.6602</v>
      </c>
      <c r="AF9">
        <v>22000</v>
      </c>
      <c r="AG9">
        <v>1</v>
      </c>
      <c r="AH9">
        <v>3</v>
      </c>
      <c r="AI9" t="s">
        <v>1488</v>
      </c>
      <c r="AJ9" s="1" t="s">
        <v>1731</v>
      </c>
      <c r="AK9">
        <v>3.9579300000000002</v>
      </c>
      <c r="AL9">
        <v>9.3241999999999995E-3</v>
      </c>
      <c r="AM9">
        <v>7.0849800000000007</v>
      </c>
      <c r="AN9">
        <v>18.2806</v>
      </c>
      <c r="AO9">
        <v>2.0534300000000001</v>
      </c>
      <c r="AP9">
        <v>3.0923299999999999E-3</v>
      </c>
      <c r="AQ9">
        <v>18.307600000000001</v>
      </c>
      <c r="AR9">
        <v>22000</v>
      </c>
      <c r="AS9">
        <v>1</v>
      </c>
      <c r="AT9">
        <v>3</v>
      </c>
      <c r="AU9" t="s">
        <v>1488</v>
      </c>
    </row>
    <row r="10" spans="1:47">
      <c r="A10" s="1" t="s">
        <v>1663</v>
      </c>
      <c r="B10">
        <v>4.5169499999999996</v>
      </c>
      <c r="C10">
        <v>9.3088900000000002E-3</v>
      </c>
      <c r="D10">
        <v>7.1057100000000002</v>
      </c>
      <c r="E10">
        <v>17.274799999999999</v>
      </c>
      <c r="F10">
        <v>2.07212</v>
      </c>
      <c r="G10">
        <v>2.0493600000000001E-3</v>
      </c>
      <c r="H10">
        <v>17.665299999999998</v>
      </c>
      <c r="I10">
        <v>22000</v>
      </c>
      <c r="J10">
        <v>1</v>
      </c>
      <c r="K10">
        <v>3</v>
      </c>
      <c r="L10" t="s">
        <v>1488</v>
      </c>
      <c r="X10" s="1" t="s">
        <v>1663</v>
      </c>
      <c r="Y10">
        <v>4.5169499999999996</v>
      </c>
      <c r="Z10">
        <v>9.3088900000000002E-3</v>
      </c>
      <c r="AA10">
        <v>7.1057100000000002</v>
      </c>
      <c r="AB10">
        <v>17.274799999999999</v>
      </c>
      <c r="AC10">
        <v>2.07212</v>
      </c>
      <c r="AD10">
        <v>2.0493600000000001E-3</v>
      </c>
      <c r="AE10">
        <v>17.665299999999998</v>
      </c>
      <c r="AF10">
        <v>22000</v>
      </c>
      <c r="AG10">
        <v>1</v>
      </c>
      <c r="AH10">
        <v>3</v>
      </c>
      <c r="AI10" t="s">
        <v>1488</v>
      </c>
      <c r="AJ10" s="1" t="s">
        <v>1732</v>
      </c>
      <c r="AK10">
        <v>3.9596499999999999</v>
      </c>
      <c r="AL10">
        <v>9.3228600000000005E-3</v>
      </c>
      <c r="AM10">
        <v>7.0775800000000002</v>
      </c>
      <c r="AN10">
        <v>18.2742</v>
      </c>
      <c r="AO10">
        <v>2.0533299999999999</v>
      </c>
      <c r="AP10">
        <v>4.0988099999999996E-3</v>
      </c>
      <c r="AQ10">
        <v>18.305099999999999</v>
      </c>
      <c r="AR10">
        <v>22000</v>
      </c>
      <c r="AS10">
        <v>1</v>
      </c>
      <c r="AT10">
        <v>3</v>
      </c>
      <c r="AU10" t="s">
        <v>1488</v>
      </c>
    </row>
    <row r="11" spans="1:47">
      <c r="A11" s="1" t="s">
        <v>1664</v>
      </c>
      <c r="B11">
        <v>4.4966200000000001</v>
      </c>
      <c r="C11">
        <v>9.3154099999999997E-3</v>
      </c>
      <c r="D11">
        <v>7.103860000000001</v>
      </c>
      <c r="E11">
        <v>17.281199999999998</v>
      </c>
      <c r="F11">
        <v>2.0726100000000001</v>
      </c>
      <c r="G11">
        <v>5.6823899999999998E-3</v>
      </c>
      <c r="H11">
        <v>17.672999999999998</v>
      </c>
      <c r="I11">
        <v>22000</v>
      </c>
      <c r="J11">
        <v>1</v>
      </c>
      <c r="K11">
        <v>3</v>
      </c>
      <c r="L11" t="s">
        <v>1488</v>
      </c>
      <c r="X11" s="1" t="s">
        <v>1664</v>
      </c>
      <c r="Y11">
        <v>4.4966200000000001</v>
      </c>
      <c r="Z11">
        <v>9.3154099999999997E-3</v>
      </c>
      <c r="AA11">
        <v>7.103860000000001</v>
      </c>
      <c r="AB11">
        <v>17.281199999999998</v>
      </c>
      <c r="AC11">
        <v>2.0726100000000001</v>
      </c>
      <c r="AD11">
        <v>5.6823899999999998E-3</v>
      </c>
      <c r="AE11">
        <v>17.672999999999998</v>
      </c>
      <c r="AF11">
        <v>22000</v>
      </c>
      <c r="AG11">
        <v>1</v>
      </c>
      <c r="AH11">
        <v>3</v>
      </c>
      <c r="AI11" t="s">
        <v>1488</v>
      </c>
      <c r="AJ11" s="1" t="s">
        <v>1733</v>
      </c>
      <c r="AK11">
        <v>3.9759899999999999</v>
      </c>
      <c r="AL11">
        <v>9.3202300000000005E-3</v>
      </c>
      <c r="AM11">
        <v>7.0812799999999996</v>
      </c>
      <c r="AN11">
        <v>18.252300000000002</v>
      </c>
      <c r="AO11">
        <v>2.05267</v>
      </c>
      <c r="AP11">
        <v>5.99667E-3</v>
      </c>
      <c r="AQ11">
        <v>18.301200000000001</v>
      </c>
      <c r="AR11">
        <v>22000</v>
      </c>
      <c r="AS11">
        <v>1</v>
      </c>
      <c r="AT11">
        <v>3</v>
      </c>
      <c r="AU11" t="s">
        <v>1488</v>
      </c>
    </row>
    <row r="12" spans="1:47">
      <c r="A12" s="1" t="s">
        <v>1665</v>
      </c>
      <c r="B12">
        <v>4.4259300000000001</v>
      </c>
      <c r="C12">
        <v>9.3175900000000006E-3</v>
      </c>
      <c r="D12">
        <v>7.1317399999999997</v>
      </c>
      <c r="E12">
        <v>17.290299999999998</v>
      </c>
      <c r="F12">
        <v>2.0711599999999999</v>
      </c>
      <c r="G12">
        <v>5.4214500000000004E-3</v>
      </c>
      <c r="H12">
        <v>17.692399999999999</v>
      </c>
      <c r="I12">
        <v>22000</v>
      </c>
      <c r="J12">
        <v>1</v>
      </c>
      <c r="K12">
        <v>3</v>
      </c>
      <c r="L12" t="s">
        <v>1488</v>
      </c>
      <c r="X12" s="1" t="s">
        <v>1665</v>
      </c>
      <c r="Y12">
        <v>4.4259300000000001</v>
      </c>
      <c r="Z12">
        <v>9.3175900000000006E-3</v>
      </c>
      <c r="AA12">
        <v>7.1317399999999997</v>
      </c>
      <c r="AB12">
        <v>17.290299999999998</v>
      </c>
      <c r="AC12">
        <v>2.0711599999999999</v>
      </c>
      <c r="AD12">
        <v>5.4214500000000004E-3</v>
      </c>
      <c r="AE12">
        <v>17.692399999999999</v>
      </c>
      <c r="AF12">
        <v>22000</v>
      </c>
      <c r="AG12">
        <v>1</v>
      </c>
      <c r="AH12">
        <v>3</v>
      </c>
      <c r="AI12" t="s">
        <v>1488</v>
      </c>
      <c r="AJ12" s="1" t="s">
        <v>1734</v>
      </c>
      <c r="AK12">
        <v>4.1896800000000001</v>
      </c>
      <c r="AL12">
        <v>9.3251900000000006E-3</v>
      </c>
      <c r="AM12">
        <v>7.0794300000000003</v>
      </c>
      <c r="AN12">
        <v>18.243300000000001</v>
      </c>
      <c r="AO12">
        <v>2.0546600000000002</v>
      </c>
      <c r="AP12">
        <v>4.9897700000000001E-3</v>
      </c>
      <c r="AQ12">
        <v>18.2986</v>
      </c>
      <c r="AR12">
        <v>22000</v>
      </c>
      <c r="AS12">
        <v>1</v>
      </c>
      <c r="AT12">
        <v>3</v>
      </c>
      <c r="AU12" t="s">
        <v>1488</v>
      </c>
    </row>
    <row r="13" spans="1:47">
      <c r="A13" s="1" t="s">
        <v>1666</v>
      </c>
      <c r="B13">
        <v>4.4269499999999997</v>
      </c>
      <c r="C13">
        <v>9.32237E-3</v>
      </c>
      <c r="D13">
        <v>7.1094300000000006</v>
      </c>
      <c r="E13">
        <v>17.321200000000001</v>
      </c>
      <c r="F13">
        <v>2.07131</v>
      </c>
      <c r="G13">
        <v>4.29416E-3</v>
      </c>
      <c r="H13">
        <v>17.689800000000002</v>
      </c>
      <c r="I13">
        <v>22000</v>
      </c>
      <c r="J13">
        <v>1</v>
      </c>
      <c r="K13">
        <v>3</v>
      </c>
      <c r="L13" t="s">
        <v>1488</v>
      </c>
      <c r="X13" s="1" t="s">
        <v>1666</v>
      </c>
      <c r="Y13">
        <v>4.4269499999999997</v>
      </c>
      <c r="Z13">
        <v>9.32237E-3</v>
      </c>
      <c r="AA13">
        <v>7.1094300000000006</v>
      </c>
      <c r="AB13">
        <v>17.321200000000001</v>
      </c>
      <c r="AC13">
        <v>2.07131</v>
      </c>
      <c r="AD13">
        <v>4.29416E-3</v>
      </c>
      <c r="AE13">
        <v>17.689800000000002</v>
      </c>
      <c r="AF13">
        <v>22000</v>
      </c>
      <c r="AG13">
        <v>1</v>
      </c>
      <c r="AH13">
        <v>3</v>
      </c>
      <c r="AI13" t="s">
        <v>1488</v>
      </c>
      <c r="AJ13" s="1" t="s">
        <v>1735</v>
      </c>
      <c r="AK13">
        <v>3.8996</v>
      </c>
      <c r="AL13">
        <v>9.3278100000000006E-3</v>
      </c>
      <c r="AM13">
        <v>7.1053800000000003</v>
      </c>
      <c r="AN13">
        <v>18.187999999999999</v>
      </c>
      <c r="AO13">
        <v>2.0547399999999998</v>
      </c>
      <c r="AP13">
        <v>3.9706799999999999E-3</v>
      </c>
      <c r="AQ13">
        <v>18.276800000000001</v>
      </c>
      <c r="AR13">
        <v>22000</v>
      </c>
      <c r="AS13">
        <v>1</v>
      </c>
      <c r="AT13">
        <v>3</v>
      </c>
      <c r="AU13" t="s">
        <v>1488</v>
      </c>
    </row>
    <row r="14" spans="1:47">
      <c r="A14" s="1" t="s">
        <v>1667</v>
      </c>
      <c r="B14">
        <v>4.3768199999999986</v>
      </c>
      <c r="C14">
        <v>9.3153899999999998E-3</v>
      </c>
      <c r="D14">
        <v>7.1038500000000004</v>
      </c>
      <c r="E14">
        <v>17.339300000000001</v>
      </c>
      <c r="F14">
        <v>2.06846</v>
      </c>
      <c r="G14">
        <v>3.2311699999999998E-3</v>
      </c>
      <c r="H14">
        <v>17.7104</v>
      </c>
      <c r="I14">
        <v>22000</v>
      </c>
      <c r="J14">
        <v>1</v>
      </c>
      <c r="K14">
        <v>3</v>
      </c>
      <c r="L14" t="s">
        <v>1488</v>
      </c>
      <c r="X14" s="1" t="s">
        <v>1667</v>
      </c>
      <c r="Y14">
        <v>4.3768199999999986</v>
      </c>
      <c r="Z14">
        <v>9.3153899999999998E-3</v>
      </c>
      <c r="AA14">
        <v>7.1038500000000004</v>
      </c>
      <c r="AB14">
        <v>17.339300000000001</v>
      </c>
      <c r="AC14">
        <v>2.06846</v>
      </c>
      <c r="AD14">
        <v>3.2311699999999998E-3</v>
      </c>
      <c r="AE14">
        <v>17.7104</v>
      </c>
      <c r="AF14">
        <v>22000</v>
      </c>
      <c r="AG14">
        <v>1</v>
      </c>
      <c r="AH14">
        <v>3</v>
      </c>
      <c r="AI14" t="s">
        <v>1488</v>
      </c>
      <c r="AJ14" s="1" t="s">
        <v>1736</v>
      </c>
      <c r="AK14">
        <v>3.9321899999999999</v>
      </c>
      <c r="AL14">
        <v>9.3240000000000007E-3</v>
      </c>
      <c r="AM14">
        <v>7.0831600000000003</v>
      </c>
      <c r="AN14">
        <v>18.2073</v>
      </c>
      <c r="AO14">
        <v>2.05328</v>
      </c>
      <c r="AP14">
        <v>3.1780799999999998E-3</v>
      </c>
      <c r="AQ14">
        <v>18.275500000000001</v>
      </c>
      <c r="AR14">
        <v>22000</v>
      </c>
      <c r="AS14">
        <v>1</v>
      </c>
      <c r="AT14">
        <v>3</v>
      </c>
      <c r="AU14" t="s">
        <v>1488</v>
      </c>
    </row>
    <row r="15" spans="1:47">
      <c r="A15" s="1" t="s">
        <v>1668</v>
      </c>
      <c r="B15">
        <v>4.26159</v>
      </c>
      <c r="C15">
        <v>9.3107699999999995E-3</v>
      </c>
      <c r="D15">
        <v>7.0852399999999998</v>
      </c>
      <c r="E15">
        <v>17.350899999999999</v>
      </c>
      <c r="F15">
        <v>2.0657299999999998</v>
      </c>
      <c r="G15">
        <v>2.43035E-3</v>
      </c>
      <c r="H15">
        <v>17.7271</v>
      </c>
      <c r="I15">
        <v>22000</v>
      </c>
      <c r="J15">
        <v>1</v>
      </c>
      <c r="K15">
        <v>3</v>
      </c>
      <c r="L15" t="s">
        <v>1488</v>
      </c>
      <c r="X15" s="1" t="s">
        <v>1668</v>
      </c>
      <c r="Y15">
        <v>4.26159</v>
      </c>
      <c r="Z15">
        <v>9.3107699999999995E-3</v>
      </c>
      <c r="AA15">
        <v>7.0852399999999998</v>
      </c>
      <c r="AB15">
        <v>17.350899999999999</v>
      </c>
      <c r="AC15">
        <v>2.0657299999999998</v>
      </c>
      <c r="AD15">
        <v>2.43035E-3</v>
      </c>
      <c r="AE15">
        <v>17.7271</v>
      </c>
      <c r="AF15">
        <v>22000</v>
      </c>
      <c r="AG15">
        <v>1</v>
      </c>
      <c r="AH15">
        <v>3</v>
      </c>
      <c r="AI15" t="s">
        <v>1488</v>
      </c>
      <c r="AJ15" s="1" t="s">
        <v>1737</v>
      </c>
      <c r="AK15">
        <v>3.8635700000000002</v>
      </c>
      <c r="AL15">
        <v>9.3272400000000005E-3</v>
      </c>
      <c r="AM15">
        <v>7.0776000000000003</v>
      </c>
      <c r="AN15">
        <v>18.1661</v>
      </c>
      <c r="AO15">
        <v>2.0533800000000002</v>
      </c>
      <c r="AP15">
        <v>2.6096600000000002E-3</v>
      </c>
      <c r="AQ15">
        <v>18.2806</v>
      </c>
      <c r="AR15">
        <v>22000</v>
      </c>
      <c r="AS15">
        <v>1</v>
      </c>
      <c r="AT15">
        <v>3</v>
      </c>
      <c r="AU15" t="s">
        <v>1488</v>
      </c>
    </row>
    <row r="16" spans="1:47">
      <c r="A16" s="1" t="s">
        <v>1669</v>
      </c>
      <c r="B16">
        <v>4.4447700000000001</v>
      </c>
      <c r="C16">
        <v>9.3144500000000002E-3</v>
      </c>
      <c r="D16">
        <v>7.0945300000000007</v>
      </c>
      <c r="E16">
        <v>17.380500000000001</v>
      </c>
      <c r="F16">
        <v>2.0668500000000001</v>
      </c>
      <c r="G16">
        <v>1.9088E-3</v>
      </c>
      <c r="H16">
        <v>17.772200000000002</v>
      </c>
      <c r="I16">
        <v>22000</v>
      </c>
      <c r="J16">
        <v>1</v>
      </c>
      <c r="K16">
        <v>3</v>
      </c>
      <c r="L16" t="s">
        <v>1488</v>
      </c>
      <c r="X16" s="1" t="s">
        <v>1669</v>
      </c>
      <c r="Y16">
        <v>4.4447700000000001</v>
      </c>
      <c r="Z16">
        <v>9.3144500000000002E-3</v>
      </c>
      <c r="AA16">
        <v>7.0945300000000007</v>
      </c>
      <c r="AB16">
        <v>17.380500000000001</v>
      </c>
      <c r="AC16">
        <v>2.0668500000000001</v>
      </c>
      <c r="AD16">
        <v>1.9088E-3</v>
      </c>
      <c r="AE16">
        <v>17.772200000000002</v>
      </c>
      <c r="AF16">
        <v>22000</v>
      </c>
      <c r="AG16">
        <v>1</v>
      </c>
      <c r="AH16">
        <v>3</v>
      </c>
      <c r="AI16" t="s">
        <v>1488</v>
      </c>
      <c r="AJ16" s="1" t="s">
        <v>1738</v>
      </c>
      <c r="AK16">
        <v>3.8790200000000001</v>
      </c>
      <c r="AL16">
        <v>9.3291299999999997E-3</v>
      </c>
      <c r="AM16">
        <v>7.0813100000000002</v>
      </c>
      <c r="AN16">
        <v>18.148099999999999</v>
      </c>
      <c r="AO16">
        <v>2.0525099999999998</v>
      </c>
      <c r="AP16">
        <v>2.2237300000000002E-3</v>
      </c>
      <c r="AQ16">
        <v>18.261299999999999</v>
      </c>
      <c r="AR16">
        <v>22000</v>
      </c>
      <c r="AS16">
        <v>1</v>
      </c>
      <c r="AT16">
        <v>3</v>
      </c>
      <c r="AU16" t="s">
        <v>1488</v>
      </c>
    </row>
    <row r="17" spans="1:47">
      <c r="A17" s="1" t="s">
        <v>1670</v>
      </c>
      <c r="B17">
        <v>4.4352499999999999</v>
      </c>
      <c r="C17">
        <v>9.3141600000000001E-3</v>
      </c>
      <c r="D17">
        <v>7.09267</v>
      </c>
      <c r="E17">
        <v>17.405000000000001</v>
      </c>
      <c r="F17">
        <v>2.06555</v>
      </c>
      <c r="G17">
        <v>1.52629E-3</v>
      </c>
      <c r="H17">
        <v>17.7529</v>
      </c>
      <c r="I17">
        <v>22000</v>
      </c>
      <c r="J17">
        <v>1</v>
      </c>
      <c r="K17">
        <v>3</v>
      </c>
      <c r="L17" t="s">
        <v>1488</v>
      </c>
      <c r="X17" s="1" t="s">
        <v>1670</v>
      </c>
      <c r="Y17">
        <v>4.4352499999999999</v>
      </c>
      <c r="Z17">
        <v>9.3141600000000001E-3</v>
      </c>
      <c r="AA17">
        <v>7.09267</v>
      </c>
      <c r="AB17">
        <v>17.405000000000001</v>
      </c>
      <c r="AC17">
        <v>2.06555</v>
      </c>
      <c r="AD17">
        <v>1.52629E-3</v>
      </c>
      <c r="AE17">
        <v>17.7529</v>
      </c>
      <c r="AF17">
        <v>22000</v>
      </c>
      <c r="AG17">
        <v>1</v>
      </c>
      <c r="AH17">
        <v>3</v>
      </c>
      <c r="AI17" t="s">
        <v>1488</v>
      </c>
      <c r="AJ17" s="1" t="s">
        <v>1739</v>
      </c>
      <c r="AK17">
        <v>3.9119899999999999</v>
      </c>
      <c r="AL17">
        <v>9.33025E-3</v>
      </c>
      <c r="AM17">
        <v>7.0831799999999996</v>
      </c>
      <c r="AN17">
        <v>18.1172</v>
      </c>
      <c r="AO17">
        <v>2.0542199999999999</v>
      </c>
      <c r="AP17">
        <v>1.90996E-3</v>
      </c>
      <c r="AQ17">
        <v>18.2562</v>
      </c>
      <c r="AR17">
        <v>22000</v>
      </c>
      <c r="AS17">
        <v>1</v>
      </c>
      <c r="AT17">
        <v>3</v>
      </c>
      <c r="AU17" t="s">
        <v>1488</v>
      </c>
    </row>
    <row r="18" spans="1:47">
      <c r="A18" s="1" t="s">
        <v>1671</v>
      </c>
      <c r="B18">
        <v>4.42957</v>
      </c>
      <c r="C18">
        <v>9.3096499999999992E-3</v>
      </c>
      <c r="D18">
        <v>7.1093899999999994</v>
      </c>
      <c r="E18">
        <v>17.450099999999999</v>
      </c>
      <c r="F18">
        <v>2.0673400000000002</v>
      </c>
      <c r="G18">
        <v>1.2235799999999999E-3</v>
      </c>
      <c r="H18">
        <v>17.7761</v>
      </c>
      <c r="I18">
        <v>22000</v>
      </c>
      <c r="J18">
        <v>1</v>
      </c>
      <c r="K18">
        <v>3</v>
      </c>
      <c r="L18" t="s">
        <v>1488</v>
      </c>
      <c r="X18" s="1" t="s">
        <v>1671</v>
      </c>
      <c r="Y18">
        <v>4.42957</v>
      </c>
      <c r="Z18">
        <v>9.3096499999999992E-3</v>
      </c>
      <c r="AA18">
        <v>7.1093899999999994</v>
      </c>
      <c r="AB18">
        <v>17.450099999999999</v>
      </c>
      <c r="AC18">
        <v>2.0673400000000002</v>
      </c>
      <c r="AD18">
        <v>1.2235799999999999E-3</v>
      </c>
      <c r="AE18">
        <v>17.7761</v>
      </c>
      <c r="AF18">
        <v>22000</v>
      </c>
      <c r="AG18">
        <v>1</v>
      </c>
      <c r="AH18">
        <v>3</v>
      </c>
      <c r="AI18" t="s">
        <v>1488</v>
      </c>
      <c r="AJ18" s="1" t="s">
        <v>1740</v>
      </c>
      <c r="AK18">
        <v>3.8409800000000009</v>
      </c>
      <c r="AL18">
        <v>9.32967E-3</v>
      </c>
      <c r="AM18">
        <v>7.094310000000001</v>
      </c>
      <c r="AN18">
        <v>18.104299999999999</v>
      </c>
      <c r="AO18">
        <v>2.0548899999999999</v>
      </c>
      <c r="AP18">
        <v>1.6276999999999999E-3</v>
      </c>
      <c r="AQ18">
        <v>18.2485</v>
      </c>
      <c r="AR18">
        <v>22000</v>
      </c>
      <c r="AS18">
        <v>1</v>
      </c>
      <c r="AT18">
        <v>3</v>
      </c>
      <c r="AU18" t="s">
        <v>1488</v>
      </c>
    </row>
    <row r="19" spans="1:47">
      <c r="A19" s="1" t="s">
        <v>1672</v>
      </c>
      <c r="B19">
        <v>4.5777599999999996</v>
      </c>
      <c r="C19">
        <v>9.3086000000000002E-3</v>
      </c>
      <c r="D19">
        <v>7.0926399999999994</v>
      </c>
      <c r="E19">
        <v>17.446300000000001</v>
      </c>
      <c r="F19">
        <v>2.06494</v>
      </c>
      <c r="G19">
        <v>9.5893600000000008E-4</v>
      </c>
      <c r="H19">
        <v>17.7851</v>
      </c>
      <c r="I19">
        <v>22000</v>
      </c>
      <c r="J19">
        <v>1</v>
      </c>
      <c r="K19">
        <v>3</v>
      </c>
      <c r="L19" t="s">
        <v>1488</v>
      </c>
      <c r="X19" s="1" t="s">
        <v>1672</v>
      </c>
      <c r="Y19">
        <v>4.5777599999999996</v>
      </c>
      <c r="Z19">
        <v>9.3086000000000002E-3</v>
      </c>
      <c r="AA19">
        <v>7.0926399999999994</v>
      </c>
      <c r="AB19">
        <v>17.446300000000001</v>
      </c>
      <c r="AC19">
        <v>2.06494</v>
      </c>
      <c r="AD19">
        <v>9.5893600000000008E-4</v>
      </c>
      <c r="AE19">
        <v>17.7851</v>
      </c>
      <c r="AF19">
        <v>22000</v>
      </c>
      <c r="AG19">
        <v>1</v>
      </c>
      <c r="AH19">
        <v>3</v>
      </c>
      <c r="AI19" t="s">
        <v>1488</v>
      </c>
      <c r="AJ19" s="1" t="s">
        <v>1741</v>
      </c>
      <c r="AK19">
        <v>3.8814899999999999</v>
      </c>
      <c r="AL19">
        <v>9.3284800000000001E-3</v>
      </c>
      <c r="AM19">
        <v>7.0906100000000007</v>
      </c>
      <c r="AN19">
        <v>18.068300000000001</v>
      </c>
      <c r="AO19">
        <v>2.0560700000000001</v>
      </c>
      <c r="AP19">
        <v>4.2425700000000002E-3</v>
      </c>
      <c r="AQ19">
        <v>18.235600000000002</v>
      </c>
      <c r="AR19">
        <v>22000</v>
      </c>
      <c r="AS19">
        <v>1</v>
      </c>
      <c r="AT19">
        <v>3</v>
      </c>
      <c r="AU19" t="s">
        <v>1488</v>
      </c>
    </row>
    <row r="20" spans="1:47">
      <c r="A20" s="1" t="s">
        <v>1673</v>
      </c>
      <c r="B20">
        <v>4.43262</v>
      </c>
      <c r="C20">
        <v>9.3061199999999993E-3</v>
      </c>
      <c r="D20">
        <v>7.0926399999999994</v>
      </c>
      <c r="E20">
        <v>17.474599999999999</v>
      </c>
      <c r="F20">
        <v>2.06568</v>
      </c>
      <c r="G20">
        <v>5.4989499999999998E-3</v>
      </c>
      <c r="H20">
        <v>17.790299999999998</v>
      </c>
      <c r="I20">
        <v>22000</v>
      </c>
      <c r="J20">
        <v>1</v>
      </c>
      <c r="K20">
        <v>3</v>
      </c>
      <c r="L20" t="s">
        <v>1488</v>
      </c>
      <c r="X20" s="1" t="s">
        <v>1673</v>
      </c>
      <c r="Y20">
        <v>4.43262</v>
      </c>
      <c r="Z20">
        <v>9.3061199999999993E-3</v>
      </c>
      <c r="AA20">
        <v>7.0926399999999994</v>
      </c>
      <c r="AB20">
        <v>17.474599999999999</v>
      </c>
      <c r="AC20">
        <v>2.06568</v>
      </c>
      <c r="AD20">
        <v>5.4989499999999998E-3</v>
      </c>
      <c r="AE20">
        <v>17.790299999999998</v>
      </c>
      <c r="AF20">
        <v>22000</v>
      </c>
      <c r="AG20">
        <v>1</v>
      </c>
      <c r="AH20">
        <v>3</v>
      </c>
      <c r="AI20" t="s">
        <v>1488</v>
      </c>
      <c r="AJ20" s="1" t="s">
        <v>1742</v>
      </c>
      <c r="AK20">
        <v>3.93065</v>
      </c>
      <c r="AL20">
        <v>9.3341099999999996E-3</v>
      </c>
      <c r="AM20">
        <v>7.0776300000000001</v>
      </c>
      <c r="AN20">
        <v>18.047699999999999</v>
      </c>
      <c r="AO20">
        <v>2.05402</v>
      </c>
      <c r="AP20">
        <v>5.7500600000000004E-3</v>
      </c>
      <c r="AQ20">
        <v>18.236899999999999</v>
      </c>
      <c r="AR20">
        <v>22000</v>
      </c>
      <c r="AS20">
        <v>1</v>
      </c>
      <c r="AT20">
        <v>3</v>
      </c>
      <c r="AU20" t="s">
        <v>1488</v>
      </c>
    </row>
    <row r="21" spans="1:47">
      <c r="A21" s="1" t="s">
        <v>1674</v>
      </c>
      <c r="B21">
        <v>4.4733599999999996</v>
      </c>
      <c r="C21">
        <v>9.3055299999999994E-3</v>
      </c>
      <c r="D21">
        <v>7.0926399999999994</v>
      </c>
      <c r="E21">
        <v>17.514600000000002</v>
      </c>
      <c r="F21">
        <v>2.0636000000000001</v>
      </c>
      <c r="G21">
        <v>5.4342599999999998E-3</v>
      </c>
      <c r="H21">
        <v>17.812100000000001</v>
      </c>
      <c r="I21">
        <v>22000</v>
      </c>
      <c r="J21">
        <v>1</v>
      </c>
      <c r="K21">
        <v>3</v>
      </c>
      <c r="L21" t="s">
        <v>1488</v>
      </c>
      <c r="X21" s="1" t="s">
        <v>1674</v>
      </c>
      <c r="Y21">
        <v>4.4733599999999996</v>
      </c>
      <c r="Z21">
        <v>9.3055299999999994E-3</v>
      </c>
      <c r="AA21">
        <v>7.0926399999999994</v>
      </c>
      <c r="AB21">
        <v>17.514600000000002</v>
      </c>
      <c r="AC21">
        <v>2.0636000000000001</v>
      </c>
      <c r="AD21">
        <v>5.4342599999999998E-3</v>
      </c>
      <c r="AE21">
        <v>17.812100000000001</v>
      </c>
      <c r="AF21">
        <v>22000</v>
      </c>
      <c r="AG21">
        <v>1</v>
      </c>
      <c r="AH21">
        <v>3</v>
      </c>
      <c r="AI21" t="s">
        <v>1488</v>
      </c>
      <c r="AJ21" s="1" t="s">
        <v>1743</v>
      </c>
      <c r="AK21">
        <v>3.87859</v>
      </c>
      <c r="AL21">
        <v>9.3254900000000005E-3</v>
      </c>
      <c r="AM21">
        <v>7.0739399999999986</v>
      </c>
      <c r="AN21">
        <v>18.028400000000001</v>
      </c>
      <c r="AO21">
        <v>2.0555699999999999</v>
      </c>
      <c r="AP21">
        <v>4.6759499999999999E-3</v>
      </c>
      <c r="AQ21">
        <v>18.2562</v>
      </c>
      <c r="AR21">
        <v>22000</v>
      </c>
      <c r="AS21">
        <v>1</v>
      </c>
      <c r="AT21">
        <v>3</v>
      </c>
      <c r="AU21" t="s">
        <v>1488</v>
      </c>
    </row>
    <row r="22" spans="1:47">
      <c r="A22" s="1" t="s">
        <v>1675</v>
      </c>
      <c r="B22">
        <v>4.3498199999999994</v>
      </c>
      <c r="C22">
        <v>9.3053600000000004E-3</v>
      </c>
      <c r="D22">
        <v>7.0870699999999998</v>
      </c>
      <c r="E22">
        <v>17.528700000000001</v>
      </c>
      <c r="F22">
        <v>2.0629599999999999</v>
      </c>
      <c r="G22">
        <v>4.182E-3</v>
      </c>
      <c r="H22">
        <v>17.821200000000001</v>
      </c>
      <c r="I22">
        <v>22000</v>
      </c>
      <c r="J22">
        <v>1</v>
      </c>
      <c r="K22">
        <v>3</v>
      </c>
      <c r="L22" t="s">
        <v>1488</v>
      </c>
      <c r="X22" s="1" t="s">
        <v>1675</v>
      </c>
      <c r="Y22">
        <v>4.3498199999999994</v>
      </c>
      <c r="Z22">
        <v>9.3053600000000004E-3</v>
      </c>
      <c r="AA22">
        <v>7.0870699999999998</v>
      </c>
      <c r="AB22">
        <v>17.528700000000001</v>
      </c>
      <c r="AC22">
        <v>2.0629599999999999</v>
      </c>
      <c r="AD22">
        <v>4.182E-3</v>
      </c>
      <c r="AE22">
        <v>17.821200000000001</v>
      </c>
      <c r="AF22">
        <v>22000</v>
      </c>
      <c r="AG22">
        <v>1</v>
      </c>
      <c r="AH22">
        <v>3</v>
      </c>
      <c r="AI22" t="s">
        <v>1488</v>
      </c>
      <c r="AJ22" s="1" t="s">
        <v>1744</v>
      </c>
      <c r="AK22">
        <v>3.8492999999999999</v>
      </c>
      <c r="AL22">
        <v>9.3319100000000006E-3</v>
      </c>
      <c r="AM22">
        <v>7.08507</v>
      </c>
      <c r="AN22">
        <v>18.011700000000001</v>
      </c>
      <c r="AO22">
        <v>2.0546500000000001</v>
      </c>
      <c r="AP22">
        <v>3.6182599999999999E-3</v>
      </c>
      <c r="AQ22">
        <v>18.209900000000001</v>
      </c>
      <c r="AR22">
        <v>22000</v>
      </c>
      <c r="AS22">
        <v>1</v>
      </c>
      <c r="AT22">
        <v>3</v>
      </c>
      <c r="AU22" t="s">
        <v>1488</v>
      </c>
    </row>
    <row r="23" spans="1:47">
      <c r="A23" s="1" t="s">
        <v>1676</v>
      </c>
      <c r="B23">
        <v>4.5564999999999998</v>
      </c>
      <c r="C23">
        <v>9.3037899999999993E-3</v>
      </c>
      <c r="D23">
        <v>7.085189999999999</v>
      </c>
      <c r="E23">
        <v>17.539100000000001</v>
      </c>
      <c r="F23">
        <v>2.0616300000000001</v>
      </c>
      <c r="G23">
        <v>3.0345200000000002E-3</v>
      </c>
      <c r="H23">
        <v>17.830200000000001</v>
      </c>
      <c r="I23">
        <v>22000</v>
      </c>
      <c r="J23">
        <v>1</v>
      </c>
      <c r="K23">
        <v>3</v>
      </c>
      <c r="L23" t="s">
        <v>1488</v>
      </c>
      <c r="X23" s="1" t="s">
        <v>1676</v>
      </c>
      <c r="Y23">
        <v>4.5564999999999998</v>
      </c>
      <c r="Z23">
        <v>9.3037899999999993E-3</v>
      </c>
      <c r="AA23">
        <v>7.085189999999999</v>
      </c>
      <c r="AB23">
        <v>17.539100000000001</v>
      </c>
      <c r="AC23">
        <v>2.0616300000000001</v>
      </c>
      <c r="AD23">
        <v>3.0345200000000002E-3</v>
      </c>
      <c r="AE23">
        <v>17.830200000000001</v>
      </c>
      <c r="AF23">
        <v>22000</v>
      </c>
      <c r="AG23">
        <v>1</v>
      </c>
      <c r="AH23">
        <v>3</v>
      </c>
      <c r="AI23" t="s">
        <v>1488</v>
      </c>
      <c r="AJ23" s="1" t="s">
        <v>1745</v>
      </c>
      <c r="AK23">
        <v>3.7876699999999999</v>
      </c>
      <c r="AL23">
        <v>9.3342800000000004E-3</v>
      </c>
      <c r="AM23">
        <v>7.081360000000001</v>
      </c>
      <c r="AN23">
        <v>17.9937</v>
      </c>
      <c r="AO23">
        <v>2.0545100000000001</v>
      </c>
      <c r="AP23">
        <v>2.8206799999999999E-3</v>
      </c>
      <c r="AQ23">
        <v>18.212399999999999</v>
      </c>
      <c r="AR23">
        <v>22000</v>
      </c>
      <c r="AS23">
        <v>1</v>
      </c>
      <c r="AT23">
        <v>3</v>
      </c>
      <c r="AU23" t="s">
        <v>1488</v>
      </c>
    </row>
    <row r="24" spans="1:47">
      <c r="A24" s="1" t="s">
        <v>1677</v>
      </c>
      <c r="B24">
        <v>4.2860699999999996</v>
      </c>
      <c r="C24">
        <v>9.3028E-3</v>
      </c>
      <c r="D24">
        <v>7.085189999999999</v>
      </c>
      <c r="E24">
        <v>17.5945</v>
      </c>
      <c r="F24">
        <v>2.0617999999999999</v>
      </c>
      <c r="G24">
        <v>2.1859900000000001E-3</v>
      </c>
      <c r="H24">
        <v>17.839200000000002</v>
      </c>
      <c r="I24">
        <v>22000</v>
      </c>
      <c r="J24">
        <v>1</v>
      </c>
      <c r="K24">
        <v>3</v>
      </c>
      <c r="L24" t="s">
        <v>1488</v>
      </c>
      <c r="X24" s="1" t="s">
        <v>1677</v>
      </c>
      <c r="Y24">
        <v>4.2860699999999996</v>
      </c>
      <c r="Z24">
        <v>9.3028E-3</v>
      </c>
      <c r="AA24">
        <v>7.085189999999999</v>
      </c>
      <c r="AB24">
        <v>17.5945</v>
      </c>
      <c r="AC24">
        <v>2.0617999999999999</v>
      </c>
      <c r="AD24">
        <v>2.1859900000000001E-3</v>
      </c>
      <c r="AE24">
        <v>17.839200000000002</v>
      </c>
      <c r="AF24">
        <v>22000</v>
      </c>
      <c r="AG24">
        <v>1</v>
      </c>
      <c r="AH24">
        <v>3</v>
      </c>
      <c r="AI24" t="s">
        <v>1488</v>
      </c>
      <c r="AJ24" s="1" t="s">
        <v>1746</v>
      </c>
      <c r="AK24">
        <v>3.9379400000000002</v>
      </c>
      <c r="AL24">
        <v>9.3333400000000007E-3</v>
      </c>
      <c r="AM24">
        <v>7.08507</v>
      </c>
      <c r="AN24">
        <v>17.976900000000001</v>
      </c>
      <c r="AO24">
        <v>2.0539800000000001</v>
      </c>
      <c r="AP24">
        <v>2.2458999999999999E-3</v>
      </c>
      <c r="AQ24">
        <v>18.189299999999999</v>
      </c>
      <c r="AR24">
        <v>22000</v>
      </c>
      <c r="AS24">
        <v>1</v>
      </c>
      <c r="AT24">
        <v>3</v>
      </c>
      <c r="AU24" t="s">
        <v>1488</v>
      </c>
    </row>
    <row r="25" spans="1:47">
      <c r="A25" s="1" t="s">
        <v>1678</v>
      </c>
      <c r="B25">
        <v>4.2475800000000001</v>
      </c>
      <c r="C25">
        <v>9.3079800000000004E-3</v>
      </c>
      <c r="D25">
        <v>7.0814699999999986</v>
      </c>
      <c r="E25">
        <v>17.597000000000001</v>
      </c>
      <c r="F25">
        <v>2.0588600000000001</v>
      </c>
      <c r="G25">
        <v>1.65474E-3</v>
      </c>
      <c r="H25">
        <v>17.857199999999999</v>
      </c>
      <c r="I25">
        <v>22000</v>
      </c>
      <c r="J25">
        <v>1</v>
      </c>
      <c r="K25">
        <v>3</v>
      </c>
      <c r="L25" t="s">
        <v>1488</v>
      </c>
      <c r="X25" s="8" t="s">
        <v>5258</v>
      </c>
      <c r="Y25" s="8">
        <f>AVERAGE(Y2:Y24)</f>
        <v>4.5142026086956513</v>
      </c>
      <c r="Z25" s="9">
        <f t="shared" ref="Z25:AQ25" si="0">AVERAGE(Z2:Z24)</f>
        <v>9.3094356521739134E-3</v>
      </c>
      <c r="AA25" s="8">
        <f t="shared" si="0"/>
        <v>7.0967295652173918</v>
      </c>
      <c r="AB25" s="8">
        <f t="shared" si="0"/>
        <v>17.347652173913051</v>
      </c>
      <c r="AC25" s="8">
        <f t="shared" si="0"/>
        <v>2.0694082608695652</v>
      </c>
      <c r="AD25" s="8">
        <f t="shared" si="0"/>
        <v>3.6820659130434781E-3</v>
      </c>
      <c r="AE25" s="8">
        <f t="shared" si="0"/>
        <v>17.71711304347826</v>
      </c>
      <c r="AJ25" s="8" t="s">
        <v>5258</v>
      </c>
      <c r="AK25" s="8">
        <f t="shared" si="0"/>
        <v>3.932496086956522</v>
      </c>
      <c r="AL25" s="8">
        <f t="shared" si="0"/>
        <v>9.3232365217391314E-3</v>
      </c>
      <c r="AM25" s="8">
        <f t="shared" si="0"/>
        <v>7.0858882608695648</v>
      </c>
      <c r="AN25" s="8">
        <f t="shared" si="0"/>
        <v>18.202730434782612</v>
      </c>
      <c r="AO25" s="8">
        <f t="shared" si="0"/>
        <v>2.0532969565217396</v>
      </c>
      <c r="AP25" s="8">
        <f t="shared" si="0"/>
        <v>3.7891873913043477E-3</v>
      </c>
      <c r="AQ25" s="8">
        <f t="shared" si="0"/>
        <v>18.283030434782606</v>
      </c>
    </row>
    <row r="26" spans="1:47">
      <c r="A26" s="1" t="s">
        <v>1679</v>
      </c>
      <c r="B26">
        <v>4.4533899999999997</v>
      </c>
      <c r="C26">
        <v>9.3027400000000003E-3</v>
      </c>
      <c r="D26">
        <v>7.0833000000000004</v>
      </c>
      <c r="E26">
        <v>17.625399999999999</v>
      </c>
      <c r="F26">
        <v>2.05938</v>
      </c>
      <c r="G26">
        <v>1.3605799999999999E-3</v>
      </c>
      <c r="H26">
        <v>17.873899999999999</v>
      </c>
      <c r="I26">
        <v>22000</v>
      </c>
      <c r="J26">
        <v>1</v>
      </c>
      <c r="K26">
        <v>3</v>
      </c>
      <c r="L26" t="s">
        <v>1488</v>
      </c>
      <c r="X26" s="8" t="s">
        <v>5257</v>
      </c>
      <c r="Y26" s="8">
        <f>_xlfn.STDEV.P(Y2:Y24)</f>
        <v>0.13841919885112056</v>
      </c>
      <c r="Z26" s="8">
        <f t="shared" ref="Z26:AQ26" si="1">_xlfn.STDEV.P(Z2:Z24)</f>
        <v>5.0569064491583365E-6</v>
      </c>
      <c r="AA26" s="8">
        <f t="shared" si="1"/>
        <v>1.0434667752991223E-2</v>
      </c>
      <c r="AB26" s="8">
        <f t="shared" si="1"/>
        <v>0.1210608466112421</v>
      </c>
      <c r="AC26" s="8">
        <f t="shared" si="1"/>
        <v>4.7756689967720671E-3</v>
      </c>
      <c r="AD26" s="8">
        <f t="shared" si="1"/>
        <v>1.6468949663503377E-3</v>
      </c>
      <c r="AE26" s="8">
        <f t="shared" si="1"/>
        <v>7.0860698031559741E-2</v>
      </c>
      <c r="AJ26" s="8" t="s">
        <v>5257</v>
      </c>
      <c r="AK26" s="8">
        <f t="shared" si="1"/>
        <v>8.088319348935176E-2</v>
      </c>
      <c r="AL26" s="8">
        <f t="shared" si="1"/>
        <v>8.4686031950741191E-6</v>
      </c>
      <c r="AM26" s="8">
        <f t="shared" si="1"/>
        <v>8.7227696300490945E-3</v>
      </c>
      <c r="AN26" s="8">
        <f t="shared" si="1"/>
        <v>0.13649260032430058</v>
      </c>
      <c r="AO26" s="8">
        <f t="shared" si="1"/>
        <v>1.5936352612613966E-3</v>
      </c>
      <c r="AP26" s="8">
        <f t="shared" si="1"/>
        <v>1.2832952247486781E-3</v>
      </c>
      <c r="AQ26" s="8">
        <f t="shared" si="1"/>
        <v>4.6525976239391122E-2</v>
      </c>
    </row>
    <row r="27" spans="1:47">
      <c r="A27" s="1" t="s">
        <v>1680</v>
      </c>
      <c r="B27">
        <v>4.8171799999999996</v>
      </c>
      <c r="C27">
        <v>9.3004000000000003E-3</v>
      </c>
      <c r="D27">
        <v>7.0814399999999997</v>
      </c>
      <c r="E27">
        <v>17.666599999999999</v>
      </c>
      <c r="F27">
        <v>2.06081</v>
      </c>
      <c r="G27">
        <v>1.0577799999999999E-3</v>
      </c>
      <c r="H27">
        <v>17.8855</v>
      </c>
      <c r="I27">
        <v>22000</v>
      </c>
      <c r="J27">
        <v>1</v>
      </c>
      <c r="K27">
        <v>3</v>
      </c>
      <c r="L27" t="s">
        <v>1488</v>
      </c>
    </row>
    <row r="28" spans="1:47">
      <c r="A28" s="1" t="s">
        <v>1681</v>
      </c>
      <c r="B28">
        <v>4.3878399999999997</v>
      </c>
      <c r="C28">
        <v>9.2947800000000007E-3</v>
      </c>
      <c r="D28">
        <v>7.0814399999999997</v>
      </c>
      <c r="E28">
        <v>17.7349</v>
      </c>
      <c r="F28">
        <v>2.0597599999999998</v>
      </c>
      <c r="G28">
        <v>8.0102999999999999E-4</v>
      </c>
      <c r="H28">
        <v>17.9087</v>
      </c>
      <c r="I28">
        <v>22000</v>
      </c>
      <c r="J28">
        <v>1</v>
      </c>
      <c r="K28">
        <v>3</v>
      </c>
      <c r="L28" t="s">
        <v>1488</v>
      </c>
    </row>
    <row r="29" spans="1:47">
      <c r="A29" s="1" t="s">
        <v>1682</v>
      </c>
      <c r="B29">
        <v>4.3754300000000006</v>
      </c>
      <c r="C29">
        <v>9.2976099999999996E-3</v>
      </c>
      <c r="D29">
        <v>7.0814199999999996</v>
      </c>
      <c r="E29">
        <v>17.722000000000001</v>
      </c>
      <c r="F29">
        <v>2.0583</v>
      </c>
      <c r="G29">
        <v>6.6539100000000009E-4</v>
      </c>
      <c r="H29">
        <v>17.9267</v>
      </c>
      <c r="I29">
        <v>22000</v>
      </c>
      <c r="J29">
        <v>1</v>
      </c>
      <c r="K29">
        <v>3</v>
      </c>
      <c r="L29" t="s">
        <v>1488</v>
      </c>
    </row>
    <row r="30" spans="1:47">
      <c r="A30" s="1" t="s">
        <v>1683</v>
      </c>
      <c r="B30">
        <v>4.2541399999999996</v>
      </c>
      <c r="C30">
        <v>9.3005999999999991E-3</v>
      </c>
      <c r="D30">
        <v>7.0814199999999996</v>
      </c>
      <c r="E30">
        <v>17.764500000000002</v>
      </c>
      <c r="F30">
        <v>2.05877</v>
      </c>
      <c r="G30">
        <v>5.6220599999999999E-4</v>
      </c>
      <c r="H30">
        <v>17.911300000000001</v>
      </c>
      <c r="I30">
        <v>22000</v>
      </c>
      <c r="J30">
        <v>1</v>
      </c>
      <c r="K30">
        <v>3</v>
      </c>
      <c r="L30" t="s">
        <v>1488</v>
      </c>
    </row>
    <row r="31" spans="1:47">
      <c r="A31" s="1" t="s">
        <v>1684</v>
      </c>
      <c r="B31">
        <v>4.2284100000000002</v>
      </c>
      <c r="C31">
        <v>9.2959500000000007E-3</v>
      </c>
      <c r="D31">
        <v>7.0777100000000006</v>
      </c>
      <c r="E31">
        <v>17.806999999999999</v>
      </c>
      <c r="F31">
        <v>2.0588600000000001</v>
      </c>
      <c r="G31">
        <v>4.8466999999999998E-4</v>
      </c>
      <c r="H31">
        <v>17.9499</v>
      </c>
      <c r="I31">
        <v>22000</v>
      </c>
      <c r="J31">
        <v>1</v>
      </c>
      <c r="K31">
        <v>3</v>
      </c>
      <c r="L31" t="s">
        <v>1488</v>
      </c>
    </row>
    <row r="32" spans="1:47">
      <c r="A32" s="1" t="s">
        <v>1685</v>
      </c>
      <c r="B32">
        <v>4.2800400000000014</v>
      </c>
      <c r="C32">
        <v>9.2985399999999992E-3</v>
      </c>
      <c r="D32">
        <v>7.07768</v>
      </c>
      <c r="E32">
        <v>17.822399999999998</v>
      </c>
      <c r="F32">
        <v>2.0575800000000002</v>
      </c>
      <c r="G32">
        <v>4.0437600000000002E-4</v>
      </c>
      <c r="H32">
        <v>17.973099999999999</v>
      </c>
      <c r="I32">
        <v>22000</v>
      </c>
      <c r="J32">
        <v>1</v>
      </c>
      <c r="K32">
        <v>3</v>
      </c>
      <c r="L32" t="s">
        <v>1488</v>
      </c>
    </row>
    <row r="33" spans="1:12">
      <c r="A33" s="1" t="s">
        <v>1686</v>
      </c>
      <c r="B33">
        <v>4.1688700000000001</v>
      </c>
      <c r="C33">
        <v>9.3021400000000004E-3</v>
      </c>
      <c r="D33">
        <v>7.0869499999999999</v>
      </c>
      <c r="E33">
        <v>17.840499999999999</v>
      </c>
      <c r="F33">
        <v>2.0573199999999998</v>
      </c>
      <c r="G33">
        <v>3.5173300000000002E-4</v>
      </c>
      <c r="H33">
        <v>17.976900000000001</v>
      </c>
      <c r="I33">
        <v>22000</v>
      </c>
      <c r="J33">
        <v>1</v>
      </c>
      <c r="K33">
        <v>3</v>
      </c>
      <c r="L33" t="s">
        <v>1488</v>
      </c>
    </row>
    <row r="34" spans="1:12">
      <c r="A34" s="1" t="s">
        <v>1687</v>
      </c>
      <c r="B34">
        <v>4.15266</v>
      </c>
      <c r="C34">
        <v>9.2933500000000006E-3</v>
      </c>
      <c r="D34">
        <v>7.0943800000000001</v>
      </c>
      <c r="E34">
        <v>17.870100000000001</v>
      </c>
      <c r="F34">
        <v>2.0587300000000002</v>
      </c>
      <c r="G34">
        <v>3.6257599999999998E-4</v>
      </c>
      <c r="H34">
        <v>18.002700000000001</v>
      </c>
      <c r="I34">
        <v>22000</v>
      </c>
      <c r="J34">
        <v>1</v>
      </c>
      <c r="K34">
        <v>3</v>
      </c>
      <c r="L34" t="s">
        <v>1488</v>
      </c>
    </row>
    <row r="35" spans="1:12">
      <c r="A35" s="1" t="s">
        <v>1688</v>
      </c>
      <c r="B35">
        <v>4.1719300000000006</v>
      </c>
      <c r="C35">
        <v>9.2929199999999997E-3</v>
      </c>
      <c r="D35">
        <v>7.09063</v>
      </c>
      <c r="E35">
        <v>17.912600000000001</v>
      </c>
      <c r="F35">
        <v>2.0538599999999998</v>
      </c>
      <c r="G35">
        <v>4.2166300000000002E-4</v>
      </c>
      <c r="H35">
        <v>18.0078</v>
      </c>
      <c r="I35">
        <v>22000</v>
      </c>
      <c r="J35">
        <v>1</v>
      </c>
      <c r="K35">
        <v>3</v>
      </c>
      <c r="L35" t="s">
        <v>1488</v>
      </c>
    </row>
    <row r="36" spans="1:12">
      <c r="A36" s="1" t="s">
        <v>1689</v>
      </c>
      <c r="B36">
        <v>4.3753000000000002</v>
      </c>
      <c r="C36">
        <v>9.2884700000000001E-3</v>
      </c>
      <c r="D36">
        <v>7.0887799999999999</v>
      </c>
      <c r="E36">
        <v>17.939599999999999</v>
      </c>
      <c r="F36">
        <v>2.05585</v>
      </c>
      <c r="G36">
        <v>4.3126599999999997E-4</v>
      </c>
      <c r="H36">
        <v>18.0258</v>
      </c>
      <c r="I36">
        <v>22000</v>
      </c>
      <c r="J36">
        <v>1</v>
      </c>
      <c r="K36">
        <v>3</v>
      </c>
      <c r="L36" t="s">
        <v>1488</v>
      </c>
    </row>
    <row r="37" spans="1:12">
      <c r="A37" s="1" t="s">
        <v>1690</v>
      </c>
      <c r="B37">
        <v>4.3509799999999998</v>
      </c>
      <c r="C37">
        <v>9.2838E-3</v>
      </c>
      <c r="D37">
        <v>7.0906100000000007</v>
      </c>
      <c r="E37">
        <v>17.978200000000001</v>
      </c>
      <c r="F37">
        <v>2.0534400000000002</v>
      </c>
      <c r="G37">
        <v>4.1292100000000001E-4</v>
      </c>
      <c r="H37">
        <v>18.054200000000002</v>
      </c>
      <c r="I37">
        <v>22000</v>
      </c>
      <c r="J37">
        <v>1</v>
      </c>
      <c r="K37">
        <v>3</v>
      </c>
      <c r="L37" t="s">
        <v>1488</v>
      </c>
    </row>
    <row r="38" spans="1:12">
      <c r="A38" s="1" t="s">
        <v>1691</v>
      </c>
      <c r="B38">
        <v>4.3706300000000002</v>
      </c>
      <c r="C38">
        <v>9.2859799999999992E-3</v>
      </c>
      <c r="D38">
        <v>7.0869</v>
      </c>
      <c r="E38">
        <v>18.023299999999999</v>
      </c>
      <c r="F38">
        <v>2.0545800000000001</v>
      </c>
      <c r="G38">
        <v>3.9226400000000002E-4</v>
      </c>
      <c r="H38">
        <v>18.063199999999998</v>
      </c>
      <c r="I38">
        <v>22000</v>
      </c>
      <c r="J38">
        <v>1</v>
      </c>
      <c r="K38">
        <v>3</v>
      </c>
      <c r="L38" t="s">
        <v>1488</v>
      </c>
    </row>
    <row r="39" spans="1:12">
      <c r="A39" s="1" t="s">
        <v>1692</v>
      </c>
      <c r="B39">
        <v>4.4138999999999999</v>
      </c>
      <c r="C39">
        <v>9.2856899999999992E-3</v>
      </c>
      <c r="D39">
        <v>7.0924600000000009</v>
      </c>
      <c r="E39">
        <v>18.0747</v>
      </c>
      <c r="F39">
        <v>2.0529299999999999</v>
      </c>
      <c r="G39">
        <v>4.5559700000000002E-4</v>
      </c>
      <c r="H39">
        <v>18.070900000000002</v>
      </c>
      <c r="I39">
        <v>22000</v>
      </c>
      <c r="J39">
        <v>1</v>
      </c>
      <c r="K39">
        <v>3</v>
      </c>
      <c r="L39" t="s">
        <v>1488</v>
      </c>
    </row>
    <row r="40" spans="1:12">
      <c r="A40" s="1" t="s">
        <v>1693</v>
      </c>
      <c r="B40">
        <v>4.3572199999999999</v>
      </c>
      <c r="C40">
        <v>9.28468E-3</v>
      </c>
      <c r="D40">
        <v>7.0831600000000003</v>
      </c>
      <c r="E40">
        <v>18.097899999999999</v>
      </c>
      <c r="F40">
        <v>2.0531100000000002</v>
      </c>
      <c r="G40">
        <v>4.36394E-4</v>
      </c>
      <c r="H40">
        <v>18.0992</v>
      </c>
      <c r="I40">
        <v>22000</v>
      </c>
      <c r="J40">
        <v>1</v>
      </c>
      <c r="K40">
        <v>3</v>
      </c>
      <c r="L40" t="s">
        <v>1488</v>
      </c>
    </row>
    <row r="41" spans="1:12">
      <c r="A41" s="1" t="s">
        <v>1694</v>
      </c>
      <c r="B41">
        <v>4.3337699999999986</v>
      </c>
      <c r="C41">
        <v>9.2822200000000007E-3</v>
      </c>
      <c r="D41">
        <v>7.0924300000000002</v>
      </c>
      <c r="E41">
        <v>18.136500000000002</v>
      </c>
      <c r="F41">
        <v>2.0522100000000001</v>
      </c>
      <c r="G41">
        <v>4.1075399999999999E-4</v>
      </c>
      <c r="H41">
        <v>18.110800000000001</v>
      </c>
      <c r="I41">
        <v>22000</v>
      </c>
      <c r="J41">
        <v>1</v>
      </c>
      <c r="K41">
        <v>3</v>
      </c>
      <c r="L41" t="s">
        <v>1488</v>
      </c>
    </row>
    <row r="42" spans="1:12">
      <c r="A42" s="1" t="s">
        <v>1695</v>
      </c>
      <c r="B42">
        <v>4.3351499999999996</v>
      </c>
      <c r="C42">
        <v>9.2818499999999995E-3</v>
      </c>
      <c r="D42">
        <v>7.0868399999999996</v>
      </c>
      <c r="E42">
        <v>18.184100000000001</v>
      </c>
      <c r="F42">
        <v>2.05165</v>
      </c>
      <c r="G42">
        <v>3.8417399999999998E-4</v>
      </c>
      <c r="H42">
        <v>18.118500000000001</v>
      </c>
      <c r="I42">
        <v>22000</v>
      </c>
      <c r="J42">
        <v>1</v>
      </c>
      <c r="K42">
        <v>3</v>
      </c>
      <c r="L42" t="s">
        <v>1488</v>
      </c>
    </row>
    <row r="43" spans="1:12">
      <c r="A43" s="1" t="s">
        <v>1696</v>
      </c>
      <c r="B43">
        <v>4.5360800000000001</v>
      </c>
      <c r="C43">
        <v>9.2755100000000007E-3</v>
      </c>
      <c r="D43">
        <v>7.0905399999999998</v>
      </c>
      <c r="E43">
        <v>18.211099999999998</v>
      </c>
      <c r="F43">
        <v>2.0512000000000001</v>
      </c>
      <c r="G43">
        <v>3.6209799999999999E-4</v>
      </c>
      <c r="H43">
        <v>18.1249</v>
      </c>
      <c r="I43">
        <v>22000</v>
      </c>
      <c r="J43">
        <v>1</v>
      </c>
      <c r="K43">
        <v>3</v>
      </c>
      <c r="L43" t="s">
        <v>1488</v>
      </c>
    </row>
    <row r="44" spans="1:12">
      <c r="A44" s="1" t="s">
        <v>1697</v>
      </c>
      <c r="B44">
        <v>4.2033100000000001</v>
      </c>
      <c r="C44">
        <v>9.2847799999999994E-3</v>
      </c>
      <c r="D44">
        <v>7.0923999999999996</v>
      </c>
      <c r="E44">
        <v>18.247199999999999</v>
      </c>
      <c r="F44">
        <v>2.0510999999999999</v>
      </c>
      <c r="G44">
        <v>3.4068299999999999E-4</v>
      </c>
      <c r="H44">
        <v>18.1417</v>
      </c>
      <c r="I44">
        <v>22000</v>
      </c>
      <c r="J44">
        <v>1</v>
      </c>
      <c r="K44">
        <v>3</v>
      </c>
      <c r="L44" t="s">
        <v>1488</v>
      </c>
    </row>
    <row r="45" spans="1:12">
      <c r="A45" s="1" t="s">
        <v>1698</v>
      </c>
      <c r="B45">
        <v>4.2260099999999996</v>
      </c>
      <c r="C45">
        <v>9.2979399999999993E-3</v>
      </c>
      <c r="D45">
        <v>7.090510000000001</v>
      </c>
      <c r="E45">
        <v>18.2806</v>
      </c>
      <c r="F45">
        <v>2.0532300000000001</v>
      </c>
      <c r="G45">
        <v>3.2088400000000001E-4</v>
      </c>
      <c r="H45">
        <v>18.162299999999998</v>
      </c>
      <c r="I45">
        <v>22000</v>
      </c>
      <c r="J45">
        <v>1</v>
      </c>
      <c r="K45">
        <v>3</v>
      </c>
      <c r="L45" t="s">
        <v>1488</v>
      </c>
    </row>
    <row r="46" spans="1:12">
      <c r="A46" s="1" t="s">
        <v>1699</v>
      </c>
      <c r="B46">
        <v>4.3647900000000002</v>
      </c>
      <c r="C46">
        <v>9.2960100000000004E-3</v>
      </c>
      <c r="D46">
        <v>7.1034800000000002</v>
      </c>
      <c r="E46">
        <v>18.290900000000001</v>
      </c>
      <c r="F46">
        <v>2.05254</v>
      </c>
      <c r="G46">
        <v>3.0187500000000001E-4</v>
      </c>
      <c r="H46">
        <v>18.171299999999999</v>
      </c>
      <c r="I46">
        <v>22000</v>
      </c>
      <c r="J46">
        <v>1</v>
      </c>
      <c r="K46">
        <v>3</v>
      </c>
      <c r="L46" t="s">
        <v>1488</v>
      </c>
    </row>
    <row r="47" spans="1:12">
      <c r="A47" s="1" t="s">
        <v>1700</v>
      </c>
      <c r="B47">
        <v>4.1806300000000007</v>
      </c>
      <c r="C47">
        <v>9.30279E-3</v>
      </c>
      <c r="D47">
        <v>7.1182899999999991</v>
      </c>
      <c r="E47">
        <v>18.328199999999999</v>
      </c>
      <c r="F47">
        <v>2.0514199999999998</v>
      </c>
      <c r="G47">
        <v>2.8432899999999999E-4</v>
      </c>
      <c r="H47">
        <v>18.172499999999999</v>
      </c>
      <c r="I47">
        <v>22000</v>
      </c>
      <c r="J47">
        <v>1</v>
      </c>
      <c r="K47">
        <v>3</v>
      </c>
      <c r="L47" t="s">
        <v>1488</v>
      </c>
    </row>
    <row r="48" spans="1:12">
      <c r="A48" s="1" t="s">
        <v>1701</v>
      </c>
      <c r="B48">
        <v>4.1678100000000002</v>
      </c>
      <c r="C48">
        <v>9.3066699999999995E-3</v>
      </c>
      <c r="D48">
        <v>7.1238100000000006</v>
      </c>
      <c r="E48">
        <v>18.369399999999999</v>
      </c>
      <c r="F48">
        <v>2.0512899999999998</v>
      </c>
      <c r="G48">
        <v>2.67889E-4</v>
      </c>
      <c r="H48">
        <v>18.195699999999999</v>
      </c>
      <c r="I48">
        <v>22000</v>
      </c>
      <c r="J48">
        <v>1</v>
      </c>
      <c r="K48">
        <v>3</v>
      </c>
      <c r="L48" t="s">
        <v>1488</v>
      </c>
    </row>
    <row r="49" spans="1:12">
      <c r="A49" s="1" t="s">
        <v>1702</v>
      </c>
      <c r="B49">
        <v>4.0918900000000002</v>
      </c>
      <c r="C49">
        <v>9.3118100000000002E-3</v>
      </c>
      <c r="D49">
        <v>7.1275100000000009</v>
      </c>
      <c r="E49">
        <v>18.3874</v>
      </c>
      <c r="F49">
        <v>2.0504899999999999</v>
      </c>
      <c r="G49">
        <v>2.5309799999999999E-4</v>
      </c>
      <c r="H49">
        <v>18.206</v>
      </c>
      <c r="I49">
        <v>22000</v>
      </c>
      <c r="J49">
        <v>1</v>
      </c>
      <c r="K49">
        <v>3</v>
      </c>
      <c r="L49" t="s">
        <v>1488</v>
      </c>
    </row>
    <row r="50" spans="1:12">
      <c r="A50" s="1" t="s">
        <v>1703</v>
      </c>
      <c r="B50">
        <v>4.0467000000000004</v>
      </c>
      <c r="C50">
        <v>9.3122599999999993E-3</v>
      </c>
      <c r="D50">
        <v>7.1127000000000002</v>
      </c>
      <c r="E50">
        <v>18.424700000000001</v>
      </c>
      <c r="F50">
        <v>2.04915</v>
      </c>
      <c r="G50">
        <v>2.37908E-4</v>
      </c>
      <c r="H50">
        <v>18.2163</v>
      </c>
      <c r="I50">
        <v>22000</v>
      </c>
      <c r="J50">
        <v>1</v>
      </c>
      <c r="K50">
        <v>3</v>
      </c>
      <c r="L50" t="s">
        <v>1488</v>
      </c>
    </row>
    <row r="51" spans="1:12">
      <c r="A51" s="1" t="s">
        <v>1704</v>
      </c>
      <c r="B51">
        <v>4.07111</v>
      </c>
      <c r="C51">
        <v>9.3100300000000004E-3</v>
      </c>
      <c r="D51">
        <v>7.1626899999999996</v>
      </c>
      <c r="E51">
        <v>18.4298</v>
      </c>
      <c r="F51">
        <v>2.0512600000000001</v>
      </c>
      <c r="G51">
        <v>2.2589299999999999E-4</v>
      </c>
      <c r="H51">
        <v>18.2317</v>
      </c>
      <c r="I51">
        <v>22000</v>
      </c>
      <c r="J51">
        <v>1</v>
      </c>
      <c r="K51">
        <v>3</v>
      </c>
      <c r="L51" t="s">
        <v>1488</v>
      </c>
    </row>
    <row r="52" spans="1:12">
      <c r="A52" s="1" t="s">
        <v>1705</v>
      </c>
      <c r="B52">
        <v>4.2251200000000004</v>
      </c>
      <c r="C52">
        <v>9.3082700000000004E-3</v>
      </c>
      <c r="D52">
        <v>7.1793500000000003</v>
      </c>
      <c r="E52">
        <v>18.442699999999999</v>
      </c>
      <c r="F52">
        <v>2.0495800000000002</v>
      </c>
      <c r="G52">
        <v>2.1335500000000001E-4</v>
      </c>
      <c r="H52">
        <v>18.234300000000001</v>
      </c>
      <c r="I52">
        <v>22000</v>
      </c>
      <c r="J52">
        <v>1</v>
      </c>
      <c r="K52">
        <v>3</v>
      </c>
      <c r="L52" t="s">
        <v>1488</v>
      </c>
    </row>
    <row r="53" spans="1:12">
      <c r="A53" s="1" t="s">
        <v>1706</v>
      </c>
      <c r="B53">
        <v>4.1901299999999999</v>
      </c>
      <c r="C53">
        <v>9.3107099999999998E-3</v>
      </c>
      <c r="D53">
        <v>7.1978600000000004</v>
      </c>
      <c r="E53">
        <v>18.451699999999999</v>
      </c>
      <c r="F53">
        <v>2.04921</v>
      </c>
      <c r="G53">
        <v>2.0187100000000001E-4</v>
      </c>
      <c r="H53">
        <v>18.261299999999999</v>
      </c>
      <c r="I53">
        <v>22000</v>
      </c>
      <c r="J53">
        <v>1</v>
      </c>
      <c r="K53">
        <v>3</v>
      </c>
      <c r="L53" t="s">
        <v>1488</v>
      </c>
    </row>
    <row r="54" spans="1:12">
      <c r="A54" s="1" t="s">
        <v>1707</v>
      </c>
      <c r="B54">
        <v>4.18987</v>
      </c>
      <c r="C54">
        <v>9.3200599999999998E-3</v>
      </c>
      <c r="D54">
        <v>7.18485</v>
      </c>
      <c r="E54">
        <v>18.451699999999999</v>
      </c>
      <c r="F54">
        <v>2.0492599999999999</v>
      </c>
      <c r="G54">
        <v>1.9037899999999999E-4</v>
      </c>
      <c r="H54">
        <v>18.2562</v>
      </c>
      <c r="I54">
        <v>22000</v>
      </c>
      <c r="J54">
        <v>1</v>
      </c>
      <c r="K54">
        <v>3</v>
      </c>
      <c r="L54" t="s">
        <v>1488</v>
      </c>
    </row>
    <row r="55" spans="1:12">
      <c r="A55" s="1" t="s">
        <v>1708</v>
      </c>
      <c r="B55">
        <v>4.2144699999999986</v>
      </c>
      <c r="C55">
        <v>9.3239900000000007E-3</v>
      </c>
      <c r="D55">
        <v>7.1774399999999998</v>
      </c>
      <c r="E55">
        <v>18.472300000000001</v>
      </c>
      <c r="F55">
        <v>2.05105</v>
      </c>
      <c r="G55">
        <v>1.80829E-4</v>
      </c>
      <c r="H55">
        <v>18.275500000000001</v>
      </c>
      <c r="I55">
        <v>22000</v>
      </c>
      <c r="J55">
        <v>1</v>
      </c>
      <c r="K55">
        <v>3</v>
      </c>
      <c r="L55" t="s">
        <v>1488</v>
      </c>
    </row>
    <row r="56" spans="1:12">
      <c r="A56" s="1" t="s">
        <v>1709</v>
      </c>
      <c r="B56">
        <v>4.1451399999999996</v>
      </c>
      <c r="C56">
        <v>9.3217600000000001E-3</v>
      </c>
      <c r="D56">
        <v>7.1644899999999998</v>
      </c>
      <c r="E56">
        <v>18.472300000000001</v>
      </c>
      <c r="F56">
        <v>2.0475599999999998</v>
      </c>
      <c r="G56">
        <v>1.7089300000000001E-4</v>
      </c>
      <c r="H56">
        <v>18.2729</v>
      </c>
      <c r="I56">
        <v>22000</v>
      </c>
      <c r="J56">
        <v>1</v>
      </c>
      <c r="K56">
        <v>3</v>
      </c>
      <c r="L56" t="s">
        <v>1488</v>
      </c>
    </row>
    <row r="57" spans="1:12">
      <c r="A57" s="1" t="s">
        <v>1710</v>
      </c>
      <c r="B57">
        <v>4.0243199999999986</v>
      </c>
      <c r="C57">
        <v>9.3091800000000002E-3</v>
      </c>
      <c r="D57">
        <v>7.1034100000000002</v>
      </c>
      <c r="E57">
        <v>18.477399999999999</v>
      </c>
      <c r="F57">
        <v>2.0492900000000001</v>
      </c>
      <c r="G57">
        <v>1.6013099999999999E-4</v>
      </c>
      <c r="H57">
        <v>18.290900000000001</v>
      </c>
      <c r="I57">
        <v>22000</v>
      </c>
      <c r="J57">
        <v>1</v>
      </c>
      <c r="K57">
        <v>3</v>
      </c>
      <c r="L57" t="s">
        <v>1488</v>
      </c>
    </row>
    <row r="58" spans="1:12">
      <c r="A58" s="1" t="s">
        <v>1711</v>
      </c>
      <c r="B58">
        <v>3.9496000000000002</v>
      </c>
      <c r="C58">
        <v>9.3079400000000007E-3</v>
      </c>
      <c r="D58">
        <v>7.0960199999999993</v>
      </c>
      <c r="E58">
        <v>18.4787</v>
      </c>
      <c r="F58">
        <v>2.0472899999999998</v>
      </c>
      <c r="G58">
        <v>1.50123E-4</v>
      </c>
      <c r="H58">
        <v>18.2986</v>
      </c>
      <c r="I58">
        <v>22000</v>
      </c>
      <c r="J58">
        <v>1</v>
      </c>
      <c r="K58">
        <v>3</v>
      </c>
      <c r="L58" t="s">
        <v>1488</v>
      </c>
    </row>
    <row r="59" spans="1:12">
      <c r="A59" s="1" t="s">
        <v>1712</v>
      </c>
      <c r="B59">
        <v>4.1393399999999998</v>
      </c>
      <c r="C59">
        <v>9.3025399999999998E-3</v>
      </c>
      <c r="D59">
        <v>7.0867800000000001</v>
      </c>
      <c r="E59">
        <v>18.483799999999999</v>
      </c>
      <c r="F59">
        <v>2.04908</v>
      </c>
      <c r="G59">
        <v>1.4324800000000001E-4</v>
      </c>
      <c r="H59">
        <v>18.3063</v>
      </c>
      <c r="I59">
        <v>22000</v>
      </c>
      <c r="J59">
        <v>1</v>
      </c>
      <c r="K59">
        <v>3</v>
      </c>
      <c r="L59" t="s">
        <v>1488</v>
      </c>
    </row>
    <row r="60" spans="1:12">
      <c r="A60" s="1" t="s">
        <v>1713</v>
      </c>
      <c r="B60">
        <v>4.0171099999999997</v>
      </c>
      <c r="C60">
        <v>9.3050400000000005E-3</v>
      </c>
      <c r="D60">
        <v>7.0867800000000001</v>
      </c>
      <c r="E60">
        <v>18.485099999999999</v>
      </c>
      <c r="F60">
        <v>2.0495999999999999</v>
      </c>
      <c r="G60">
        <v>1.36771E-4</v>
      </c>
      <c r="H60">
        <v>18.315300000000001</v>
      </c>
      <c r="I60">
        <v>22000</v>
      </c>
      <c r="J60">
        <v>1</v>
      </c>
      <c r="K60">
        <v>3</v>
      </c>
      <c r="L60" t="s">
        <v>1488</v>
      </c>
    </row>
    <row r="61" spans="1:12">
      <c r="A61" s="1" t="s">
        <v>1714</v>
      </c>
      <c r="B61">
        <v>4.1357599999999994</v>
      </c>
      <c r="C61">
        <v>9.3018000000000007E-3</v>
      </c>
      <c r="D61">
        <v>7.0812300000000006</v>
      </c>
      <c r="E61">
        <v>18.471</v>
      </c>
      <c r="F61">
        <v>2.0492599999999999</v>
      </c>
      <c r="G61">
        <v>1.2759100000000001E-4</v>
      </c>
      <c r="H61">
        <v>18.3231</v>
      </c>
      <c r="I61">
        <v>22000</v>
      </c>
      <c r="J61">
        <v>1</v>
      </c>
      <c r="K61">
        <v>3</v>
      </c>
      <c r="L61" t="s">
        <v>1488</v>
      </c>
    </row>
    <row r="62" spans="1:12">
      <c r="A62" s="1" t="s">
        <v>1715</v>
      </c>
      <c r="B62">
        <v>4.1984199999999996</v>
      </c>
      <c r="C62">
        <v>9.3007100000000002E-3</v>
      </c>
      <c r="D62">
        <v>7.0867800000000001</v>
      </c>
      <c r="E62">
        <v>18.467099999999999</v>
      </c>
      <c r="F62">
        <v>2.05077</v>
      </c>
      <c r="G62">
        <v>1.18967E-4</v>
      </c>
      <c r="H62">
        <v>18.3398</v>
      </c>
      <c r="I62">
        <v>22000</v>
      </c>
      <c r="J62">
        <v>1</v>
      </c>
      <c r="K62">
        <v>3</v>
      </c>
      <c r="L62" t="s">
        <v>1488</v>
      </c>
    </row>
    <row r="63" spans="1:12">
      <c r="A63" s="1" t="s">
        <v>1716</v>
      </c>
      <c r="B63">
        <v>4.0559000000000003</v>
      </c>
      <c r="C63">
        <v>9.3026900000000006E-3</v>
      </c>
      <c r="D63">
        <v>7.0886300000000002</v>
      </c>
      <c r="E63">
        <v>18.465800000000002</v>
      </c>
      <c r="F63">
        <v>2.0492300000000001</v>
      </c>
      <c r="G63">
        <v>1.12989E-4</v>
      </c>
      <c r="H63">
        <v>18.352699999999999</v>
      </c>
      <c r="I63">
        <v>22000</v>
      </c>
      <c r="J63">
        <v>1</v>
      </c>
      <c r="K63">
        <v>3</v>
      </c>
      <c r="L63" t="s">
        <v>1488</v>
      </c>
    </row>
    <row r="64" spans="1:12">
      <c r="A64" s="1" t="s">
        <v>1717</v>
      </c>
      <c r="B64">
        <v>4.0336600000000002</v>
      </c>
      <c r="C64">
        <v>9.3071999999999998E-3</v>
      </c>
      <c r="D64">
        <v>7.0923299999999996</v>
      </c>
      <c r="E64">
        <v>18.465800000000002</v>
      </c>
      <c r="F64">
        <v>2.0496400000000001</v>
      </c>
      <c r="G64">
        <v>1.07774E-4</v>
      </c>
      <c r="H64">
        <v>18.3552</v>
      </c>
      <c r="I64">
        <v>22000</v>
      </c>
      <c r="J64">
        <v>1</v>
      </c>
      <c r="K64">
        <v>3</v>
      </c>
      <c r="L64" t="s">
        <v>1488</v>
      </c>
    </row>
    <row r="65" spans="1:12">
      <c r="A65" s="1" t="s">
        <v>1718</v>
      </c>
      <c r="B65">
        <v>4.0560700000000001</v>
      </c>
      <c r="C65">
        <v>9.3025399999999998E-3</v>
      </c>
      <c r="D65">
        <v>7.0923299999999996</v>
      </c>
      <c r="E65">
        <v>18.455500000000001</v>
      </c>
      <c r="F65">
        <v>2.0502400000000001</v>
      </c>
      <c r="G65">
        <v>1.01112E-4</v>
      </c>
      <c r="H65">
        <v>18.343599999999999</v>
      </c>
      <c r="I65">
        <v>22000</v>
      </c>
      <c r="J65">
        <v>1</v>
      </c>
      <c r="K65">
        <v>3</v>
      </c>
      <c r="L65" t="s">
        <v>1488</v>
      </c>
    </row>
    <row r="66" spans="1:12">
      <c r="A66" s="1" t="s">
        <v>1719</v>
      </c>
      <c r="B66">
        <v>4.0406399999999998</v>
      </c>
      <c r="C66">
        <v>9.3048999999999996E-3</v>
      </c>
      <c r="D66">
        <v>7.0849299999999999</v>
      </c>
      <c r="E66">
        <v>18.4465</v>
      </c>
      <c r="F66">
        <v>2.0491199999999998</v>
      </c>
      <c r="G66">
        <v>9.4607099999999991E-5</v>
      </c>
      <c r="H66">
        <v>18.360399999999998</v>
      </c>
      <c r="I66">
        <v>22000</v>
      </c>
      <c r="J66">
        <v>1</v>
      </c>
      <c r="K66">
        <v>3</v>
      </c>
      <c r="L66" t="s">
        <v>1488</v>
      </c>
    </row>
    <row r="67" spans="1:12">
      <c r="A67" s="1" t="s">
        <v>1720</v>
      </c>
      <c r="B67">
        <v>4.0654500000000002</v>
      </c>
      <c r="C67">
        <v>9.3049399999999994E-3</v>
      </c>
      <c r="D67">
        <v>7.0867800000000001</v>
      </c>
      <c r="E67">
        <v>18.438800000000001</v>
      </c>
      <c r="F67">
        <v>2.04792</v>
      </c>
      <c r="G67">
        <v>8.7264100000000004E-5</v>
      </c>
      <c r="H67">
        <v>18.357800000000001</v>
      </c>
      <c r="I67">
        <v>22000</v>
      </c>
      <c r="J67">
        <v>1</v>
      </c>
      <c r="K67">
        <v>3</v>
      </c>
      <c r="L67" t="s">
        <v>1488</v>
      </c>
    </row>
    <row r="68" spans="1:12">
      <c r="A68" s="1" t="s">
        <v>1721</v>
      </c>
      <c r="B68">
        <v>3.9744299999999999</v>
      </c>
      <c r="C68">
        <v>9.3046799999999992E-3</v>
      </c>
      <c r="D68">
        <v>7.0812300000000006</v>
      </c>
      <c r="E68">
        <v>18.438800000000001</v>
      </c>
      <c r="F68">
        <v>2.0490300000000001</v>
      </c>
      <c r="G68">
        <v>8.169810000000001E-5</v>
      </c>
      <c r="H68">
        <v>18.359100000000002</v>
      </c>
      <c r="I68">
        <v>22000</v>
      </c>
      <c r="J68">
        <v>1</v>
      </c>
      <c r="K68">
        <v>3</v>
      </c>
      <c r="L68" t="s">
        <v>1488</v>
      </c>
    </row>
    <row r="69" spans="1:12">
      <c r="A69" s="1" t="s">
        <v>1722</v>
      </c>
      <c r="B69">
        <v>3.9867400000000002</v>
      </c>
      <c r="C69">
        <v>9.3025E-3</v>
      </c>
      <c r="D69">
        <v>7.0812300000000006</v>
      </c>
      <c r="E69">
        <v>18.436299999999999</v>
      </c>
      <c r="F69">
        <v>2.0496599999999998</v>
      </c>
      <c r="G69">
        <v>7.7093200000000002E-5</v>
      </c>
      <c r="H69">
        <v>18.352699999999999</v>
      </c>
      <c r="I69">
        <v>22000</v>
      </c>
      <c r="J69">
        <v>1</v>
      </c>
      <c r="K69">
        <v>3</v>
      </c>
      <c r="L69" t="s">
        <v>1488</v>
      </c>
    </row>
    <row r="70" spans="1:12">
      <c r="A70" s="1" t="s">
        <v>1723</v>
      </c>
      <c r="B70">
        <v>4.0241499999999997</v>
      </c>
      <c r="C70">
        <v>9.3069299999999997E-3</v>
      </c>
      <c r="D70">
        <v>7.0941899999999993</v>
      </c>
      <c r="E70">
        <v>18.4221</v>
      </c>
      <c r="F70">
        <v>2.0478200000000002</v>
      </c>
      <c r="G70">
        <v>1.93446E-3</v>
      </c>
      <c r="H70">
        <v>18.3565</v>
      </c>
      <c r="I70">
        <v>22000</v>
      </c>
      <c r="J70">
        <v>1</v>
      </c>
      <c r="K70">
        <v>3</v>
      </c>
      <c r="L70" t="s">
        <v>1488</v>
      </c>
    </row>
    <row r="71" spans="1:12">
      <c r="A71" s="1" t="s">
        <v>1724</v>
      </c>
      <c r="B71">
        <v>4.0342500000000001</v>
      </c>
      <c r="C71">
        <v>9.3099299999999992E-3</v>
      </c>
      <c r="D71">
        <v>7.0775399999999991</v>
      </c>
      <c r="E71">
        <v>18.391200000000001</v>
      </c>
      <c r="F71">
        <v>2.0510600000000001</v>
      </c>
      <c r="G71">
        <v>2.9700799999999999E-3</v>
      </c>
      <c r="H71">
        <v>18.351400000000002</v>
      </c>
      <c r="I71">
        <v>22000</v>
      </c>
      <c r="J71">
        <v>1</v>
      </c>
      <c r="K71">
        <v>3</v>
      </c>
      <c r="L71" t="s">
        <v>1488</v>
      </c>
    </row>
    <row r="72" spans="1:12">
      <c r="A72" s="1" t="s">
        <v>1725</v>
      </c>
      <c r="B72">
        <v>3.9070900000000002</v>
      </c>
      <c r="C72">
        <v>9.3060599999999997E-3</v>
      </c>
      <c r="D72">
        <v>7.109</v>
      </c>
      <c r="E72">
        <v>18.399000000000001</v>
      </c>
      <c r="F72">
        <v>2.05185</v>
      </c>
      <c r="G72">
        <v>3.1011599999999999E-3</v>
      </c>
      <c r="H72">
        <v>18.3475</v>
      </c>
      <c r="I72">
        <v>22000</v>
      </c>
      <c r="J72">
        <v>1</v>
      </c>
      <c r="K72">
        <v>3</v>
      </c>
      <c r="L72" t="s">
        <v>1488</v>
      </c>
    </row>
    <row r="73" spans="1:12">
      <c r="A73" s="1" t="s">
        <v>1726</v>
      </c>
      <c r="B73">
        <v>4.0324400000000002</v>
      </c>
      <c r="C73">
        <v>9.3137399999999992E-3</v>
      </c>
      <c r="D73">
        <v>7.0793999999999997</v>
      </c>
      <c r="E73">
        <v>18.373200000000001</v>
      </c>
      <c r="F73">
        <v>2.0498400000000001</v>
      </c>
      <c r="G73">
        <v>4.5225300000000003E-3</v>
      </c>
      <c r="H73">
        <v>18.348800000000001</v>
      </c>
      <c r="I73">
        <v>22000</v>
      </c>
      <c r="J73">
        <v>1</v>
      </c>
      <c r="K73">
        <v>3</v>
      </c>
      <c r="L73" t="s">
        <v>1488</v>
      </c>
    </row>
    <row r="74" spans="1:12">
      <c r="A74" s="1" t="s">
        <v>1727</v>
      </c>
      <c r="B74">
        <v>3.89262</v>
      </c>
      <c r="C74">
        <v>9.3070199999999992E-3</v>
      </c>
      <c r="D74">
        <v>7.0923600000000002</v>
      </c>
      <c r="E74">
        <v>18.3642</v>
      </c>
      <c r="F74">
        <v>2.0503200000000001</v>
      </c>
      <c r="G74">
        <v>6.2537499999999998E-3</v>
      </c>
      <c r="H74">
        <v>18.332100000000001</v>
      </c>
      <c r="I74">
        <v>22000</v>
      </c>
      <c r="J74">
        <v>1</v>
      </c>
      <c r="K74">
        <v>3</v>
      </c>
      <c r="L74" t="s">
        <v>1488</v>
      </c>
    </row>
    <row r="75" spans="1:12">
      <c r="A75" s="1" t="s">
        <v>1728</v>
      </c>
      <c r="B75">
        <v>3.9418899999999999</v>
      </c>
      <c r="C75">
        <v>9.3101299999999998E-3</v>
      </c>
      <c r="D75">
        <v>7.09422</v>
      </c>
      <c r="E75">
        <v>18.3552</v>
      </c>
      <c r="F75">
        <v>2.0523199999999999</v>
      </c>
      <c r="G75">
        <v>5.2913999999999999E-3</v>
      </c>
      <c r="H75">
        <v>18.3385</v>
      </c>
      <c r="I75">
        <v>22000</v>
      </c>
      <c r="J75">
        <v>1</v>
      </c>
      <c r="K75">
        <v>3</v>
      </c>
      <c r="L75" t="s">
        <v>1488</v>
      </c>
    </row>
    <row r="76" spans="1:12">
      <c r="A76" s="1" t="s">
        <v>1729</v>
      </c>
      <c r="B76">
        <v>4.0179499999999999</v>
      </c>
      <c r="C76">
        <v>9.3192399999999995E-3</v>
      </c>
      <c r="D76">
        <v>7.0923600000000002</v>
      </c>
      <c r="E76">
        <v>18.341100000000001</v>
      </c>
      <c r="F76">
        <v>2.0512899999999998</v>
      </c>
      <c r="G76">
        <v>4.3397000000000002E-3</v>
      </c>
      <c r="H76">
        <v>18.325600000000001</v>
      </c>
      <c r="I76">
        <v>22000</v>
      </c>
      <c r="J76">
        <v>1</v>
      </c>
      <c r="K76">
        <v>3</v>
      </c>
      <c r="L76" t="s">
        <v>1488</v>
      </c>
    </row>
    <row r="77" spans="1:12">
      <c r="A77" s="1" t="s">
        <v>1730</v>
      </c>
      <c r="B77">
        <v>3.9449299999999998</v>
      </c>
      <c r="C77">
        <v>9.3201299999999994E-3</v>
      </c>
      <c r="D77">
        <v>7.0886600000000008</v>
      </c>
      <c r="E77">
        <v>18.3308</v>
      </c>
      <c r="F77">
        <v>2.0532400000000002</v>
      </c>
      <c r="G77">
        <v>3.6218800000000001E-3</v>
      </c>
      <c r="H77">
        <v>18.3141</v>
      </c>
      <c r="I77">
        <v>22000</v>
      </c>
      <c r="J77">
        <v>1</v>
      </c>
      <c r="K77">
        <v>3</v>
      </c>
      <c r="L77" t="s">
        <v>1488</v>
      </c>
    </row>
    <row r="78" spans="1:12">
      <c r="A78" s="1" t="s">
        <v>1731</v>
      </c>
      <c r="B78">
        <v>3.9579300000000002</v>
      </c>
      <c r="C78">
        <v>9.3241999999999995E-3</v>
      </c>
      <c r="D78">
        <v>7.0849800000000007</v>
      </c>
      <c r="E78">
        <v>18.2806</v>
      </c>
      <c r="F78">
        <v>2.0534300000000001</v>
      </c>
      <c r="G78">
        <v>3.0923299999999999E-3</v>
      </c>
      <c r="H78">
        <v>18.307600000000001</v>
      </c>
      <c r="I78">
        <v>22000</v>
      </c>
      <c r="J78">
        <v>1</v>
      </c>
      <c r="K78">
        <v>3</v>
      </c>
      <c r="L78" t="s">
        <v>1488</v>
      </c>
    </row>
    <row r="79" spans="1:12">
      <c r="A79" s="1" t="s">
        <v>1732</v>
      </c>
      <c r="B79">
        <v>3.9596499999999999</v>
      </c>
      <c r="C79">
        <v>9.3228600000000005E-3</v>
      </c>
      <c r="D79">
        <v>7.0775800000000002</v>
      </c>
      <c r="E79">
        <v>18.2742</v>
      </c>
      <c r="F79">
        <v>2.0533299999999999</v>
      </c>
      <c r="G79">
        <v>4.0988099999999996E-3</v>
      </c>
      <c r="H79">
        <v>18.305099999999999</v>
      </c>
      <c r="I79">
        <v>22000</v>
      </c>
      <c r="J79">
        <v>1</v>
      </c>
      <c r="K79">
        <v>3</v>
      </c>
      <c r="L79" t="s">
        <v>1488</v>
      </c>
    </row>
    <row r="80" spans="1:12">
      <c r="A80" s="1" t="s">
        <v>1733</v>
      </c>
      <c r="B80">
        <v>3.9759899999999999</v>
      </c>
      <c r="C80">
        <v>9.3202300000000005E-3</v>
      </c>
      <c r="D80">
        <v>7.0812799999999996</v>
      </c>
      <c r="E80">
        <v>18.252300000000002</v>
      </c>
      <c r="F80">
        <v>2.05267</v>
      </c>
      <c r="G80">
        <v>5.99667E-3</v>
      </c>
      <c r="H80">
        <v>18.301200000000001</v>
      </c>
      <c r="I80">
        <v>22000</v>
      </c>
      <c r="J80">
        <v>1</v>
      </c>
      <c r="K80">
        <v>3</v>
      </c>
      <c r="L80" t="s">
        <v>1488</v>
      </c>
    </row>
    <row r="81" spans="1:12">
      <c r="A81" s="1" t="s">
        <v>1734</v>
      </c>
      <c r="B81">
        <v>4.1896800000000001</v>
      </c>
      <c r="C81">
        <v>9.3251900000000006E-3</v>
      </c>
      <c r="D81">
        <v>7.0794300000000003</v>
      </c>
      <c r="E81">
        <v>18.243300000000001</v>
      </c>
      <c r="F81">
        <v>2.0546600000000002</v>
      </c>
      <c r="G81">
        <v>4.9897700000000001E-3</v>
      </c>
      <c r="H81">
        <v>18.2986</v>
      </c>
      <c r="I81">
        <v>22000</v>
      </c>
      <c r="J81">
        <v>1</v>
      </c>
      <c r="K81">
        <v>3</v>
      </c>
      <c r="L81" t="s">
        <v>1488</v>
      </c>
    </row>
    <row r="82" spans="1:12">
      <c r="A82" s="1" t="s">
        <v>1735</v>
      </c>
      <c r="B82">
        <v>3.8996</v>
      </c>
      <c r="C82">
        <v>9.3278100000000006E-3</v>
      </c>
      <c r="D82">
        <v>7.1053800000000003</v>
      </c>
      <c r="E82">
        <v>18.187999999999999</v>
      </c>
      <c r="F82">
        <v>2.0547399999999998</v>
      </c>
      <c r="G82">
        <v>3.9706799999999999E-3</v>
      </c>
      <c r="H82">
        <v>18.276800000000001</v>
      </c>
      <c r="I82">
        <v>22000</v>
      </c>
      <c r="J82">
        <v>1</v>
      </c>
      <c r="K82">
        <v>3</v>
      </c>
      <c r="L82" t="s">
        <v>1488</v>
      </c>
    </row>
    <row r="83" spans="1:12">
      <c r="A83" s="1" t="s">
        <v>1736</v>
      </c>
      <c r="B83">
        <v>3.9321899999999999</v>
      </c>
      <c r="C83">
        <v>9.3240000000000007E-3</v>
      </c>
      <c r="D83">
        <v>7.0831600000000003</v>
      </c>
      <c r="E83">
        <v>18.2073</v>
      </c>
      <c r="F83">
        <v>2.05328</v>
      </c>
      <c r="G83">
        <v>3.1780799999999998E-3</v>
      </c>
      <c r="H83">
        <v>18.275500000000001</v>
      </c>
      <c r="I83">
        <v>22000</v>
      </c>
      <c r="J83">
        <v>1</v>
      </c>
      <c r="K83">
        <v>3</v>
      </c>
      <c r="L83" t="s">
        <v>1488</v>
      </c>
    </row>
    <row r="84" spans="1:12">
      <c r="A84" s="1" t="s">
        <v>1737</v>
      </c>
      <c r="B84">
        <v>3.8635700000000002</v>
      </c>
      <c r="C84">
        <v>9.3272400000000005E-3</v>
      </c>
      <c r="D84">
        <v>7.0776000000000003</v>
      </c>
      <c r="E84">
        <v>18.1661</v>
      </c>
      <c r="F84">
        <v>2.0533800000000002</v>
      </c>
      <c r="G84">
        <v>2.6096600000000002E-3</v>
      </c>
      <c r="H84">
        <v>18.2806</v>
      </c>
      <c r="I84">
        <v>22000</v>
      </c>
      <c r="J84">
        <v>1</v>
      </c>
      <c r="K84">
        <v>3</v>
      </c>
      <c r="L84" t="s">
        <v>1488</v>
      </c>
    </row>
    <row r="85" spans="1:12">
      <c r="A85" s="1" t="s">
        <v>1738</v>
      </c>
      <c r="B85">
        <v>3.8790200000000001</v>
      </c>
      <c r="C85">
        <v>9.3291299999999997E-3</v>
      </c>
      <c r="D85">
        <v>7.0813100000000002</v>
      </c>
      <c r="E85">
        <v>18.148099999999999</v>
      </c>
      <c r="F85">
        <v>2.0525099999999998</v>
      </c>
      <c r="G85">
        <v>2.2237300000000002E-3</v>
      </c>
      <c r="H85">
        <v>18.261299999999999</v>
      </c>
      <c r="I85">
        <v>22000</v>
      </c>
      <c r="J85">
        <v>1</v>
      </c>
      <c r="K85">
        <v>3</v>
      </c>
      <c r="L85" t="s">
        <v>1488</v>
      </c>
    </row>
    <row r="86" spans="1:12">
      <c r="A86" s="1" t="s">
        <v>1739</v>
      </c>
      <c r="B86">
        <v>3.9119899999999999</v>
      </c>
      <c r="C86">
        <v>9.33025E-3</v>
      </c>
      <c r="D86">
        <v>7.0831799999999996</v>
      </c>
      <c r="E86">
        <v>18.1172</v>
      </c>
      <c r="F86">
        <v>2.0542199999999999</v>
      </c>
      <c r="G86">
        <v>1.90996E-3</v>
      </c>
      <c r="H86">
        <v>18.2562</v>
      </c>
      <c r="I86">
        <v>22000</v>
      </c>
      <c r="J86">
        <v>1</v>
      </c>
      <c r="K86">
        <v>3</v>
      </c>
      <c r="L86" t="s">
        <v>1488</v>
      </c>
    </row>
    <row r="87" spans="1:12">
      <c r="A87" s="1" t="s">
        <v>1740</v>
      </c>
      <c r="B87">
        <v>3.8409800000000009</v>
      </c>
      <c r="C87">
        <v>9.32967E-3</v>
      </c>
      <c r="D87">
        <v>7.094310000000001</v>
      </c>
      <c r="E87">
        <v>18.104299999999999</v>
      </c>
      <c r="F87">
        <v>2.0548899999999999</v>
      </c>
      <c r="G87">
        <v>1.6276999999999999E-3</v>
      </c>
      <c r="H87">
        <v>18.2485</v>
      </c>
      <c r="I87">
        <v>22000</v>
      </c>
      <c r="J87">
        <v>1</v>
      </c>
      <c r="K87">
        <v>3</v>
      </c>
      <c r="L87" t="s">
        <v>1488</v>
      </c>
    </row>
    <row r="88" spans="1:12">
      <c r="A88" s="1" t="s">
        <v>1741</v>
      </c>
      <c r="B88">
        <v>3.8814899999999999</v>
      </c>
      <c r="C88">
        <v>9.3284800000000001E-3</v>
      </c>
      <c r="D88">
        <v>7.0906100000000007</v>
      </c>
      <c r="E88">
        <v>18.068300000000001</v>
      </c>
      <c r="F88">
        <v>2.0560700000000001</v>
      </c>
      <c r="G88">
        <v>4.2425700000000002E-3</v>
      </c>
      <c r="H88">
        <v>18.235600000000002</v>
      </c>
      <c r="I88">
        <v>22000</v>
      </c>
      <c r="J88">
        <v>1</v>
      </c>
      <c r="K88">
        <v>3</v>
      </c>
      <c r="L88" t="s">
        <v>1488</v>
      </c>
    </row>
    <row r="89" spans="1:12">
      <c r="A89" s="1" t="s">
        <v>1742</v>
      </c>
      <c r="B89">
        <v>3.93065</v>
      </c>
      <c r="C89">
        <v>9.3341099999999996E-3</v>
      </c>
      <c r="D89">
        <v>7.0776300000000001</v>
      </c>
      <c r="E89">
        <v>18.047699999999999</v>
      </c>
      <c r="F89">
        <v>2.05402</v>
      </c>
      <c r="G89">
        <v>5.7500600000000004E-3</v>
      </c>
      <c r="H89">
        <v>18.236899999999999</v>
      </c>
      <c r="I89">
        <v>22000</v>
      </c>
      <c r="J89">
        <v>1</v>
      </c>
      <c r="K89">
        <v>3</v>
      </c>
      <c r="L89" t="s">
        <v>1488</v>
      </c>
    </row>
    <row r="90" spans="1:12">
      <c r="A90" s="1" t="s">
        <v>1743</v>
      </c>
      <c r="B90">
        <v>3.87859</v>
      </c>
      <c r="C90">
        <v>9.3254900000000005E-3</v>
      </c>
      <c r="D90">
        <v>7.0739399999999986</v>
      </c>
      <c r="E90">
        <v>18.028400000000001</v>
      </c>
      <c r="F90">
        <v>2.0555699999999999</v>
      </c>
      <c r="G90">
        <v>4.6759499999999999E-3</v>
      </c>
      <c r="H90">
        <v>18.2562</v>
      </c>
      <c r="I90">
        <v>22000</v>
      </c>
      <c r="J90">
        <v>1</v>
      </c>
      <c r="K90">
        <v>3</v>
      </c>
      <c r="L90" t="s">
        <v>1488</v>
      </c>
    </row>
    <row r="91" spans="1:12">
      <c r="A91" s="1" t="s">
        <v>1744</v>
      </c>
      <c r="B91">
        <v>3.8492999999999999</v>
      </c>
      <c r="C91">
        <v>9.3319100000000006E-3</v>
      </c>
      <c r="D91">
        <v>7.08507</v>
      </c>
      <c r="E91">
        <v>18.011700000000001</v>
      </c>
      <c r="F91">
        <v>2.0546500000000001</v>
      </c>
      <c r="G91">
        <v>3.6182599999999999E-3</v>
      </c>
      <c r="H91">
        <v>18.209900000000001</v>
      </c>
      <c r="I91">
        <v>22000</v>
      </c>
      <c r="J91">
        <v>1</v>
      </c>
      <c r="K91">
        <v>3</v>
      </c>
      <c r="L91" t="s">
        <v>1488</v>
      </c>
    </row>
    <row r="92" spans="1:12">
      <c r="A92" s="1" t="s">
        <v>1745</v>
      </c>
      <c r="B92">
        <v>3.7876699999999999</v>
      </c>
      <c r="C92">
        <v>9.3342800000000004E-3</v>
      </c>
      <c r="D92">
        <v>7.081360000000001</v>
      </c>
      <c r="E92">
        <v>17.9937</v>
      </c>
      <c r="F92">
        <v>2.0545100000000001</v>
      </c>
      <c r="G92">
        <v>2.8206799999999999E-3</v>
      </c>
      <c r="H92">
        <v>18.212399999999999</v>
      </c>
      <c r="I92">
        <v>22000</v>
      </c>
      <c r="J92">
        <v>1</v>
      </c>
      <c r="K92">
        <v>3</v>
      </c>
      <c r="L92" t="s">
        <v>1488</v>
      </c>
    </row>
    <row r="93" spans="1:12">
      <c r="A93" s="1" t="s">
        <v>1746</v>
      </c>
      <c r="B93">
        <v>3.9379400000000002</v>
      </c>
      <c r="C93">
        <v>9.3333400000000007E-3</v>
      </c>
      <c r="D93">
        <v>7.08507</v>
      </c>
      <c r="E93">
        <v>17.976900000000001</v>
      </c>
      <c r="F93">
        <v>2.0539800000000001</v>
      </c>
      <c r="G93">
        <v>2.2458999999999999E-3</v>
      </c>
      <c r="H93">
        <v>18.189299999999999</v>
      </c>
      <c r="I93">
        <v>22000</v>
      </c>
      <c r="J93">
        <v>1</v>
      </c>
      <c r="K93">
        <v>3</v>
      </c>
      <c r="L93" t="s">
        <v>1488</v>
      </c>
    </row>
    <row r="94" spans="1:12">
      <c r="A94" s="1" t="s">
        <v>1747</v>
      </c>
      <c r="B94">
        <v>3.9272300000000002</v>
      </c>
      <c r="C94">
        <v>9.3334300000000002E-3</v>
      </c>
      <c r="D94">
        <v>7.0924899999999997</v>
      </c>
      <c r="E94">
        <v>17.946000000000002</v>
      </c>
      <c r="F94">
        <v>2.0540400000000001</v>
      </c>
      <c r="G94">
        <v>1.8211799999999999E-3</v>
      </c>
      <c r="H94">
        <v>18.180299999999999</v>
      </c>
      <c r="I94">
        <v>22000</v>
      </c>
      <c r="J94">
        <v>1</v>
      </c>
      <c r="K94">
        <v>3</v>
      </c>
      <c r="L94" t="s">
        <v>1488</v>
      </c>
    </row>
    <row r="95" spans="1:12">
      <c r="A95" s="1" t="s">
        <v>1748</v>
      </c>
      <c r="B95">
        <v>3.8123999999999998</v>
      </c>
      <c r="C95">
        <v>9.3363000000000005E-3</v>
      </c>
      <c r="D95">
        <v>7.0702600000000002</v>
      </c>
      <c r="E95">
        <v>17.9254</v>
      </c>
      <c r="F95">
        <v>2.0564499999999999</v>
      </c>
      <c r="G95">
        <v>1.51746E-3</v>
      </c>
      <c r="H95">
        <v>18.180299999999999</v>
      </c>
      <c r="I95">
        <v>22000</v>
      </c>
      <c r="J95">
        <v>1</v>
      </c>
      <c r="K95">
        <v>3</v>
      </c>
      <c r="L95" t="s">
        <v>1488</v>
      </c>
    </row>
    <row r="96" spans="1:12">
      <c r="A96" s="1" t="s">
        <v>1749</v>
      </c>
      <c r="B96">
        <v>3.9205899999999998</v>
      </c>
      <c r="C96">
        <v>9.3347599999999992E-3</v>
      </c>
      <c r="D96">
        <v>7.0832499999999996</v>
      </c>
      <c r="E96">
        <v>17.895800000000001</v>
      </c>
      <c r="F96">
        <v>2.0541</v>
      </c>
      <c r="G96">
        <v>1.27699E-3</v>
      </c>
      <c r="H96">
        <v>18.172499999999999</v>
      </c>
      <c r="I96">
        <v>22000</v>
      </c>
      <c r="J96">
        <v>1</v>
      </c>
      <c r="K96">
        <v>3</v>
      </c>
      <c r="L96" t="s">
        <v>1488</v>
      </c>
    </row>
    <row r="97" spans="1:12">
      <c r="A97" s="1" t="s">
        <v>1750</v>
      </c>
      <c r="B97">
        <v>3.8114499999999998</v>
      </c>
      <c r="C97">
        <v>9.3365099999999993E-3</v>
      </c>
      <c r="D97">
        <v>7.1017999999999999</v>
      </c>
      <c r="E97">
        <v>17.889399999999998</v>
      </c>
      <c r="F97">
        <v>2.0540799999999999</v>
      </c>
      <c r="G97">
        <v>1.0871800000000001E-3</v>
      </c>
      <c r="H97">
        <v>18.163499999999999</v>
      </c>
      <c r="I97">
        <v>22000</v>
      </c>
      <c r="J97">
        <v>1</v>
      </c>
      <c r="K97">
        <v>3</v>
      </c>
      <c r="L97" t="s">
        <v>1488</v>
      </c>
    </row>
    <row r="98" spans="1:12">
      <c r="A98" s="1" t="s">
        <v>1751</v>
      </c>
      <c r="B98">
        <v>3.8207599999999999</v>
      </c>
      <c r="C98">
        <v>9.3402399999999997E-3</v>
      </c>
      <c r="D98">
        <v>7.0869800000000014</v>
      </c>
      <c r="E98">
        <v>17.864899999999999</v>
      </c>
      <c r="F98">
        <v>2.0563600000000002</v>
      </c>
      <c r="G98">
        <v>9.38824E-4</v>
      </c>
      <c r="H98">
        <v>18.1648</v>
      </c>
      <c r="I98">
        <v>22000</v>
      </c>
      <c r="J98">
        <v>1</v>
      </c>
      <c r="K98">
        <v>3</v>
      </c>
      <c r="L98" t="s">
        <v>1488</v>
      </c>
    </row>
    <row r="99" spans="1:12">
      <c r="A99" s="1" t="s">
        <v>1752</v>
      </c>
      <c r="B99">
        <v>3.8274900000000001</v>
      </c>
      <c r="C99">
        <v>9.3366500000000002E-3</v>
      </c>
      <c r="D99">
        <v>7.0851300000000004</v>
      </c>
      <c r="E99">
        <v>17.836600000000001</v>
      </c>
      <c r="F99">
        <v>2.0547800000000001</v>
      </c>
      <c r="G99">
        <v>8.1639199999999999E-4</v>
      </c>
      <c r="H99">
        <v>18.136500000000002</v>
      </c>
      <c r="I99">
        <v>22000</v>
      </c>
      <c r="J99">
        <v>1</v>
      </c>
      <c r="K99">
        <v>3</v>
      </c>
      <c r="L99" t="s">
        <v>1488</v>
      </c>
    </row>
    <row r="100" spans="1:12">
      <c r="A100" s="1" t="s">
        <v>1753</v>
      </c>
      <c r="B100">
        <v>3.8746</v>
      </c>
      <c r="C100">
        <v>9.3431899999999995E-3</v>
      </c>
      <c r="D100">
        <v>7.0795600000000007</v>
      </c>
      <c r="E100">
        <v>17.812100000000001</v>
      </c>
      <c r="F100">
        <v>2.0555699999999999</v>
      </c>
      <c r="G100">
        <v>6.9285600000000005E-4</v>
      </c>
      <c r="H100">
        <v>18.137799999999999</v>
      </c>
      <c r="I100">
        <v>22000</v>
      </c>
      <c r="J100">
        <v>1</v>
      </c>
      <c r="K100">
        <v>3</v>
      </c>
      <c r="L100" t="s">
        <v>1488</v>
      </c>
    </row>
    <row r="101" spans="1:12">
      <c r="A101" s="1" t="s">
        <v>1754</v>
      </c>
      <c r="B101">
        <v>3.7351100000000002</v>
      </c>
      <c r="C101">
        <v>9.3454100000000002E-3</v>
      </c>
      <c r="D101">
        <v>7.0944100000000008</v>
      </c>
      <c r="E101">
        <v>17.781199999999998</v>
      </c>
      <c r="F101">
        <v>2.0563899999999999</v>
      </c>
      <c r="G101">
        <v>6.6969000000000002E-4</v>
      </c>
      <c r="H101">
        <v>18.130099999999999</v>
      </c>
      <c r="I101">
        <v>22000</v>
      </c>
      <c r="J101">
        <v>1</v>
      </c>
      <c r="K101">
        <v>3</v>
      </c>
      <c r="L101" t="s">
        <v>1488</v>
      </c>
    </row>
    <row r="102" spans="1:12">
      <c r="A102" s="1" t="s">
        <v>1755</v>
      </c>
      <c r="B102">
        <v>3.92591</v>
      </c>
      <c r="C102">
        <v>9.3448899999999998E-3</v>
      </c>
      <c r="D102">
        <v>7.0888399999999994</v>
      </c>
      <c r="E102">
        <v>17.770900000000001</v>
      </c>
      <c r="F102">
        <v>2.0552700000000002</v>
      </c>
      <c r="G102">
        <v>6.2238300000000001E-4</v>
      </c>
      <c r="H102">
        <v>18.127500000000001</v>
      </c>
      <c r="I102">
        <v>22000</v>
      </c>
      <c r="J102">
        <v>1</v>
      </c>
      <c r="K102">
        <v>3</v>
      </c>
      <c r="L102" t="s">
        <v>1488</v>
      </c>
    </row>
    <row r="103" spans="1:12">
      <c r="A103" s="1" t="s">
        <v>1756</v>
      </c>
      <c r="B103">
        <v>3.9175900000000001</v>
      </c>
      <c r="C103">
        <v>9.3449399999999995E-3</v>
      </c>
      <c r="D103">
        <v>7.0870100000000003</v>
      </c>
      <c r="E103">
        <v>17.729700000000001</v>
      </c>
      <c r="F103">
        <v>2.0570599999999999</v>
      </c>
      <c r="G103">
        <v>5.0171999999999999E-4</v>
      </c>
      <c r="H103">
        <v>18.104299999999999</v>
      </c>
      <c r="I103">
        <v>22000</v>
      </c>
      <c r="J103">
        <v>1</v>
      </c>
      <c r="K103">
        <v>3</v>
      </c>
      <c r="L103" t="s">
        <v>1488</v>
      </c>
    </row>
    <row r="104" spans="1:12">
      <c r="A104" s="1" t="s">
        <v>1757</v>
      </c>
      <c r="B104">
        <v>3.8241000000000001</v>
      </c>
      <c r="C104">
        <v>9.3508099999999993E-3</v>
      </c>
      <c r="D104">
        <v>7.0814399999999997</v>
      </c>
      <c r="E104">
        <v>17.7104</v>
      </c>
      <c r="F104">
        <v>2.0553400000000002</v>
      </c>
      <c r="G104">
        <v>4.1092899999999998E-4</v>
      </c>
      <c r="H104">
        <v>18.0825</v>
      </c>
      <c r="I104">
        <v>22000</v>
      </c>
      <c r="J104">
        <v>1</v>
      </c>
      <c r="K104">
        <v>3</v>
      </c>
      <c r="L104" t="s">
        <v>1488</v>
      </c>
    </row>
    <row r="105" spans="1:12">
      <c r="A105" s="1" t="s">
        <v>1758</v>
      </c>
      <c r="B105">
        <v>3.7565599999999999</v>
      </c>
      <c r="C105">
        <v>9.3510899999999994E-3</v>
      </c>
      <c r="D105">
        <v>7.0981500000000004</v>
      </c>
      <c r="E105">
        <v>17.6846</v>
      </c>
      <c r="F105">
        <v>2.0563400000000001</v>
      </c>
      <c r="G105">
        <v>4.4197799999999999E-4</v>
      </c>
      <c r="H105">
        <v>18.058</v>
      </c>
      <c r="I105">
        <v>22000</v>
      </c>
      <c r="J105">
        <v>1</v>
      </c>
      <c r="K105">
        <v>3</v>
      </c>
      <c r="L105" t="s">
        <v>1488</v>
      </c>
    </row>
    <row r="106" spans="1:12">
      <c r="A106" s="1" t="s">
        <v>1759</v>
      </c>
      <c r="B106">
        <v>3.8032599999999999</v>
      </c>
      <c r="C106">
        <v>9.3525499999999994E-3</v>
      </c>
      <c r="D106">
        <v>7.1130399999999998</v>
      </c>
      <c r="E106">
        <v>17.6615</v>
      </c>
      <c r="F106">
        <v>2.05504</v>
      </c>
      <c r="G106">
        <v>5.7299400000000006E-4</v>
      </c>
      <c r="H106">
        <v>18.048999999999999</v>
      </c>
      <c r="I106">
        <v>22000</v>
      </c>
      <c r="J106">
        <v>1</v>
      </c>
      <c r="K106">
        <v>3</v>
      </c>
      <c r="L106" t="s">
        <v>1488</v>
      </c>
    </row>
    <row r="107" spans="1:12">
      <c r="A107" s="1" t="s">
        <v>1760</v>
      </c>
      <c r="B107">
        <v>3.8397100000000002</v>
      </c>
      <c r="C107">
        <v>9.3464199999999994E-3</v>
      </c>
      <c r="D107">
        <v>7.0981800000000002</v>
      </c>
      <c r="E107">
        <v>17.630500000000001</v>
      </c>
      <c r="F107">
        <v>2.0585599999999999</v>
      </c>
      <c r="G107">
        <v>8.5771300000000007E-4</v>
      </c>
      <c r="H107">
        <v>18.077300000000001</v>
      </c>
      <c r="I107">
        <v>22000</v>
      </c>
      <c r="J107">
        <v>1</v>
      </c>
      <c r="K107">
        <v>3</v>
      </c>
      <c r="L107" t="s">
        <v>1488</v>
      </c>
    </row>
    <row r="108" spans="1:12">
      <c r="A108" s="1" t="s">
        <v>1760</v>
      </c>
      <c r="B108">
        <v>3.8397100000000002</v>
      </c>
      <c r="C108">
        <v>9.3464199999999994E-3</v>
      </c>
      <c r="D108">
        <v>7.0981800000000002</v>
      </c>
      <c r="E108">
        <v>17.630500000000001</v>
      </c>
      <c r="F108">
        <v>2.0585599999999999</v>
      </c>
      <c r="G108">
        <v>8.5771300000000007E-4</v>
      </c>
      <c r="H108">
        <v>18.077300000000001</v>
      </c>
      <c r="I108">
        <v>22000</v>
      </c>
      <c r="J108">
        <v>1</v>
      </c>
      <c r="K108">
        <v>3</v>
      </c>
      <c r="L108" t="s">
        <v>1488</v>
      </c>
    </row>
    <row r="109" spans="1:12">
      <c r="A109" s="1" t="s">
        <v>1761</v>
      </c>
      <c r="B109">
        <v>3.6764000000000001</v>
      </c>
      <c r="C109">
        <v>9.3505600000000008E-3</v>
      </c>
      <c r="D109">
        <v>7.09633</v>
      </c>
      <c r="E109">
        <v>17.613800000000001</v>
      </c>
      <c r="F109">
        <v>2.0558399999999999</v>
      </c>
      <c r="G109">
        <v>1.08248E-3</v>
      </c>
      <c r="H109">
        <v>18.0336</v>
      </c>
      <c r="I109">
        <v>22000</v>
      </c>
      <c r="J109">
        <v>1</v>
      </c>
      <c r="K109">
        <v>3</v>
      </c>
      <c r="L109" t="s">
        <v>1488</v>
      </c>
    </row>
    <row r="110" spans="1:12">
      <c r="A110" s="1" t="s">
        <v>1762</v>
      </c>
      <c r="B110">
        <v>4.0198999999999998</v>
      </c>
      <c r="C110">
        <v>9.34924E-3</v>
      </c>
      <c r="D110">
        <v>7.0777800000000006</v>
      </c>
      <c r="E110">
        <v>17.589300000000001</v>
      </c>
      <c r="F110">
        <v>2.05457</v>
      </c>
      <c r="G110">
        <v>9.7721700000000006E-4</v>
      </c>
      <c r="H110">
        <v>18.023299999999999</v>
      </c>
      <c r="I110">
        <v>22000</v>
      </c>
      <c r="J110">
        <v>1</v>
      </c>
      <c r="K110">
        <v>3</v>
      </c>
      <c r="L110" t="s">
        <v>1488</v>
      </c>
    </row>
    <row r="111" spans="1:12">
      <c r="A111" s="1" t="s">
        <v>1763</v>
      </c>
      <c r="B111">
        <v>3.8199900000000002</v>
      </c>
      <c r="C111">
        <v>9.3488200000000007E-3</v>
      </c>
      <c r="D111">
        <v>7.0926399999999994</v>
      </c>
      <c r="E111">
        <v>17.572600000000001</v>
      </c>
      <c r="F111">
        <v>2.05396</v>
      </c>
      <c r="G111">
        <v>9.16452E-4</v>
      </c>
      <c r="H111">
        <v>18.014299999999999</v>
      </c>
      <c r="I111">
        <v>22000</v>
      </c>
      <c r="J111">
        <v>1</v>
      </c>
      <c r="K111">
        <v>3</v>
      </c>
      <c r="L111" t="s">
        <v>1488</v>
      </c>
    </row>
    <row r="112" spans="1:12">
      <c r="A112" s="1" t="s">
        <v>1764</v>
      </c>
      <c r="B112">
        <v>3.7786900000000001</v>
      </c>
      <c r="C112">
        <v>9.3555800000000005E-3</v>
      </c>
      <c r="D112">
        <v>7.0852100000000009</v>
      </c>
      <c r="E112">
        <v>17.541599999999999</v>
      </c>
      <c r="F112">
        <v>2.0549400000000002</v>
      </c>
      <c r="G112">
        <v>8.7797500000000002E-4</v>
      </c>
      <c r="H112">
        <v>17.998799999999999</v>
      </c>
      <c r="I112">
        <v>22000</v>
      </c>
      <c r="J112">
        <v>1</v>
      </c>
      <c r="K112">
        <v>3</v>
      </c>
      <c r="L112" t="s">
        <v>1488</v>
      </c>
    </row>
    <row r="113" spans="1:12">
      <c r="A113" s="1" t="s">
        <v>1765</v>
      </c>
      <c r="B113">
        <v>3.7988200000000001</v>
      </c>
      <c r="C113">
        <v>9.3648299999999993E-3</v>
      </c>
      <c r="D113">
        <v>7.0871000000000004</v>
      </c>
      <c r="E113">
        <v>17.505500000000001</v>
      </c>
      <c r="F113">
        <v>2.0573800000000002</v>
      </c>
      <c r="G113">
        <v>8.4052100000000011E-4</v>
      </c>
      <c r="H113">
        <v>17.969200000000001</v>
      </c>
      <c r="I113">
        <v>22000</v>
      </c>
      <c r="J113">
        <v>1</v>
      </c>
      <c r="K113">
        <v>3</v>
      </c>
      <c r="L113" t="s">
        <v>1488</v>
      </c>
    </row>
    <row r="114" spans="1:12">
      <c r="A114" s="1" t="s">
        <v>1766</v>
      </c>
      <c r="B114">
        <v>3.6888000000000001</v>
      </c>
      <c r="C114">
        <v>9.3704500000000007E-3</v>
      </c>
      <c r="D114">
        <v>7.09267</v>
      </c>
      <c r="E114">
        <v>17.503</v>
      </c>
      <c r="F114">
        <v>2.0567500000000001</v>
      </c>
      <c r="G114">
        <v>8.0692199999999996E-4</v>
      </c>
      <c r="H114">
        <v>17.9666</v>
      </c>
      <c r="I114">
        <v>22000</v>
      </c>
      <c r="J114">
        <v>1</v>
      </c>
      <c r="K114">
        <v>3</v>
      </c>
      <c r="L114" t="s">
        <v>1488</v>
      </c>
    </row>
    <row r="115" spans="1:12">
      <c r="A115" s="1" t="s">
        <v>1767</v>
      </c>
      <c r="B115">
        <v>3.82063</v>
      </c>
      <c r="C115">
        <v>9.3713000000000008E-3</v>
      </c>
      <c r="D115">
        <v>7.09267</v>
      </c>
      <c r="E115">
        <v>17.487500000000001</v>
      </c>
      <c r="F115">
        <v>2.0554299999999999</v>
      </c>
      <c r="G115">
        <v>7.7675100000000011E-4</v>
      </c>
      <c r="H115">
        <v>17.937000000000001</v>
      </c>
      <c r="I115">
        <v>22000</v>
      </c>
      <c r="J115">
        <v>1</v>
      </c>
      <c r="K115">
        <v>3</v>
      </c>
      <c r="L115" t="s">
        <v>1488</v>
      </c>
    </row>
    <row r="116" spans="1:12">
      <c r="A116" s="1" t="s">
        <v>1768</v>
      </c>
      <c r="B116">
        <v>3.6844800000000002</v>
      </c>
      <c r="C116">
        <v>9.37553E-3</v>
      </c>
      <c r="D116">
        <v>7.0796899999999994</v>
      </c>
      <c r="E116">
        <v>17.464300000000001</v>
      </c>
      <c r="F116">
        <v>2.0565199999999999</v>
      </c>
      <c r="G116">
        <v>7.4893300000000002E-4</v>
      </c>
      <c r="H116">
        <v>17.935700000000001</v>
      </c>
      <c r="I116">
        <v>22000</v>
      </c>
      <c r="J116">
        <v>1</v>
      </c>
      <c r="K116">
        <v>3</v>
      </c>
      <c r="L116" t="s">
        <v>1488</v>
      </c>
    </row>
    <row r="117" spans="1:12">
      <c r="A117" s="1" t="s">
        <v>1769</v>
      </c>
      <c r="B117">
        <v>3.8284400000000001</v>
      </c>
      <c r="C117">
        <v>9.3832199999999994E-3</v>
      </c>
      <c r="D117">
        <v>7.0852700000000004</v>
      </c>
      <c r="E117">
        <v>17.425599999999999</v>
      </c>
      <c r="F117">
        <v>2.05816</v>
      </c>
      <c r="G117">
        <v>7.2622399999999992E-4</v>
      </c>
      <c r="H117">
        <v>17.922899999999998</v>
      </c>
      <c r="I117">
        <v>22000</v>
      </c>
      <c r="J117">
        <v>1</v>
      </c>
      <c r="K117">
        <v>3</v>
      </c>
      <c r="L117" t="s">
        <v>1488</v>
      </c>
    </row>
    <row r="118" spans="1:12">
      <c r="A118" s="1" t="s">
        <v>1770</v>
      </c>
      <c r="B118">
        <v>3.6906099999999999</v>
      </c>
      <c r="C118">
        <v>9.3906900000000001E-3</v>
      </c>
      <c r="D118">
        <v>7.0982799999999999</v>
      </c>
      <c r="E118">
        <v>17.4102</v>
      </c>
      <c r="F118">
        <v>2.0577000000000001</v>
      </c>
      <c r="G118">
        <v>7.0091199999999993E-4</v>
      </c>
      <c r="H118">
        <v>17.915099999999999</v>
      </c>
      <c r="I118">
        <v>22000</v>
      </c>
      <c r="J118">
        <v>1</v>
      </c>
      <c r="K118">
        <v>3</v>
      </c>
      <c r="L118" t="s">
        <v>1488</v>
      </c>
    </row>
    <row r="119" spans="1:12">
      <c r="A119" s="1" t="s">
        <v>1771</v>
      </c>
      <c r="B119">
        <v>3.6751999999999998</v>
      </c>
      <c r="C119">
        <v>9.3885700000000006E-3</v>
      </c>
      <c r="D119">
        <v>7.0890100000000009</v>
      </c>
      <c r="E119">
        <v>17.396000000000001</v>
      </c>
      <c r="F119">
        <v>2.0567899999999999</v>
      </c>
      <c r="G119">
        <v>6.793560000000001E-4</v>
      </c>
      <c r="H119">
        <v>17.915099999999999</v>
      </c>
      <c r="I119">
        <v>22000</v>
      </c>
      <c r="J119">
        <v>1</v>
      </c>
      <c r="K119">
        <v>3</v>
      </c>
      <c r="L119" t="s">
        <v>1488</v>
      </c>
    </row>
    <row r="120" spans="1:12">
      <c r="A120" s="1" t="s">
        <v>1772</v>
      </c>
      <c r="B120">
        <v>3.76742</v>
      </c>
      <c r="C120">
        <v>9.4014800000000003E-3</v>
      </c>
      <c r="D120">
        <v>7.0852899999999996</v>
      </c>
      <c r="E120">
        <v>17.3767</v>
      </c>
      <c r="F120">
        <v>2.05559</v>
      </c>
      <c r="G120">
        <v>6.5571100000000001E-4</v>
      </c>
      <c r="H120">
        <v>17.8855</v>
      </c>
      <c r="I120">
        <v>22000</v>
      </c>
      <c r="J120">
        <v>1</v>
      </c>
      <c r="K120">
        <v>3</v>
      </c>
      <c r="L120" t="s">
        <v>1488</v>
      </c>
    </row>
    <row r="121" spans="1:12">
      <c r="A121" s="1" t="s">
        <v>1773</v>
      </c>
      <c r="B121">
        <v>3.7241300000000002</v>
      </c>
      <c r="C121">
        <v>9.4107900000000005E-3</v>
      </c>
      <c r="D121">
        <v>7.0983399999999994</v>
      </c>
      <c r="E121">
        <v>17.362500000000001</v>
      </c>
      <c r="F121">
        <v>2.0568</v>
      </c>
      <c r="G121">
        <v>6.3325999999999996E-4</v>
      </c>
      <c r="H121">
        <v>17.877800000000001</v>
      </c>
      <c r="I121">
        <v>22000</v>
      </c>
      <c r="J121">
        <v>1</v>
      </c>
      <c r="K121">
        <v>3</v>
      </c>
      <c r="L121" t="s">
        <v>1488</v>
      </c>
    </row>
    <row r="122" spans="1:12">
      <c r="A122" s="1" t="s">
        <v>1774</v>
      </c>
      <c r="B122">
        <v>3.7214800000000001</v>
      </c>
      <c r="C122">
        <v>9.4214899999999994E-3</v>
      </c>
      <c r="D122">
        <v>7.0927600000000002</v>
      </c>
      <c r="E122">
        <v>17.334099999999999</v>
      </c>
      <c r="F122">
        <v>2.05897</v>
      </c>
      <c r="G122">
        <v>6.1437800000000006E-4</v>
      </c>
      <c r="H122">
        <v>17.854600000000001</v>
      </c>
      <c r="I122">
        <v>22000</v>
      </c>
      <c r="J122">
        <v>1</v>
      </c>
      <c r="K122">
        <v>3</v>
      </c>
      <c r="L122" t="s">
        <v>1488</v>
      </c>
    </row>
    <row r="123" spans="1:12">
      <c r="A123" s="1" t="s">
        <v>1775</v>
      </c>
      <c r="B123">
        <v>3.7214900000000002</v>
      </c>
      <c r="C123">
        <v>9.4134900000000001E-3</v>
      </c>
      <c r="D123">
        <v>7.1113600000000003</v>
      </c>
      <c r="E123">
        <v>17.3186</v>
      </c>
      <c r="F123">
        <v>2.0564399999999998</v>
      </c>
      <c r="G123">
        <v>5.9575699999999993E-4</v>
      </c>
      <c r="H123">
        <v>17.841799999999999</v>
      </c>
      <c r="I123">
        <v>22000</v>
      </c>
      <c r="J123">
        <v>1</v>
      </c>
      <c r="K123">
        <v>3</v>
      </c>
      <c r="L123" t="s">
        <v>1488</v>
      </c>
    </row>
    <row r="124" spans="1:12">
      <c r="A124" s="1" t="s">
        <v>1776</v>
      </c>
      <c r="B124">
        <v>3.6653600000000002</v>
      </c>
      <c r="C124">
        <v>9.4116300000000007E-3</v>
      </c>
      <c r="D124">
        <v>7.0834600000000014</v>
      </c>
      <c r="E124">
        <v>17.281199999999998</v>
      </c>
      <c r="F124">
        <v>2.0607000000000002</v>
      </c>
      <c r="G124">
        <v>5.7656500000000002E-4</v>
      </c>
      <c r="H124">
        <v>17.828900000000001</v>
      </c>
      <c r="I124">
        <v>22000</v>
      </c>
      <c r="J124">
        <v>1</v>
      </c>
      <c r="K124">
        <v>3</v>
      </c>
      <c r="L124" t="s">
        <v>1488</v>
      </c>
    </row>
    <row r="125" spans="1:12">
      <c r="A125" s="1" t="s">
        <v>1777</v>
      </c>
      <c r="B125">
        <v>3.7078199999999999</v>
      </c>
      <c r="C125">
        <v>9.4120200000000001E-3</v>
      </c>
      <c r="D125">
        <v>7.0760199999999998</v>
      </c>
      <c r="E125">
        <v>17.2851</v>
      </c>
      <c r="F125">
        <v>2.0586000000000002</v>
      </c>
      <c r="G125">
        <v>5.59108E-4</v>
      </c>
      <c r="H125">
        <v>17.814699999999998</v>
      </c>
      <c r="I125">
        <v>22000</v>
      </c>
      <c r="J125">
        <v>1</v>
      </c>
      <c r="K125">
        <v>3</v>
      </c>
      <c r="L125" t="s">
        <v>1488</v>
      </c>
    </row>
    <row r="126" spans="1:12">
      <c r="A126" s="1" t="s">
        <v>1778</v>
      </c>
      <c r="B126">
        <v>3.8443800000000001</v>
      </c>
      <c r="C126">
        <v>9.4061800000000001E-3</v>
      </c>
      <c r="D126">
        <v>7.1057800000000002</v>
      </c>
      <c r="E126">
        <v>17.264500000000002</v>
      </c>
      <c r="F126">
        <v>2.0592800000000002</v>
      </c>
      <c r="G126">
        <v>5.4155199999999994E-4</v>
      </c>
      <c r="H126">
        <v>17.795400000000001</v>
      </c>
      <c r="I126">
        <v>22000</v>
      </c>
      <c r="J126">
        <v>1</v>
      </c>
      <c r="K126">
        <v>3</v>
      </c>
      <c r="L126" t="s">
        <v>1488</v>
      </c>
    </row>
    <row r="127" spans="1:12">
      <c r="A127" s="1" t="s">
        <v>1779</v>
      </c>
      <c r="B127">
        <v>3.72397</v>
      </c>
      <c r="C127">
        <v>9.4120699999999998E-3</v>
      </c>
      <c r="D127">
        <v>7.0704600000000006</v>
      </c>
      <c r="E127">
        <v>17.218</v>
      </c>
      <c r="F127">
        <v>2.0580599999999998</v>
      </c>
      <c r="G127">
        <v>5.2532900000000005E-4</v>
      </c>
      <c r="H127">
        <v>17.787700000000001</v>
      </c>
      <c r="I127">
        <v>22000</v>
      </c>
      <c r="J127">
        <v>1</v>
      </c>
      <c r="K127">
        <v>3</v>
      </c>
      <c r="L127" t="s">
        <v>1488</v>
      </c>
    </row>
    <row r="128" spans="1:12">
      <c r="A128" s="1" t="s">
        <v>1780</v>
      </c>
      <c r="B128">
        <v>3.8434599999999999</v>
      </c>
      <c r="C128">
        <v>9.4163700000000003E-3</v>
      </c>
      <c r="D128">
        <v>7.0946499999999997</v>
      </c>
      <c r="E128">
        <v>17.221900000000002</v>
      </c>
      <c r="F128">
        <v>2.0535999999999999</v>
      </c>
      <c r="G128">
        <v>5.0660699999999996E-4</v>
      </c>
      <c r="H128">
        <v>17.7761</v>
      </c>
      <c r="I128">
        <v>22000</v>
      </c>
      <c r="J128">
        <v>1</v>
      </c>
      <c r="K128">
        <v>3</v>
      </c>
      <c r="L128" t="s">
        <v>1488</v>
      </c>
    </row>
    <row r="129" spans="1:12">
      <c r="A129" s="1" t="s">
        <v>1781</v>
      </c>
      <c r="B129">
        <v>3.6224699999999999</v>
      </c>
      <c r="C129">
        <v>9.4093400000000004E-3</v>
      </c>
      <c r="D129">
        <v>7.1002300000000007</v>
      </c>
      <c r="E129">
        <v>17.188400000000001</v>
      </c>
      <c r="F129">
        <v>2.05687</v>
      </c>
      <c r="G129">
        <v>4.9190200000000001E-4</v>
      </c>
      <c r="H129">
        <v>17.773499999999999</v>
      </c>
      <c r="I129">
        <v>22000</v>
      </c>
      <c r="J129">
        <v>1</v>
      </c>
      <c r="K129">
        <v>3</v>
      </c>
      <c r="L129" t="s">
        <v>1488</v>
      </c>
    </row>
    <row r="130" spans="1:12">
      <c r="A130" s="1" t="s">
        <v>1782</v>
      </c>
      <c r="B130">
        <v>3.6164900000000002</v>
      </c>
      <c r="C130">
        <v>9.4035799999999999E-3</v>
      </c>
      <c r="D130">
        <v>7.1113999999999997</v>
      </c>
      <c r="E130">
        <v>17.2</v>
      </c>
      <c r="F130">
        <v>2.0582099999999999</v>
      </c>
      <c r="G130">
        <v>4.7720199999999998E-4</v>
      </c>
      <c r="H130">
        <v>17.7761</v>
      </c>
      <c r="I130">
        <v>22000</v>
      </c>
      <c r="J130">
        <v>1</v>
      </c>
      <c r="K130">
        <v>3</v>
      </c>
      <c r="L130" t="s">
        <v>1488</v>
      </c>
    </row>
    <row r="131" spans="1:12">
      <c r="A131" s="1" t="s">
        <v>1783</v>
      </c>
      <c r="B131">
        <v>3.5945100000000001</v>
      </c>
      <c r="C131">
        <v>9.4016599999999992E-3</v>
      </c>
      <c r="D131">
        <v>7.1058199999999996</v>
      </c>
      <c r="E131">
        <v>17.1845</v>
      </c>
      <c r="F131">
        <v>2.0577000000000001</v>
      </c>
      <c r="G131">
        <v>4.6522300000000001E-4</v>
      </c>
      <c r="H131">
        <v>17.774799999999999</v>
      </c>
      <c r="I131">
        <v>22000</v>
      </c>
      <c r="J131">
        <v>1</v>
      </c>
      <c r="K131">
        <v>3</v>
      </c>
      <c r="L131" t="s">
        <v>1488</v>
      </c>
    </row>
    <row r="132" spans="1:12">
      <c r="A132" s="1" t="s">
        <v>1784</v>
      </c>
      <c r="B132">
        <v>3.5368200000000001</v>
      </c>
      <c r="C132">
        <v>9.3872699999999996E-3</v>
      </c>
      <c r="D132">
        <v>7.1355399999999998</v>
      </c>
      <c r="E132">
        <v>17.223199999999999</v>
      </c>
      <c r="F132">
        <v>2.0562100000000001</v>
      </c>
      <c r="G132">
        <v>4.5107300000000002E-4</v>
      </c>
      <c r="H132">
        <v>17.747800000000002</v>
      </c>
      <c r="I132">
        <v>22000</v>
      </c>
      <c r="J132">
        <v>1</v>
      </c>
      <c r="K132">
        <v>3</v>
      </c>
      <c r="L132" t="s">
        <v>1488</v>
      </c>
    </row>
    <row r="133" spans="1:12">
      <c r="A133" s="1" t="s">
        <v>1785</v>
      </c>
      <c r="B133">
        <v>3.50169</v>
      </c>
      <c r="C133">
        <v>9.3855399999999995E-3</v>
      </c>
      <c r="D133">
        <v>7.092789999999999</v>
      </c>
      <c r="E133">
        <v>17.238700000000001</v>
      </c>
      <c r="F133">
        <v>2.05809</v>
      </c>
      <c r="G133">
        <v>4.3689400000000001E-4</v>
      </c>
      <c r="H133">
        <v>17.756799999999998</v>
      </c>
      <c r="I133">
        <v>22000</v>
      </c>
      <c r="J133">
        <v>1</v>
      </c>
      <c r="K133">
        <v>3</v>
      </c>
      <c r="L133" t="s">
        <v>1488</v>
      </c>
    </row>
    <row r="134" spans="1:12">
      <c r="A134" s="1" t="s">
        <v>1786</v>
      </c>
      <c r="B134">
        <v>3.5677400000000001</v>
      </c>
      <c r="C134">
        <v>9.3848100000000004E-3</v>
      </c>
      <c r="D134">
        <v>7.1039600000000007</v>
      </c>
      <c r="E134">
        <v>17.198699999999999</v>
      </c>
      <c r="F134">
        <v>2.0574599999999998</v>
      </c>
      <c r="G134">
        <v>4.1940100000000002E-4</v>
      </c>
      <c r="H134">
        <v>17.7529</v>
      </c>
      <c r="I134">
        <v>22000</v>
      </c>
      <c r="J134">
        <v>1</v>
      </c>
      <c r="K134">
        <v>3</v>
      </c>
      <c r="L134" t="s">
        <v>1488</v>
      </c>
    </row>
    <row r="135" spans="1:12">
      <c r="A135" s="1" t="s">
        <v>1787</v>
      </c>
      <c r="B135">
        <v>3.5409299999999999</v>
      </c>
      <c r="C135">
        <v>9.3798300000000005E-3</v>
      </c>
      <c r="D135">
        <v>7.1113999999999997</v>
      </c>
      <c r="E135">
        <v>17.2013</v>
      </c>
      <c r="F135">
        <v>2.05809</v>
      </c>
      <c r="G135">
        <v>4.0637699999999998E-4</v>
      </c>
      <c r="H135">
        <v>17.755500000000001</v>
      </c>
      <c r="I135">
        <v>22000</v>
      </c>
      <c r="J135">
        <v>1</v>
      </c>
      <c r="K135">
        <v>3</v>
      </c>
      <c r="L135" t="s">
        <v>1488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8B65E-739E-48B7-913A-FE6E2700D1F5}">
  <dimension ref="A1:AU142"/>
  <sheetViews>
    <sheetView workbookViewId="0">
      <selection activeCell="AA30" sqref="AA30"/>
    </sheetView>
  </sheetViews>
  <sheetFormatPr defaultRowHeight="15"/>
  <cols>
    <col min="26" max="26" width="10.425781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1788</v>
      </c>
      <c r="B2">
        <v>159.66800000000001</v>
      </c>
      <c r="C2">
        <v>9.3007899999999998E-3</v>
      </c>
      <c r="D2">
        <v>7.0183600000000004</v>
      </c>
      <c r="E2">
        <v>17.2438</v>
      </c>
      <c r="F2">
        <v>2.0554199999999998</v>
      </c>
      <c r="G2">
        <v>3.9376500000000002E-4</v>
      </c>
      <c r="H2">
        <v>17.7516</v>
      </c>
      <c r="I2">
        <v>22000</v>
      </c>
      <c r="J2">
        <v>1</v>
      </c>
      <c r="K2">
        <v>3</v>
      </c>
      <c r="L2" t="s">
        <v>1488</v>
      </c>
      <c r="X2" s="1" t="s">
        <v>1792</v>
      </c>
      <c r="Y2">
        <v>6.5718800000000002</v>
      </c>
      <c r="Z2">
        <v>9.23795E-3</v>
      </c>
      <c r="AA2">
        <v>7.1372899999999992</v>
      </c>
      <c r="AB2">
        <v>17.3522</v>
      </c>
      <c r="AC2">
        <v>2.0637699999999999</v>
      </c>
      <c r="AD2">
        <v>3.5232599999999998E-3</v>
      </c>
      <c r="AE2">
        <v>17.7761</v>
      </c>
      <c r="AF2">
        <v>22000</v>
      </c>
      <c r="AG2">
        <v>1</v>
      </c>
      <c r="AH2">
        <v>3</v>
      </c>
      <c r="AI2" t="s">
        <v>1488</v>
      </c>
      <c r="AJ2" s="1" t="s">
        <v>1860</v>
      </c>
      <c r="AK2">
        <v>3.4110900000000002</v>
      </c>
      <c r="AL2">
        <v>9.2336699999999994E-3</v>
      </c>
      <c r="AM2">
        <v>7.1200700000000001</v>
      </c>
      <c r="AN2">
        <v>18.500499999999999</v>
      </c>
      <c r="AO2">
        <v>2.0526599999999999</v>
      </c>
      <c r="AP2">
        <v>3.07165E-3</v>
      </c>
      <c r="AQ2">
        <v>18.3964</v>
      </c>
      <c r="AR2">
        <v>22000</v>
      </c>
      <c r="AS2">
        <v>1</v>
      </c>
      <c r="AT2">
        <v>3</v>
      </c>
      <c r="AU2" t="s">
        <v>1488</v>
      </c>
    </row>
    <row r="3" spans="1:47">
      <c r="A3" s="1" t="s">
        <v>1789</v>
      </c>
      <c r="B3">
        <v>14.6592</v>
      </c>
      <c r="C3">
        <v>9.2212600000000002E-3</v>
      </c>
      <c r="D3">
        <v>7.1484199999999998</v>
      </c>
      <c r="E3">
        <v>17.362500000000001</v>
      </c>
      <c r="F3">
        <v>2.0604300000000002</v>
      </c>
      <c r="G3">
        <v>3.82271E-4</v>
      </c>
      <c r="H3">
        <v>17.7529</v>
      </c>
      <c r="I3">
        <v>22000</v>
      </c>
      <c r="J3">
        <v>1</v>
      </c>
      <c r="K3">
        <v>3</v>
      </c>
      <c r="L3" t="s">
        <v>1488</v>
      </c>
      <c r="X3" s="1" t="s">
        <v>1793</v>
      </c>
      <c r="Y3">
        <v>10.319900000000001</v>
      </c>
      <c r="Z3">
        <v>9.2346100000000007E-3</v>
      </c>
      <c r="AA3">
        <v>7.1503199999999998</v>
      </c>
      <c r="AB3">
        <v>17.347000000000001</v>
      </c>
      <c r="AC3">
        <v>2.06216</v>
      </c>
      <c r="AD3">
        <v>4.2188099999999999E-3</v>
      </c>
      <c r="AE3">
        <v>17.747800000000002</v>
      </c>
      <c r="AF3">
        <v>22000</v>
      </c>
      <c r="AG3">
        <v>1</v>
      </c>
      <c r="AH3">
        <v>3</v>
      </c>
      <c r="AI3" t="s">
        <v>1488</v>
      </c>
      <c r="AJ3" s="1" t="s">
        <v>1861</v>
      </c>
      <c r="AK3">
        <v>3.2785000000000002</v>
      </c>
      <c r="AL3">
        <v>9.2282500000000003E-3</v>
      </c>
      <c r="AM3">
        <v>7.1237699999999986</v>
      </c>
      <c r="AN3">
        <v>18.4864</v>
      </c>
      <c r="AO3">
        <v>2.05193</v>
      </c>
      <c r="AP3">
        <v>3.74128E-3</v>
      </c>
      <c r="AQ3">
        <v>18.365500000000001</v>
      </c>
      <c r="AR3">
        <v>22000</v>
      </c>
      <c r="AS3">
        <v>1</v>
      </c>
      <c r="AT3">
        <v>3</v>
      </c>
      <c r="AU3" t="s">
        <v>1488</v>
      </c>
    </row>
    <row r="4" spans="1:47">
      <c r="A4" s="1" t="s">
        <v>1790</v>
      </c>
      <c r="B4">
        <v>8.2882499999999997</v>
      </c>
      <c r="C4">
        <v>9.2344999999999997E-3</v>
      </c>
      <c r="D4">
        <v>7.1410300000000007</v>
      </c>
      <c r="E4">
        <v>17.338000000000001</v>
      </c>
      <c r="F4">
        <v>2.0629599999999999</v>
      </c>
      <c r="G4">
        <v>3.6832599999999998E-4</v>
      </c>
      <c r="H4">
        <v>17.7439</v>
      </c>
      <c r="I4">
        <v>22000</v>
      </c>
      <c r="J4">
        <v>1</v>
      </c>
      <c r="K4">
        <v>3</v>
      </c>
      <c r="L4" t="s">
        <v>1488</v>
      </c>
      <c r="X4" s="1" t="s">
        <v>1794</v>
      </c>
      <c r="Y4">
        <v>6.3476800000000004</v>
      </c>
      <c r="Z4">
        <v>9.2312899999999996E-3</v>
      </c>
      <c r="AA4">
        <v>7.13917</v>
      </c>
      <c r="AB4">
        <v>17.345700000000001</v>
      </c>
      <c r="AC4">
        <v>2.0632100000000002</v>
      </c>
      <c r="AD4">
        <v>3.8259800000000001E-3</v>
      </c>
      <c r="AE4">
        <v>17.7606</v>
      </c>
      <c r="AF4">
        <v>22000</v>
      </c>
      <c r="AG4">
        <v>1</v>
      </c>
      <c r="AH4">
        <v>3</v>
      </c>
      <c r="AI4" t="s">
        <v>1488</v>
      </c>
      <c r="AJ4" s="1" t="s">
        <v>1862</v>
      </c>
      <c r="AK4">
        <v>3.2908200000000001</v>
      </c>
      <c r="AL4">
        <v>9.2229100000000008E-3</v>
      </c>
      <c r="AM4">
        <v>7.1237699999999986</v>
      </c>
      <c r="AN4">
        <v>18.467099999999999</v>
      </c>
      <c r="AO4">
        <v>2.0508999999999999</v>
      </c>
      <c r="AP4">
        <v>3.6927599999999998E-3</v>
      </c>
      <c r="AQ4">
        <v>18.382200000000001</v>
      </c>
      <c r="AR4">
        <v>22000</v>
      </c>
      <c r="AS4">
        <v>1</v>
      </c>
      <c r="AT4">
        <v>3</v>
      </c>
      <c r="AU4" t="s">
        <v>1488</v>
      </c>
    </row>
    <row r="5" spans="1:47">
      <c r="A5" s="1" t="s">
        <v>1791</v>
      </c>
      <c r="B5">
        <v>8.5509899999999988</v>
      </c>
      <c r="C5">
        <v>9.2313900000000008E-3</v>
      </c>
      <c r="D5">
        <v>7.1577199999999994</v>
      </c>
      <c r="E5">
        <v>17.321200000000001</v>
      </c>
      <c r="F5">
        <v>2.0618400000000001</v>
      </c>
      <c r="G5">
        <v>3.9076399999999999E-4</v>
      </c>
      <c r="H5">
        <v>17.7349</v>
      </c>
      <c r="I5">
        <v>22000</v>
      </c>
      <c r="J5">
        <v>1</v>
      </c>
      <c r="K5">
        <v>3</v>
      </c>
      <c r="L5" t="s">
        <v>1488</v>
      </c>
      <c r="X5" s="1" t="s">
        <v>1795</v>
      </c>
      <c r="Y5">
        <v>6.2305000000000001</v>
      </c>
      <c r="Z5">
        <v>9.22831E-3</v>
      </c>
      <c r="AA5">
        <v>7.1447500000000002</v>
      </c>
      <c r="AB5">
        <v>17.3444</v>
      </c>
      <c r="AC5">
        <v>2.06569</v>
      </c>
      <c r="AD5">
        <v>5.6938900000000001E-3</v>
      </c>
      <c r="AE5">
        <v>17.7516</v>
      </c>
      <c r="AF5">
        <v>22000</v>
      </c>
      <c r="AG5">
        <v>1</v>
      </c>
      <c r="AH5">
        <v>3</v>
      </c>
      <c r="AI5" t="s">
        <v>1488</v>
      </c>
      <c r="AJ5" s="1" t="s">
        <v>1863</v>
      </c>
      <c r="AK5">
        <v>3.2165699999999999</v>
      </c>
      <c r="AL5">
        <v>9.2214099999999993E-3</v>
      </c>
      <c r="AM5">
        <v>7.1219199999999994</v>
      </c>
      <c r="AN5">
        <v>18.4697</v>
      </c>
      <c r="AO5">
        <v>2.0525500000000001</v>
      </c>
      <c r="AP5">
        <v>6.0572999999999998E-3</v>
      </c>
      <c r="AQ5">
        <v>18.391200000000001</v>
      </c>
      <c r="AR5">
        <v>22000</v>
      </c>
      <c r="AS5">
        <v>1</v>
      </c>
      <c r="AT5">
        <v>3</v>
      </c>
      <c r="AU5" t="s">
        <v>1488</v>
      </c>
    </row>
    <row r="6" spans="1:47">
      <c r="A6" s="1" t="s">
        <v>1792</v>
      </c>
      <c r="B6">
        <v>6.5718800000000002</v>
      </c>
      <c r="C6">
        <v>9.23795E-3</v>
      </c>
      <c r="D6">
        <v>7.1372899999999992</v>
      </c>
      <c r="E6">
        <v>17.3522</v>
      </c>
      <c r="F6">
        <v>2.0637699999999999</v>
      </c>
      <c r="G6">
        <v>3.5232599999999998E-3</v>
      </c>
      <c r="H6">
        <v>17.7761</v>
      </c>
      <c r="I6">
        <v>22000</v>
      </c>
      <c r="J6">
        <v>1</v>
      </c>
      <c r="K6">
        <v>3</v>
      </c>
      <c r="L6" t="s">
        <v>1488</v>
      </c>
      <c r="X6" s="1" t="s">
        <v>1796</v>
      </c>
      <c r="Y6">
        <v>5.7536800000000001</v>
      </c>
      <c r="Z6">
        <v>9.2246600000000008E-3</v>
      </c>
      <c r="AA6">
        <v>7.1447399999999996</v>
      </c>
      <c r="AB6">
        <v>17.339300000000001</v>
      </c>
      <c r="AC6">
        <v>2.0641500000000002</v>
      </c>
      <c r="AD6">
        <v>5.3819999999999996E-3</v>
      </c>
      <c r="AE6">
        <v>17.750299999999999</v>
      </c>
      <c r="AF6">
        <v>22000</v>
      </c>
      <c r="AG6">
        <v>1</v>
      </c>
      <c r="AH6">
        <v>3</v>
      </c>
      <c r="AI6" t="s">
        <v>1488</v>
      </c>
      <c r="AJ6" s="1" t="s">
        <v>1864</v>
      </c>
      <c r="AK6">
        <v>3.2385299999999999</v>
      </c>
      <c r="AL6">
        <v>9.2247400000000004E-3</v>
      </c>
      <c r="AM6">
        <v>7.1274699999999998</v>
      </c>
      <c r="AN6">
        <v>18.443999999999999</v>
      </c>
      <c r="AO6">
        <v>2.0527899999999999</v>
      </c>
      <c r="AP6">
        <v>5.9342900000000001E-3</v>
      </c>
      <c r="AQ6">
        <v>18.378399999999999</v>
      </c>
      <c r="AR6">
        <v>22000</v>
      </c>
      <c r="AS6">
        <v>1</v>
      </c>
      <c r="AT6">
        <v>3</v>
      </c>
      <c r="AU6" t="s">
        <v>1488</v>
      </c>
    </row>
    <row r="7" spans="1:47">
      <c r="A7" s="1" t="s">
        <v>1793</v>
      </c>
      <c r="B7">
        <v>10.319900000000001</v>
      </c>
      <c r="C7">
        <v>9.2346100000000007E-3</v>
      </c>
      <c r="D7">
        <v>7.1503199999999998</v>
      </c>
      <c r="E7">
        <v>17.347000000000001</v>
      </c>
      <c r="F7">
        <v>2.06216</v>
      </c>
      <c r="G7">
        <v>4.2188099999999999E-3</v>
      </c>
      <c r="H7">
        <v>17.747800000000002</v>
      </c>
      <c r="I7">
        <v>22000</v>
      </c>
      <c r="J7">
        <v>1</v>
      </c>
      <c r="K7">
        <v>3</v>
      </c>
      <c r="L7" t="s">
        <v>1488</v>
      </c>
      <c r="X7" s="1" t="s">
        <v>1797</v>
      </c>
      <c r="Y7">
        <v>5.7904400000000003</v>
      </c>
      <c r="Z7">
        <v>9.2256400000000002E-3</v>
      </c>
      <c r="AA7">
        <v>7.13917</v>
      </c>
      <c r="AB7">
        <v>17.3444</v>
      </c>
      <c r="AC7">
        <v>2.0615800000000002</v>
      </c>
      <c r="AD7">
        <v>4.8008E-3</v>
      </c>
      <c r="AE7">
        <v>17.754200000000001</v>
      </c>
      <c r="AF7">
        <v>22000</v>
      </c>
      <c r="AG7">
        <v>1</v>
      </c>
      <c r="AH7">
        <v>3</v>
      </c>
      <c r="AI7" t="s">
        <v>1488</v>
      </c>
      <c r="AJ7" s="1" t="s">
        <v>1865</v>
      </c>
      <c r="AK7">
        <v>3.1941099999999998</v>
      </c>
      <c r="AL7">
        <v>9.2224200000000003E-3</v>
      </c>
      <c r="AM7">
        <v>7.1311899999999993</v>
      </c>
      <c r="AN7">
        <v>18.4375</v>
      </c>
      <c r="AO7">
        <v>2.0539299999999998</v>
      </c>
      <c r="AP7">
        <v>4.9906500000000001E-3</v>
      </c>
      <c r="AQ7">
        <v>18.395099999999999</v>
      </c>
      <c r="AR7">
        <v>22000</v>
      </c>
      <c r="AS7">
        <v>1</v>
      </c>
      <c r="AT7">
        <v>3</v>
      </c>
      <c r="AU7" t="s">
        <v>1488</v>
      </c>
    </row>
    <row r="8" spans="1:47">
      <c r="A8" s="1" t="s">
        <v>1794</v>
      </c>
      <c r="B8">
        <v>6.3476800000000004</v>
      </c>
      <c r="C8">
        <v>9.2312899999999996E-3</v>
      </c>
      <c r="D8">
        <v>7.13917</v>
      </c>
      <c r="E8">
        <v>17.345700000000001</v>
      </c>
      <c r="F8">
        <v>2.0632100000000002</v>
      </c>
      <c r="G8">
        <v>3.8259800000000001E-3</v>
      </c>
      <c r="H8">
        <v>17.7606</v>
      </c>
      <c r="I8">
        <v>22000</v>
      </c>
      <c r="J8">
        <v>1</v>
      </c>
      <c r="K8">
        <v>3</v>
      </c>
      <c r="L8" t="s">
        <v>1488</v>
      </c>
      <c r="X8" s="1" t="s">
        <v>1798</v>
      </c>
      <c r="Y8">
        <v>5.6575499999999996</v>
      </c>
      <c r="Z8">
        <v>9.2258400000000008E-3</v>
      </c>
      <c r="AA8">
        <v>7.1410300000000007</v>
      </c>
      <c r="AB8">
        <v>17.323799999999999</v>
      </c>
      <c r="AC8">
        <v>2.06473</v>
      </c>
      <c r="AD8">
        <v>4.0833900000000001E-3</v>
      </c>
      <c r="AE8">
        <v>17.750299999999999</v>
      </c>
      <c r="AF8">
        <v>22000</v>
      </c>
      <c r="AG8">
        <v>1</v>
      </c>
      <c r="AH8">
        <v>3</v>
      </c>
      <c r="AI8" t="s">
        <v>1488</v>
      </c>
      <c r="AJ8" s="1" t="s">
        <v>1866</v>
      </c>
      <c r="AK8">
        <v>3.2078600000000002</v>
      </c>
      <c r="AL8">
        <v>9.2297200000000003E-3</v>
      </c>
      <c r="AM8">
        <v>7.1182499999999997</v>
      </c>
      <c r="AN8">
        <v>18.425999999999998</v>
      </c>
      <c r="AO8">
        <v>2.0529700000000002</v>
      </c>
      <c r="AP8">
        <v>4.0911999999999997E-3</v>
      </c>
      <c r="AQ8">
        <v>18.384799999999998</v>
      </c>
      <c r="AR8">
        <v>22000</v>
      </c>
      <c r="AS8">
        <v>1</v>
      </c>
      <c r="AT8">
        <v>3</v>
      </c>
      <c r="AU8" t="s">
        <v>1488</v>
      </c>
    </row>
    <row r="9" spans="1:47">
      <c r="A9" s="1" t="s">
        <v>1795</v>
      </c>
      <c r="B9">
        <v>6.2305000000000001</v>
      </c>
      <c r="C9">
        <v>9.22831E-3</v>
      </c>
      <c r="D9">
        <v>7.1447500000000002</v>
      </c>
      <c r="E9">
        <v>17.3444</v>
      </c>
      <c r="F9">
        <v>2.06569</v>
      </c>
      <c r="G9">
        <v>5.6938900000000001E-3</v>
      </c>
      <c r="H9">
        <v>17.7516</v>
      </c>
      <c r="I9">
        <v>22000</v>
      </c>
      <c r="J9">
        <v>1</v>
      </c>
      <c r="K9">
        <v>3</v>
      </c>
      <c r="L9" t="s">
        <v>1488</v>
      </c>
      <c r="X9" s="1" t="s">
        <v>1799</v>
      </c>
      <c r="Y9">
        <v>5.70648</v>
      </c>
      <c r="Z9">
        <v>9.2215800000000001E-3</v>
      </c>
      <c r="AA9">
        <v>7.1633399999999998</v>
      </c>
      <c r="AB9">
        <v>17.363800000000001</v>
      </c>
      <c r="AC9">
        <v>2.06345</v>
      </c>
      <c r="AD9">
        <v>3.44597E-3</v>
      </c>
      <c r="AE9">
        <v>17.7529</v>
      </c>
      <c r="AF9">
        <v>22000</v>
      </c>
      <c r="AG9">
        <v>1</v>
      </c>
      <c r="AH9">
        <v>3</v>
      </c>
      <c r="AI9" t="s">
        <v>1488</v>
      </c>
      <c r="AJ9" s="1" t="s">
        <v>1867</v>
      </c>
      <c r="AK9">
        <v>3.2560799999999999</v>
      </c>
      <c r="AL9">
        <v>9.2316399999999993E-3</v>
      </c>
      <c r="AM9">
        <v>7.1423199999999998</v>
      </c>
      <c r="AN9">
        <v>18.401499999999999</v>
      </c>
      <c r="AO9">
        <v>2.0525600000000002</v>
      </c>
      <c r="AP9">
        <v>3.34395E-3</v>
      </c>
      <c r="AQ9">
        <v>18.3809</v>
      </c>
      <c r="AR9">
        <v>22000</v>
      </c>
      <c r="AS9">
        <v>1</v>
      </c>
      <c r="AT9">
        <v>3</v>
      </c>
      <c r="AU9" t="s">
        <v>1488</v>
      </c>
    </row>
    <row r="10" spans="1:47">
      <c r="A10" s="1" t="s">
        <v>1796</v>
      </c>
      <c r="B10">
        <v>5.7536800000000001</v>
      </c>
      <c r="C10">
        <v>9.2246600000000008E-3</v>
      </c>
      <c r="D10">
        <v>7.1447399999999996</v>
      </c>
      <c r="E10">
        <v>17.339300000000001</v>
      </c>
      <c r="F10">
        <v>2.0641500000000002</v>
      </c>
      <c r="G10">
        <v>5.3819999999999996E-3</v>
      </c>
      <c r="H10">
        <v>17.750299999999999</v>
      </c>
      <c r="I10">
        <v>22000</v>
      </c>
      <c r="J10">
        <v>1</v>
      </c>
      <c r="K10">
        <v>3</v>
      </c>
      <c r="L10" t="s">
        <v>1488</v>
      </c>
      <c r="X10" s="1" t="s">
        <v>1800</v>
      </c>
      <c r="Y10">
        <v>5.4236599999999999</v>
      </c>
      <c r="Z10">
        <v>9.2199900000000008E-3</v>
      </c>
      <c r="AA10">
        <v>7.1503199999999998</v>
      </c>
      <c r="AB10">
        <v>17.3431</v>
      </c>
      <c r="AC10">
        <v>2.0640700000000001</v>
      </c>
      <c r="AD10">
        <v>2.8328400000000001E-3</v>
      </c>
      <c r="AE10">
        <v>17.755500000000001</v>
      </c>
      <c r="AF10">
        <v>22000</v>
      </c>
      <c r="AG10">
        <v>1</v>
      </c>
      <c r="AH10">
        <v>3</v>
      </c>
      <c r="AI10" t="s">
        <v>1488</v>
      </c>
      <c r="AJ10" s="1" t="s">
        <v>1868</v>
      </c>
      <c r="AK10">
        <v>3.21421</v>
      </c>
      <c r="AL10">
        <v>9.2364600000000002E-3</v>
      </c>
      <c r="AM10">
        <v>7.1256600000000008</v>
      </c>
      <c r="AN10">
        <v>18.442699999999999</v>
      </c>
      <c r="AO10">
        <v>2.0537200000000002</v>
      </c>
      <c r="AP10">
        <v>2.7969800000000001E-3</v>
      </c>
      <c r="AQ10">
        <v>18.3797</v>
      </c>
      <c r="AR10">
        <v>22000</v>
      </c>
      <c r="AS10">
        <v>1</v>
      </c>
      <c r="AT10">
        <v>3</v>
      </c>
      <c r="AU10" t="s">
        <v>1488</v>
      </c>
    </row>
    <row r="11" spans="1:47">
      <c r="A11" s="1" t="s">
        <v>1797</v>
      </c>
      <c r="B11">
        <v>5.7904400000000003</v>
      </c>
      <c r="C11">
        <v>9.2256400000000002E-3</v>
      </c>
      <c r="D11">
        <v>7.13917</v>
      </c>
      <c r="E11">
        <v>17.3444</v>
      </c>
      <c r="F11">
        <v>2.0615800000000002</v>
      </c>
      <c r="G11">
        <v>4.8008E-3</v>
      </c>
      <c r="H11">
        <v>17.754200000000001</v>
      </c>
      <c r="I11">
        <v>22000</v>
      </c>
      <c r="J11">
        <v>1</v>
      </c>
      <c r="K11">
        <v>3</v>
      </c>
      <c r="L11" t="s">
        <v>1488</v>
      </c>
      <c r="X11" s="1" t="s">
        <v>1801</v>
      </c>
      <c r="Y11">
        <v>5.1036099999999998</v>
      </c>
      <c r="Z11">
        <v>9.2216999999999993E-3</v>
      </c>
      <c r="AA11">
        <v>7.1465699999999996</v>
      </c>
      <c r="AB11">
        <v>17.350899999999999</v>
      </c>
      <c r="AC11">
        <v>2.06467</v>
      </c>
      <c r="AD11">
        <v>4.0492899999999997E-3</v>
      </c>
      <c r="AE11">
        <v>17.748999999999999</v>
      </c>
      <c r="AF11">
        <v>22000</v>
      </c>
      <c r="AG11">
        <v>1</v>
      </c>
      <c r="AH11">
        <v>3</v>
      </c>
      <c r="AI11" t="s">
        <v>1488</v>
      </c>
      <c r="AJ11" s="1" t="s">
        <v>1869</v>
      </c>
      <c r="AK11">
        <v>3.1623000000000001</v>
      </c>
      <c r="AL11">
        <v>9.2334800000000005E-3</v>
      </c>
      <c r="AM11">
        <v>7.1367699999999994</v>
      </c>
      <c r="AN11">
        <v>18.382200000000001</v>
      </c>
      <c r="AO11">
        <v>2.0550299999999999</v>
      </c>
      <c r="AP11">
        <v>5.2653600000000002E-3</v>
      </c>
      <c r="AQ11">
        <v>18.375800000000002</v>
      </c>
      <c r="AR11">
        <v>22000</v>
      </c>
      <c r="AS11">
        <v>1</v>
      </c>
      <c r="AT11">
        <v>3</v>
      </c>
      <c r="AU11" t="s">
        <v>1488</v>
      </c>
    </row>
    <row r="12" spans="1:47">
      <c r="A12" s="1" t="s">
        <v>1798</v>
      </c>
      <c r="B12">
        <v>5.6575499999999996</v>
      </c>
      <c r="C12">
        <v>9.2258400000000008E-3</v>
      </c>
      <c r="D12">
        <v>7.1410300000000007</v>
      </c>
      <c r="E12">
        <v>17.323799999999999</v>
      </c>
      <c r="F12">
        <v>2.06473</v>
      </c>
      <c r="G12">
        <v>4.0833900000000001E-3</v>
      </c>
      <c r="H12">
        <v>17.750299999999999</v>
      </c>
      <c r="I12">
        <v>22000</v>
      </c>
      <c r="J12">
        <v>1</v>
      </c>
      <c r="K12">
        <v>3</v>
      </c>
      <c r="L12" t="s">
        <v>1488</v>
      </c>
      <c r="X12" s="1" t="s">
        <v>1802</v>
      </c>
      <c r="Y12">
        <v>4.8969899999999997</v>
      </c>
      <c r="Z12">
        <v>9.2176299999999992E-3</v>
      </c>
      <c r="AA12">
        <v>7.1484199999999998</v>
      </c>
      <c r="AB12">
        <v>17.362500000000001</v>
      </c>
      <c r="AC12">
        <v>2.0641799999999999</v>
      </c>
      <c r="AD12">
        <v>4.2785899999999997E-3</v>
      </c>
      <c r="AE12">
        <v>17.770900000000001</v>
      </c>
      <c r="AF12">
        <v>22000</v>
      </c>
      <c r="AG12">
        <v>1</v>
      </c>
      <c r="AH12">
        <v>3</v>
      </c>
      <c r="AI12" t="s">
        <v>1488</v>
      </c>
      <c r="AJ12" s="1" t="s">
        <v>1870</v>
      </c>
      <c r="AK12">
        <v>3.38178</v>
      </c>
      <c r="AL12">
        <v>9.2343300000000007E-3</v>
      </c>
      <c r="AM12">
        <v>7.1441699999999999</v>
      </c>
      <c r="AN12">
        <v>18.377099999999999</v>
      </c>
      <c r="AO12">
        <v>2.0535700000000001</v>
      </c>
      <c r="AP12">
        <v>5.2584399999999996E-3</v>
      </c>
      <c r="AQ12">
        <v>18.3719</v>
      </c>
      <c r="AR12">
        <v>22000</v>
      </c>
      <c r="AS12">
        <v>1</v>
      </c>
      <c r="AT12">
        <v>3</v>
      </c>
      <c r="AU12" t="s">
        <v>1488</v>
      </c>
    </row>
    <row r="13" spans="1:47">
      <c r="A13" s="1" t="s">
        <v>1799</v>
      </c>
      <c r="B13">
        <v>5.70648</v>
      </c>
      <c r="C13">
        <v>9.2215800000000001E-3</v>
      </c>
      <c r="D13">
        <v>7.1633399999999998</v>
      </c>
      <c r="E13">
        <v>17.363800000000001</v>
      </c>
      <c r="F13">
        <v>2.06345</v>
      </c>
      <c r="G13">
        <v>3.44597E-3</v>
      </c>
      <c r="H13">
        <v>17.7529</v>
      </c>
      <c r="I13">
        <v>22000</v>
      </c>
      <c r="J13">
        <v>1</v>
      </c>
      <c r="K13">
        <v>3</v>
      </c>
      <c r="L13" t="s">
        <v>1488</v>
      </c>
      <c r="X13" s="1" t="s">
        <v>1803</v>
      </c>
      <c r="Y13">
        <v>4.8015999999999996</v>
      </c>
      <c r="Z13">
        <v>9.2133200000000005E-3</v>
      </c>
      <c r="AA13">
        <v>7.1428399999999996</v>
      </c>
      <c r="AB13">
        <v>17.4024</v>
      </c>
      <c r="AC13">
        <v>2.0647099999999998</v>
      </c>
      <c r="AD13">
        <v>4.29518E-3</v>
      </c>
      <c r="AE13">
        <v>17.761900000000001</v>
      </c>
      <c r="AF13">
        <v>22000</v>
      </c>
      <c r="AG13">
        <v>1</v>
      </c>
      <c r="AH13">
        <v>3</v>
      </c>
      <c r="AI13" t="s">
        <v>1488</v>
      </c>
      <c r="AJ13" s="1" t="s">
        <v>1871</v>
      </c>
      <c r="AK13">
        <v>3.1121599999999998</v>
      </c>
      <c r="AL13">
        <v>9.2368199999999998E-3</v>
      </c>
      <c r="AM13">
        <v>7.1312100000000003</v>
      </c>
      <c r="AN13">
        <v>18.3565</v>
      </c>
      <c r="AO13">
        <v>2.05314</v>
      </c>
      <c r="AP13">
        <v>4.4282799999999997E-3</v>
      </c>
      <c r="AQ13">
        <v>18.361599999999999</v>
      </c>
      <c r="AR13">
        <v>22000</v>
      </c>
      <c r="AS13">
        <v>1</v>
      </c>
      <c r="AT13">
        <v>3</v>
      </c>
      <c r="AU13" t="s">
        <v>1488</v>
      </c>
    </row>
    <row r="14" spans="1:47">
      <c r="A14" s="1" t="s">
        <v>1800</v>
      </c>
      <c r="B14">
        <v>5.4236599999999999</v>
      </c>
      <c r="C14">
        <v>9.2199900000000008E-3</v>
      </c>
      <c r="D14">
        <v>7.1503199999999998</v>
      </c>
      <c r="E14">
        <v>17.3431</v>
      </c>
      <c r="F14">
        <v>2.0640700000000001</v>
      </c>
      <c r="G14">
        <v>2.8328400000000001E-3</v>
      </c>
      <c r="H14">
        <v>17.755500000000001</v>
      </c>
      <c r="I14">
        <v>22000</v>
      </c>
      <c r="J14">
        <v>1</v>
      </c>
      <c r="K14">
        <v>3</v>
      </c>
      <c r="L14" t="s">
        <v>1488</v>
      </c>
      <c r="X14" s="1" t="s">
        <v>1804</v>
      </c>
      <c r="Y14">
        <v>4.6777600000000001</v>
      </c>
      <c r="Z14">
        <v>9.2157300000000001E-3</v>
      </c>
      <c r="AA14">
        <v>7.1409799999999999</v>
      </c>
      <c r="AB14">
        <v>17.356000000000002</v>
      </c>
      <c r="AC14">
        <v>2.0636800000000002</v>
      </c>
      <c r="AD14">
        <v>4.1590500000000001E-3</v>
      </c>
      <c r="AE14">
        <v>17.769600000000001</v>
      </c>
      <c r="AF14">
        <v>22000</v>
      </c>
      <c r="AG14">
        <v>1</v>
      </c>
      <c r="AH14">
        <v>3</v>
      </c>
      <c r="AI14" t="s">
        <v>1488</v>
      </c>
      <c r="AJ14" s="1" t="s">
        <v>1872</v>
      </c>
      <c r="AK14">
        <v>3.1018699999999999</v>
      </c>
      <c r="AL14">
        <v>9.2354099999999995E-3</v>
      </c>
      <c r="AM14">
        <v>7.1257000000000001</v>
      </c>
      <c r="AN14">
        <v>18.3462</v>
      </c>
      <c r="AO14">
        <v>2.0535199999999998</v>
      </c>
      <c r="AP14">
        <v>3.58144E-3</v>
      </c>
      <c r="AQ14">
        <v>18.3809</v>
      </c>
      <c r="AR14">
        <v>22000</v>
      </c>
      <c r="AS14">
        <v>1</v>
      </c>
      <c r="AT14">
        <v>3</v>
      </c>
      <c r="AU14" t="s">
        <v>1488</v>
      </c>
    </row>
    <row r="15" spans="1:47">
      <c r="A15" s="1" t="s">
        <v>1801</v>
      </c>
      <c r="B15">
        <v>5.1036099999999998</v>
      </c>
      <c r="C15">
        <v>9.2216999999999993E-3</v>
      </c>
      <c r="D15">
        <v>7.1465699999999996</v>
      </c>
      <c r="E15">
        <v>17.350899999999999</v>
      </c>
      <c r="F15">
        <v>2.06467</v>
      </c>
      <c r="G15">
        <v>4.0492899999999997E-3</v>
      </c>
      <c r="H15">
        <v>17.748999999999999</v>
      </c>
      <c r="I15">
        <v>22000</v>
      </c>
      <c r="J15">
        <v>1</v>
      </c>
      <c r="K15">
        <v>3</v>
      </c>
      <c r="L15" t="s">
        <v>1488</v>
      </c>
      <c r="X15" s="1" t="s">
        <v>1805</v>
      </c>
      <c r="Y15">
        <v>4.2470499999999998</v>
      </c>
      <c r="Z15">
        <v>9.2225299999999996E-3</v>
      </c>
      <c r="AA15">
        <v>7.1707100000000006</v>
      </c>
      <c r="AB15">
        <v>17.371500000000001</v>
      </c>
      <c r="AC15">
        <v>2.06379</v>
      </c>
      <c r="AD15">
        <v>3.7961499999999999E-3</v>
      </c>
      <c r="AE15">
        <v>17.7774</v>
      </c>
      <c r="AF15">
        <v>22000</v>
      </c>
      <c r="AG15">
        <v>1</v>
      </c>
      <c r="AH15">
        <v>3</v>
      </c>
      <c r="AI15" t="s">
        <v>1488</v>
      </c>
      <c r="AJ15" s="1" t="s">
        <v>1873</v>
      </c>
      <c r="AK15">
        <v>3.03851</v>
      </c>
      <c r="AL15">
        <v>9.2359999999999994E-3</v>
      </c>
      <c r="AM15">
        <v>7.1201499999999998</v>
      </c>
      <c r="AN15">
        <v>18.337199999999999</v>
      </c>
      <c r="AO15">
        <v>2.0543300000000002</v>
      </c>
      <c r="AP15">
        <v>2.8737900000000002E-3</v>
      </c>
      <c r="AQ15">
        <v>18.368099999999998</v>
      </c>
      <c r="AR15">
        <v>22000</v>
      </c>
      <c r="AS15">
        <v>1</v>
      </c>
      <c r="AT15">
        <v>3</v>
      </c>
      <c r="AU15" t="s">
        <v>1488</v>
      </c>
    </row>
    <row r="16" spans="1:47">
      <c r="A16" s="1" t="s">
        <v>1802</v>
      </c>
      <c r="B16">
        <v>4.8969899999999997</v>
      </c>
      <c r="C16">
        <v>9.2176299999999992E-3</v>
      </c>
      <c r="D16">
        <v>7.1484199999999998</v>
      </c>
      <c r="E16">
        <v>17.362500000000001</v>
      </c>
      <c r="F16">
        <v>2.0641799999999999</v>
      </c>
      <c r="G16">
        <v>4.2785899999999997E-3</v>
      </c>
      <c r="H16">
        <v>17.770900000000001</v>
      </c>
      <c r="I16">
        <v>22000</v>
      </c>
      <c r="J16">
        <v>1</v>
      </c>
      <c r="K16">
        <v>3</v>
      </c>
      <c r="L16" t="s">
        <v>1488</v>
      </c>
      <c r="X16" s="1" t="s">
        <v>1806</v>
      </c>
      <c r="Y16">
        <v>4.4169400000000003</v>
      </c>
      <c r="Z16">
        <v>9.2257599999999995E-3</v>
      </c>
      <c r="AA16">
        <v>7.1688599999999996</v>
      </c>
      <c r="AB16">
        <v>17.389500000000002</v>
      </c>
      <c r="AC16">
        <v>2.0648300000000002</v>
      </c>
      <c r="AD16">
        <v>3.2769100000000001E-3</v>
      </c>
      <c r="AE16">
        <v>17.7684</v>
      </c>
      <c r="AF16">
        <v>22000</v>
      </c>
      <c r="AG16">
        <v>1</v>
      </c>
      <c r="AH16">
        <v>3</v>
      </c>
      <c r="AI16" t="s">
        <v>1488</v>
      </c>
      <c r="AJ16" s="1" t="s">
        <v>1874</v>
      </c>
      <c r="AK16">
        <v>3.1817099999999998</v>
      </c>
      <c r="AL16">
        <v>9.2388599999999998E-3</v>
      </c>
      <c r="AM16">
        <v>7.1368100000000014</v>
      </c>
      <c r="AN16">
        <v>18.302499999999998</v>
      </c>
      <c r="AO16">
        <v>2.05253</v>
      </c>
      <c r="AP16">
        <v>2.3162999999999999E-3</v>
      </c>
      <c r="AQ16">
        <v>18.365500000000001</v>
      </c>
      <c r="AR16">
        <v>22000</v>
      </c>
      <c r="AS16">
        <v>1</v>
      </c>
      <c r="AT16">
        <v>3</v>
      </c>
      <c r="AU16" t="s">
        <v>1488</v>
      </c>
    </row>
    <row r="17" spans="1:47">
      <c r="A17" s="1" t="s">
        <v>1803</v>
      </c>
      <c r="B17">
        <v>4.8015999999999996</v>
      </c>
      <c r="C17">
        <v>9.2133200000000005E-3</v>
      </c>
      <c r="D17">
        <v>7.1428399999999996</v>
      </c>
      <c r="E17">
        <v>17.4024</v>
      </c>
      <c r="F17">
        <v>2.0647099999999998</v>
      </c>
      <c r="G17">
        <v>4.29518E-3</v>
      </c>
      <c r="H17">
        <v>17.761900000000001</v>
      </c>
      <c r="I17">
        <v>22000</v>
      </c>
      <c r="J17">
        <v>1</v>
      </c>
      <c r="K17">
        <v>3</v>
      </c>
      <c r="L17" t="s">
        <v>1488</v>
      </c>
      <c r="X17" s="1" t="s">
        <v>1807</v>
      </c>
      <c r="Y17">
        <v>4.3064900000000002</v>
      </c>
      <c r="Z17">
        <v>9.2282100000000006E-3</v>
      </c>
      <c r="AA17">
        <v>7.1632800000000003</v>
      </c>
      <c r="AB17">
        <v>17.4115</v>
      </c>
      <c r="AC17">
        <v>2.0632700000000002</v>
      </c>
      <c r="AD17">
        <v>2.7086900000000001E-3</v>
      </c>
      <c r="AE17">
        <v>17.797999999999998</v>
      </c>
      <c r="AF17">
        <v>22000</v>
      </c>
      <c r="AG17">
        <v>1</v>
      </c>
      <c r="AH17">
        <v>3</v>
      </c>
      <c r="AI17" t="s">
        <v>1488</v>
      </c>
      <c r="AJ17" s="1" t="s">
        <v>1875</v>
      </c>
      <c r="AK17">
        <v>3.0852200000000001</v>
      </c>
      <c r="AL17">
        <v>9.2430600000000009E-3</v>
      </c>
      <c r="AM17">
        <v>7.1201499999999998</v>
      </c>
      <c r="AN17">
        <v>18.286999999999999</v>
      </c>
      <c r="AO17">
        <v>2.05349</v>
      </c>
      <c r="AP17">
        <v>1.93246E-3</v>
      </c>
      <c r="AQ17">
        <v>18.373200000000001</v>
      </c>
      <c r="AR17">
        <v>22000</v>
      </c>
      <c r="AS17">
        <v>1</v>
      </c>
      <c r="AT17">
        <v>3</v>
      </c>
      <c r="AU17" t="s">
        <v>1488</v>
      </c>
    </row>
    <row r="18" spans="1:47">
      <c r="A18" s="1" t="s">
        <v>1804</v>
      </c>
      <c r="B18">
        <v>4.6777600000000001</v>
      </c>
      <c r="C18">
        <v>9.2157300000000001E-3</v>
      </c>
      <c r="D18">
        <v>7.1409799999999999</v>
      </c>
      <c r="E18">
        <v>17.356000000000002</v>
      </c>
      <c r="F18">
        <v>2.0636800000000002</v>
      </c>
      <c r="G18">
        <v>4.1590500000000001E-3</v>
      </c>
      <c r="H18">
        <v>17.769600000000001</v>
      </c>
      <c r="I18">
        <v>22000</v>
      </c>
      <c r="J18">
        <v>1</v>
      </c>
      <c r="K18">
        <v>3</v>
      </c>
      <c r="L18" t="s">
        <v>1488</v>
      </c>
      <c r="X18" s="1" t="s">
        <v>1808</v>
      </c>
      <c r="Y18">
        <v>4.1389199999999997</v>
      </c>
      <c r="Z18">
        <v>9.2221899999999999E-3</v>
      </c>
      <c r="AA18">
        <v>7.18</v>
      </c>
      <c r="AB18">
        <v>17.414000000000001</v>
      </c>
      <c r="AC18">
        <v>2.0642100000000001</v>
      </c>
      <c r="AD18">
        <v>2.20703E-3</v>
      </c>
      <c r="AE18">
        <v>17.789000000000001</v>
      </c>
      <c r="AF18">
        <v>22000</v>
      </c>
      <c r="AG18">
        <v>1</v>
      </c>
      <c r="AH18">
        <v>3</v>
      </c>
      <c r="AI18" t="s">
        <v>1488</v>
      </c>
      <c r="AJ18" s="1" t="s">
        <v>1876</v>
      </c>
      <c r="AK18">
        <v>3.0806100000000001</v>
      </c>
      <c r="AL18">
        <v>9.2394999999999994E-3</v>
      </c>
      <c r="AM18">
        <v>7.1257299999999999</v>
      </c>
      <c r="AN18">
        <v>18.311499999999999</v>
      </c>
      <c r="AO18">
        <v>2.0554800000000002</v>
      </c>
      <c r="AP18">
        <v>1.6493499999999999E-3</v>
      </c>
      <c r="AQ18">
        <v>18.3552</v>
      </c>
      <c r="AR18">
        <v>22000</v>
      </c>
      <c r="AS18">
        <v>1</v>
      </c>
      <c r="AT18">
        <v>3</v>
      </c>
      <c r="AU18" t="s">
        <v>1488</v>
      </c>
    </row>
    <row r="19" spans="1:47">
      <c r="A19" s="1" t="s">
        <v>1805</v>
      </c>
      <c r="B19">
        <v>4.2470499999999998</v>
      </c>
      <c r="C19">
        <v>9.2225299999999996E-3</v>
      </c>
      <c r="D19">
        <v>7.1707100000000006</v>
      </c>
      <c r="E19">
        <v>17.371500000000001</v>
      </c>
      <c r="F19">
        <v>2.06379</v>
      </c>
      <c r="G19">
        <v>3.7961499999999999E-3</v>
      </c>
      <c r="H19">
        <v>17.7774</v>
      </c>
      <c r="I19">
        <v>22000</v>
      </c>
      <c r="J19">
        <v>1</v>
      </c>
      <c r="K19">
        <v>3</v>
      </c>
      <c r="L19" t="s">
        <v>1488</v>
      </c>
      <c r="X19" s="1" t="s">
        <v>1809</v>
      </c>
      <c r="Y19">
        <v>4.0526400000000002</v>
      </c>
      <c r="Z19">
        <v>9.2227999999999997E-3</v>
      </c>
      <c r="AA19">
        <v>7.2356800000000003</v>
      </c>
      <c r="AB19">
        <v>17.4437</v>
      </c>
      <c r="AC19">
        <v>2.0617000000000001</v>
      </c>
      <c r="AD19">
        <v>1.7132899999999999E-3</v>
      </c>
      <c r="AE19">
        <v>17.8263</v>
      </c>
      <c r="AF19">
        <v>22000</v>
      </c>
      <c r="AG19">
        <v>1</v>
      </c>
      <c r="AH19">
        <v>3</v>
      </c>
      <c r="AI19" t="s">
        <v>1488</v>
      </c>
      <c r="AJ19" s="1" t="s">
        <v>1877</v>
      </c>
      <c r="AK19">
        <v>3.0909599999999999</v>
      </c>
      <c r="AL19">
        <v>9.2370600000000001E-3</v>
      </c>
      <c r="AM19">
        <v>7.1201899999999991</v>
      </c>
      <c r="AN19">
        <v>18.267800000000001</v>
      </c>
      <c r="AO19">
        <v>2.05287</v>
      </c>
      <c r="AP19">
        <v>1.4459900000000001E-3</v>
      </c>
      <c r="AQ19">
        <v>18.3475</v>
      </c>
      <c r="AR19">
        <v>22000</v>
      </c>
      <c r="AS19">
        <v>1</v>
      </c>
      <c r="AT19">
        <v>3</v>
      </c>
      <c r="AU19" t="s">
        <v>1488</v>
      </c>
    </row>
    <row r="20" spans="1:47">
      <c r="A20" s="1" t="s">
        <v>1806</v>
      </c>
      <c r="B20">
        <v>4.4169400000000003</v>
      </c>
      <c r="C20">
        <v>9.2257599999999995E-3</v>
      </c>
      <c r="D20">
        <v>7.1688599999999996</v>
      </c>
      <c r="E20">
        <v>17.389500000000002</v>
      </c>
      <c r="F20">
        <v>2.0648300000000002</v>
      </c>
      <c r="G20">
        <v>3.2769100000000001E-3</v>
      </c>
      <c r="H20">
        <v>17.7684</v>
      </c>
      <c r="I20">
        <v>22000</v>
      </c>
      <c r="J20">
        <v>1</v>
      </c>
      <c r="K20">
        <v>3</v>
      </c>
      <c r="L20" t="s">
        <v>1488</v>
      </c>
      <c r="X20" s="1" t="s">
        <v>1810</v>
      </c>
      <c r="Y20">
        <v>4.0392099999999997</v>
      </c>
      <c r="Z20">
        <v>9.2236699999999998E-3</v>
      </c>
      <c r="AA20">
        <v>7.2561100000000014</v>
      </c>
      <c r="AB20">
        <v>17.465599999999998</v>
      </c>
      <c r="AC20">
        <v>2.0600399999999999</v>
      </c>
      <c r="AD20">
        <v>4.2732400000000002E-3</v>
      </c>
      <c r="AE20">
        <v>17.817299999999999</v>
      </c>
      <c r="AF20">
        <v>22000</v>
      </c>
      <c r="AG20">
        <v>1</v>
      </c>
      <c r="AH20">
        <v>3</v>
      </c>
      <c r="AI20" t="s">
        <v>1488</v>
      </c>
      <c r="AJ20" s="1" t="s">
        <v>1878</v>
      </c>
      <c r="AK20">
        <v>3.1091899999999999</v>
      </c>
      <c r="AL20">
        <v>9.2390000000000007E-3</v>
      </c>
      <c r="AM20">
        <v>7.09795</v>
      </c>
      <c r="AN20">
        <v>18.2742</v>
      </c>
      <c r="AO20">
        <v>2.05464</v>
      </c>
      <c r="AP20">
        <v>4.9353699999999997E-3</v>
      </c>
      <c r="AQ20">
        <v>18.361599999999999</v>
      </c>
      <c r="AR20">
        <v>22000</v>
      </c>
      <c r="AS20">
        <v>1</v>
      </c>
      <c r="AT20">
        <v>3</v>
      </c>
      <c r="AU20" t="s">
        <v>1488</v>
      </c>
    </row>
    <row r="21" spans="1:47">
      <c r="A21" s="1" t="s">
        <v>1807</v>
      </c>
      <c r="B21">
        <v>4.3064900000000002</v>
      </c>
      <c r="C21">
        <v>9.2282100000000006E-3</v>
      </c>
      <c r="D21">
        <v>7.1632800000000003</v>
      </c>
      <c r="E21">
        <v>17.4115</v>
      </c>
      <c r="F21">
        <v>2.0632700000000002</v>
      </c>
      <c r="G21">
        <v>2.7086900000000001E-3</v>
      </c>
      <c r="H21">
        <v>17.797999999999998</v>
      </c>
      <c r="I21">
        <v>22000</v>
      </c>
      <c r="J21">
        <v>1</v>
      </c>
      <c r="K21">
        <v>3</v>
      </c>
      <c r="L21" t="s">
        <v>1488</v>
      </c>
      <c r="X21" s="1" t="s">
        <v>1811</v>
      </c>
      <c r="Y21">
        <v>3.9001700000000001</v>
      </c>
      <c r="Z21">
        <v>9.2272099999999996E-3</v>
      </c>
      <c r="AA21">
        <v>7.2765399999999998</v>
      </c>
      <c r="AB21">
        <v>17.4772</v>
      </c>
      <c r="AC21">
        <v>2.0603500000000001</v>
      </c>
      <c r="AD21">
        <v>4.5747799999999996E-3</v>
      </c>
      <c r="AE21">
        <v>17.830200000000001</v>
      </c>
      <c r="AF21">
        <v>22000</v>
      </c>
      <c r="AG21">
        <v>1</v>
      </c>
      <c r="AH21">
        <v>3</v>
      </c>
      <c r="AI21" t="s">
        <v>1488</v>
      </c>
      <c r="AJ21" s="1" t="s">
        <v>1879</v>
      </c>
      <c r="AK21">
        <v>3.1196199999999998</v>
      </c>
      <c r="AL21">
        <v>9.2387700000000003E-3</v>
      </c>
      <c r="AM21">
        <v>7.1276000000000002</v>
      </c>
      <c r="AN21">
        <v>18.236899999999999</v>
      </c>
      <c r="AO21">
        <v>2.0518000000000001</v>
      </c>
      <c r="AP21">
        <v>5.1045099999999996E-3</v>
      </c>
      <c r="AQ21">
        <v>18.361599999999999</v>
      </c>
      <c r="AR21">
        <v>22000</v>
      </c>
      <c r="AS21">
        <v>1</v>
      </c>
      <c r="AT21">
        <v>3</v>
      </c>
      <c r="AU21" t="s">
        <v>1488</v>
      </c>
    </row>
    <row r="22" spans="1:47">
      <c r="A22" s="1" t="s">
        <v>1808</v>
      </c>
      <c r="B22">
        <v>4.1389199999999997</v>
      </c>
      <c r="C22">
        <v>9.2221899999999999E-3</v>
      </c>
      <c r="D22">
        <v>7.18</v>
      </c>
      <c r="E22">
        <v>17.414000000000001</v>
      </c>
      <c r="F22">
        <v>2.0642100000000001</v>
      </c>
      <c r="G22">
        <v>2.20703E-3</v>
      </c>
      <c r="H22">
        <v>17.789000000000001</v>
      </c>
      <c r="I22">
        <v>22000</v>
      </c>
      <c r="J22">
        <v>1</v>
      </c>
      <c r="K22">
        <v>3</v>
      </c>
      <c r="L22" t="s">
        <v>1488</v>
      </c>
      <c r="X22" s="1" t="s">
        <v>1812</v>
      </c>
      <c r="Y22">
        <v>3.8751199999999999</v>
      </c>
      <c r="Z22">
        <v>9.2240199999999994E-3</v>
      </c>
      <c r="AA22">
        <v>7.2876899999999996</v>
      </c>
      <c r="AB22">
        <v>17.513300000000001</v>
      </c>
      <c r="AC22">
        <v>2.0556299999999998</v>
      </c>
      <c r="AD22">
        <v>4.2410599999999996E-3</v>
      </c>
      <c r="AE22">
        <v>17.8443</v>
      </c>
      <c r="AF22">
        <v>22000</v>
      </c>
      <c r="AG22">
        <v>1</v>
      </c>
      <c r="AH22">
        <v>3</v>
      </c>
      <c r="AI22" t="s">
        <v>1488</v>
      </c>
      <c r="AJ22" s="1" t="s">
        <v>1880</v>
      </c>
      <c r="AK22">
        <v>3.1976399999999998</v>
      </c>
      <c r="AL22">
        <v>9.2412099999999997E-3</v>
      </c>
      <c r="AM22">
        <v>7.1294500000000003</v>
      </c>
      <c r="AN22">
        <v>18.2073</v>
      </c>
      <c r="AO22">
        <v>2.0538699999999999</v>
      </c>
      <c r="AP22">
        <v>4.1818799999999998E-3</v>
      </c>
      <c r="AQ22">
        <v>18.3398</v>
      </c>
      <c r="AR22">
        <v>22000</v>
      </c>
      <c r="AS22">
        <v>1</v>
      </c>
      <c r="AT22">
        <v>3</v>
      </c>
      <c r="AU22" t="s">
        <v>1488</v>
      </c>
    </row>
    <row r="23" spans="1:47">
      <c r="A23" s="1" t="s">
        <v>1809</v>
      </c>
      <c r="B23">
        <v>4.0526400000000002</v>
      </c>
      <c r="C23">
        <v>9.2227999999999997E-3</v>
      </c>
      <c r="D23">
        <v>7.2356800000000003</v>
      </c>
      <c r="E23">
        <v>17.4437</v>
      </c>
      <c r="F23">
        <v>2.0617000000000001</v>
      </c>
      <c r="G23">
        <v>1.7132899999999999E-3</v>
      </c>
      <c r="H23">
        <v>17.8263</v>
      </c>
      <c r="I23">
        <v>22000</v>
      </c>
      <c r="J23">
        <v>1</v>
      </c>
      <c r="K23">
        <v>3</v>
      </c>
      <c r="L23" t="s">
        <v>1488</v>
      </c>
      <c r="X23" s="1" t="s">
        <v>1813</v>
      </c>
      <c r="Y23">
        <v>3.8311999999999999</v>
      </c>
      <c r="Z23">
        <v>9.2184899999999993E-3</v>
      </c>
      <c r="AA23">
        <v>7.2170899999999998</v>
      </c>
      <c r="AB23">
        <v>17.5184</v>
      </c>
      <c r="AC23">
        <v>2.0606300000000002</v>
      </c>
      <c r="AD23">
        <v>3.6528699999999999E-3</v>
      </c>
      <c r="AE23">
        <v>17.8508</v>
      </c>
      <c r="AF23">
        <v>22000</v>
      </c>
      <c r="AG23">
        <v>1</v>
      </c>
      <c r="AH23">
        <v>3</v>
      </c>
      <c r="AI23" t="s">
        <v>1488</v>
      </c>
      <c r="AJ23" s="1" t="s">
        <v>1881</v>
      </c>
      <c r="AK23">
        <v>3.1329199999999999</v>
      </c>
      <c r="AL23">
        <v>9.2461899999999996E-3</v>
      </c>
      <c r="AM23">
        <v>7.1201899999999991</v>
      </c>
      <c r="AN23">
        <v>18.196999999999999</v>
      </c>
      <c r="AO23">
        <v>2.05104</v>
      </c>
      <c r="AP23">
        <v>3.2802299999999999E-3</v>
      </c>
      <c r="AQ23">
        <v>18.357800000000001</v>
      </c>
      <c r="AR23">
        <v>22000</v>
      </c>
      <c r="AS23">
        <v>1</v>
      </c>
      <c r="AT23">
        <v>3</v>
      </c>
      <c r="AU23" t="s">
        <v>1488</v>
      </c>
    </row>
    <row r="24" spans="1:47">
      <c r="A24" s="1" t="s">
        <v>1810</v>
      </c>
      <c r="B24">
        <v>4.0392099999999997</v>
      </c>
      <c r="C24">
        <v>9.2236699999999998E-3</v>
      </c>
      <c r="D24">
        <v>7.2561100000000014</v>
      </c>
      <c r="E24">
        <v>17.465599999999998</v>
      </c>
      <c r="F24">
        <v>2.0600399999999999</v>
      </c>
      <c r="G24">
        <v>4.2732400000000002E-3</v>
      </c>
      <c r="H24">
        <v>17.817299999999999</v>
      </c>
      <c r="I24">
        <v>22000</v>
      </c>
      <c r="J24">
        <v>1</v>
      </c>
      <c r="K24">
        <v>3</v>
      </c>
      <c r="L24" t="s">
        <v>1488</v>
      </c>
      <c r="X24" s="1" t="s">
        <v>1814</v>
      </c>
      <c r="Y24">
        <v>3.9722300000000001</v>
      </c>
      <c r="Z24">
        <v>9.2234499999999994E-3</v>
      </c>
      <c r="AA24">
        <v>7.1891800000000003</v>
      </c>
      <c r="AB24">
        <v>17.546800000000001</v>
      </c>
      <c r="AC24">
        <v>2.0600100000000001</v>
      </c>
      <c r="AD24">
        <v>2.9930099999999999E-3</v>
      </c>
      <c r="AE24">
        <v>17.866199999999999</v>
      </c>
      <c r="AF24">
        <v>22000</v>
      </c>
      <c r="AG24">
        <v>1</v>
      </c>
      <c r="AH24">
        <v>3</v>
      </c>
      <c r="AI24" t="s">
        <v>1488</v>
      </c>
      <c r="AJ24" s="1" t="s">
        <v>1882</v>
      </c>
      <c r="AK24">
        <v>3.03817</v>
      </c>
      <c r="AL24">
        <v>9.2442199999999992E-3</v>
      </c>
      <c r="AM24">
        <v>7.1109600000000004</v>
      </c>
      <c r="AN24">
        <v>18.185400000000001</v>
      </c>
      <c r="AO24">
        <v>2.0499800000000001</v>
      </c>
      <c r="AP24">
        <v>2.5654800000000002E-3</v>
      </c>
      <c r="AQ24">
        <v>18.3308</v>
      </c>
      <c r="AR24">
        <v>22000</v>
      </c>
      <c r="AS24">
        <v>1</v>
      </c>
      <c r="AT24">
        <v>3</v>
      </c>
      <c r="AU24" t="s">
        <v>1488</v>
      </c>
    </row>
    <row r="25" spans="1:47">
      <c r="A25" s="1" t="s">
        <v>1811</v>
      </c>
      <c r="B25">
        <v>3.9001700000000001</v>
      </c>
      <c r="C25">
        <v>9.2272099999999996E-3</v>
      </c>
      <c r="D25">
        <v>7.2765399999999998</v>
      </c>
      <c r="E25">
        <v>17.4772</v>
      </c>
      <c r="F25">
        <v>2.0603500000000001</v>
      </c>
      <c r="G25">
        <v>4.5747799999999996E-3</v>
      </c>
      <c r="H25">
        <v>17.830200000000001</v>
      </c>
      <c r="I25">
        <v>22000</v>
      </c>
      <c r="J25">
        <v>1</v>
      </c>
      <c r="K25">
        <v>3</v>
      </c>
      <c r="L25" t="s">
        <v>1488</v>
      </c>
      <c r="X25" s="1" t="s">
        <v>1815</v>
      </c>
      <c r="Y25">
        <v>3.8101600000000002</v>
      </c>
      <c r="Z25">
        <v>9.2254599999999996E-3</v>
      </c>
      <c r="AA25">
        <v>7.1984600000000007</v>
      </c>
      <c r="AB25">
        <v>17.582899999999999</v>
      </c>
      <c r="AC25">
        <v>2.0600299999999998</v>
      </c>
      <c r="AD25">
        <v>2.4232300000000002E-3</v>
      </c>
      <c r="AE25">
        <v>17.881699999999999</v>
      </c>
      <c r="AF25">
        <v>22000</v>
      </c>
      <c r="AG25">
        <v>1</v>
      </c>
      <c r="AH25">
        <v>3</v>
      </c>
      <c r="AI25" t="s">
        <v>1488</v>
      </c>
      <c r="AJ25" s="1" t="s">
        <v>1883</v>
      </c>
      <c r="AK25">
        <v>3.11653</v>
      </c>
      <c r="AL25">
        <v>9.2461899999999996E-3</v>
      </c>
      <c r="AM25">
        <v>7.1128100000000014</v>
      </c>
      <c r="AN25">
        <v>18.177700000000002</v>
      </c>
      <c r="AO25">
        <v>2.0514899999999998</v>
      </c>
      <c r="AP25">
        <v>2.0430499999999998E-3</v>
      </c>
      <c r="AQ25">
        <v>18.3385</v>
      </c>
      <c r="AR25">
        <v>22000</v>
      </c>
      <c r="AS25">
        <v>1</v>
      </c>
      <c r="AT25">
        <v>3</v>
      </c>
      <c r="AU25" t="s">
        <v>1488</v>
      </c>
    </row>
    <row r="26" spans="1:47">
      <c r="A26" s="1" t="s">
        <v>1812</v>
      </c>
      <c r="B26">
        <v>3.8751199999999999</v>
      </c>
      <c r="C26">
        <v>9.2240199999999994E-3</v>
      </c>
      <c r="D26">
        <v>7.2876899999999996</v>
      </c>
      <c r="E26">
        <v>17.513300000000001</v>
      </c>
      <c r="F26">
        <v>2.0556299999999998</v>
      </c>
      <c r="G26">
        <v>4.2410599999999996E-3</v>
      </c>
      <c r="H26">
        <v>17.8443</v>
      </c>
      <c r="I26">
        <v>22000</v>
      </c>
      <c r="J26">
        <v>1</v>
      </c>
      <c r="K26">
        <v>3</v>
      </c>
      <c r="L26" t="s">
        <v>1488</v>
      </c>
      <c r="X26" s="8" t="s">
        <v>5258</v>
      </c>
      <c r="Y26" s="8">
        <f>AVERAGE(Y2:Y25)</f>
        <v>5.0779941666666657</v>
      </c>
      <c r="Z26" s="9">
        <f t="shared" ref="Z26:AQ26" si="0">AVERAGE(Z2:Z25)</f>
        <v>9.2242516666666656E-3</v>
      </c>
      <c r="AA26" s="8">
        <f t="shared" si="0"/>
        <v>7.1763558333333348</v>
      </c>
      <c r="AB26" s="8">
        <f t="shared" si="0"/>
        <v>17.404579166666664</v>
      </c>
      <c r="AC26" s="8">
        <f t="shared" si="0"/>
        <v>2.0626891666666674</v>
      </c>
      <c r="AD26" s="8">
        <f t="shared" si="0"/>
        <v>3.7687212500000008E-3</v>
      </c>
      <c r="AE26" s="8">
        <f t="shared" si="0"/>
        <v>17.787512499999998</v>
      </c>
      <c r="AJ26" s="8" t="s">
        <v>5258</v>
      </c>
      <c r="AK26" s="8">
        <f t="shared" si="0"/>
        <v>3.1773733333333332</v>
      </c>
      <c r="AL26" s="8">
        <f t="shared" si="0"/>
        <v>9.235054999999999E-3</v>
      </c>
      <c r="AM26" s="8">
        <f t="shared" si="0"/>
        <v>7.1247608333333323</v>
      </c>
      <c r="AN26" s="8">
        <f t="shared" si="0"/>
        <v>18.346745833333337</v>
      </c>
      <c r="AO26" s="8">
        <f t="shared" si="0"/>
        <v>2.0529495833333331</v>
      </c>
      <c r="AP26" s="8">
        <f t="shared" si="0"/>
        <v>3.6909162499999988E-3</v>
      </c>
      <c r="AQ26" s="8">
        <f t="shared" si="0"/>
        <v>18.368500000000004</v>
      </c>
    </row>
    <row r="27" spans="1:47">
      <c r="A27" s="1" t="s">
        <v>1813</v>
      </c>
      <c r="B27">
        <v>3.8311999999999999</v>
      </c>
      <c r="C27">
        <v>9.2184899999999993E-3</v>
      </c>
      <c r="D27">
        <v>7.2170899999999998</v>
      </c>
      <c r="E27">
        <v>17.5184</v>
      </c>
      <c r="F27">
        <v>2.0606300000000002</v>
      </c>
      <c r="G27">
        <v>3.6528699999999999E-3</v>
      </c>
      <c r="H27">
        <v>17.8508</v>
      </c>
      <c r="I27">
        <v>22000</v>
      </c>
      <c r="J27">
        <v>1</v>
      </c>
      <c r="K27">
        <v>3</v>
      </c>
      <c r="L27" t="s">
        <v>1488</v>
      </c>
      <c r="X27" s="8" t="s">
        <v>5257</v>
      </c>
      <c r="Y27" s="8">
        <f>_xlfn.STDEV.P(Y2:Y25)</f>
        <v>1.3947504412137572</v>
      </c>
      <c r="Z27" s="8">
        <f t="shared" ref="Z27:AQ27" si="1">_xlfn.STDEV.P(Z2:Z25)</f>
        <v>5.4200650877601351E-6</v>
      </c>
      <c r="AA27" s="8">
        <f t="shared" si="1"/>
        <v>4.4722532624009187E-2</v>
      </c>
      <c r="AB27" s="8">
        <f t="shared" si="1"/>
        <v>7.3257917542330228E-2</v>
      </c>
      <c r="AC27" s="8">
        <f t="shared" si="1"/>
        <v>2.2563409107569845E-3</v>
      </c>
      <c r="AD27" s="8">
        <f t="shared" si="1"/>
        <v>9.3697967979261467E-4</v>
      </c>
      <c r="AE27" s="8">
        <f t="shared" si="1"/>
        <v>4.0643944941610242E-2</v>
      </c>
      <c r="AJ27" s="8" t="s">
        <v>5257</v>
      </c>
      <c r="AK27" s="8">
        <f t="shared" si="1"/>
        <v>9.6132722258806827E-2</v>
      </c>
      <c r="AL27" s="8">
        <f t="shared" si="1"/>
        <v>7.0673922583461832E-6</v>
      </c>
      <c r="AM27" s="8">
        <f t="shared" si="1"/>
        <v>9.8069418086826968E-3</v>
      </c>
      <c r="AN27" s="8">
        <f t="shared" si="1"/>
        <v>9.960368542029692E-2</v>
      </c>
      <c r="AO27" s="8">
        <f t="shared" si="1"/>
        <v>1.302169597142496E-3</v>
      </c>
      <c r="AP27" s="8">
        <f t="shared" si="1"/>
        <v>1.3240574668162144E-3</v>
      </c>
      <c r="AQ27" s="8">
        <f t="shared" si="1"/>
        <v>1.7213003805263066E-2</v>
      </c>
    </row>
    <row r="28" spans="1:47">
      <c r="A28" s="1" t="s">
        <v>1814</v>
      </c>
      <c r="B28">
        <v>3.9722300000000001</v>
      </c>
      <c r="C28">
        <v>9.2234499999999994E-3</v>
      </c>
      <c r="D28">
        <v>7.1891800000000003</v>
      </c>
      <c r="E28">
        <v>17.546800000000001</v>
      </c>
      <c r="F28">
        <v>2.0600100000000001</v>
      </c>
      <c r="G28">
        <v>2.9930099999999999E-3</v>
      </c>
      <c r="H28">
        <v>17.866199999999999</v>
      </c>
      <c r="I28">
        <v>22000</v>
      </c>
      <c r="J28">
        <v>1</v>
      </c>
      <c r="K28">
        <v>3</v>
      </c>
      <c r="L28" t="s">
        <v>1488</v>
      </c>
    </row>
    <row r="29" spans="1:47">
      <c r="A29" s="1" t="s">
        <v>1815</v>
      </c>
      <c r="B29">
        <v>3.8101600000000002</v>
      </c>
      <c r="C29">
        <v>9.2254599999999996E-3</v>
      </c>
      <c r="D29">
        <v>7.1984600000000007</v>
      </c>
      <c r="E29">
        <v>17.582899999999999</v>
      </c>
      <c r="F29">
        <v>2.0600299999999998</v>
      </c>
      <c r="G29">
        <v>2.4232300000000002E-3</v>
      </c>
      <c r="H29">
        <v>17.881699999999999</v>
      </c>
      <c r="I29">
        <v>22000</v>
      </c>
      <c r="J29">
        <v>1</v>
      </c>
      <c r="K29">
        <v>3</v>
      </c>
      <c r="L29" t="s">
        <v>1488</v>
      </c>
    </row>
    <row r="30" spans="1:47">
      <c r="A30" s="1" t="s">
        <v>1816</v>
      </c>
      <c r="B30">
        <v>3.6161799999999999</v>
      </c>
      <c r="C30">
        <v>9.2257099999999998E-3</v>
      </c>
      <c r="D30">
        <v>7.2170300000000003</v>
      </c>
      <c r="E30">
        <v>17.604800000000001</v>
      </c>
      <c r="F30">
        <v>2.0602999999999998</v>
      </c>
      <c r="G30">
        <v>1.90902E-3</v>
      </c>
      <c r="H30">
        <v>17.889399999999998</v>
      </c>
      <c r="I30">
        <v>22000</v>
      </c>
      <c r="J30">
        <v>1</v>
      </c>
      <c r="K30">
        <v>3</v>
      </c>
      <c r="L30" t="s">
        <v>1488</v>
      </c>
    </row>
    <row r="31" spans="1:47">
      <c r="A31" s="1" t="s">
        <v>1817</v>
      </c>
      <c r="B31">
        <v>3.7355700000000001</v>
      </c>
      <c r="C31">
        <v>9.2203400000000005E-3</v>
      </c>
      <c r="D31">
        <v>7.2039600000000004</v>
      </c>
      <c r="E31">
        <v>17.634399999999999</v>
      </c>
      <c r="F31">
        <v>2.0575000000000001</v>
      </c>
      <c r="G31">
        <v>1.56415E-3</v>
      </c>
      <c r="H31">
        <v>17.915099999999999</v>
      </c>
      <c r="I31">
        <v>22000</v>
      </c>
      <c r="J31">
        <v>1</v>
      </c>
      <c r="K31">
        <v>3</v>
      </c>
      <c r="L31" t="s">
        <v>1488</v>
      </c>
    </row>
    <row r="32" spans="1:47">
      <c r="A32" s="1" t="s">
        <v>1818</v>
      </c>
      <c r="B32">
        <v>3.81711</v>
      </c>
      <c r="C32">
        <v>9.2254199999999998E-3</v>
      </c>
      <c r="D32">
        <v>7.1983899999999998</v>
      </c>
      <c r="E32">
        <v>17.657599999999999</v>
      </c>
      <c r="F32">
        <v>2.0596100000000002</v>
      </c>
      <c r="G32">
        <v>1.2664799999999999E-3</v>
      </c>
      <c r="H32">
        <v>17.919</v>
      </c>
      <c r="I32">
        <v>22000</v>
      </c>
      <c r="J32">
        <v>1</v>
      </c>
      <c r="K32">
        <v>3</v>
      </c>
      <c r="L32" t="s">
        <v>1488</v>
      </c>
    </row>
    <row r="33" spans="1:12">
      <c r="A33" s="1" t="s">
        <v>1819</v>
      </c>
      <c r="B33">
        <v>3.6528100000000001</v>
      </c>
      <c r="C33">
        <v>9.2254699999999995E-3</v>
      </c>
      <c r="D33">
        <v>7.2410899999999998</v>
      </c>
      <c r="E33">
        <v>17.697500000000002</v>
      </c>
      <c r="F33">
        <v>2.0585100000000001</v>
      </c>
      <c r="G33">
        <v>1.0087E-3</v>
      </c>
      <c r="H33">
        <v>17.946000000000002</v>
      </c>
      <c r="I33">
        <v>22000</v>
      </c>
      <c r="J33">
        <v>1</v>
      </c>
      <c r="K33">
        <v>3</v>
      </c>
      <c r="L33" t="s">
        <v>1488</v>
      </c>
    </row>
    <row r="34" spans="1:12">
      <c r="A34" s="1" t="s">
        <v>1820</v>
      </c>
      <c r="B34">
        <v>3.62032</v>
      </c>
      <c r="C34">
        <v>9.22364E-3</v>
      </c>
      <c r="D34">
        <v>7.2094699999999996</v>
      </c>
      <c r="E34">
        <v>17.709099999999999</v>
      </c>
      <c r="F34">
        <v>2.0569700000000002</v>
      </c>
      <c r="G34">
        <v>8.670739999999999E-4</v>
      </c>
      <c r="H34">
        <v>17.948599999999999</v>
      </c>
      <c r="I34">
        <v>22000</v>
      </c>
      <c r="J34">
        <v>1</v>
      </c>
      <c r="K34">
        <v>3</v>
      </c>
      <c r="L34" t="s">
        <v>1488</v>
      </c>
    </row>
    <row r="35" spans="1:12">
      <c r="A35" s="1" t="s">
        <v>1821</v>
      </c>
      <c r="B35">
        <v>3.8734299999999999</v>
      </c>
      <c r="C35">
        <v>9.2242999999999995E-3</v>
      </c>
      <c r="D35">
        <v>7.1704999999999997</v>
      </c>
      <c r="E35">
        <v>17.756799999999998</v>
      </c>
      <c r="F35">
        <v>2.0554399999999999</v>
      </c>
      <c r="G35">
        <v>7.1984700000000002E-4</v>
      </c>
      <c r="H35">
        <v>17.969200000000001</v>
      </c>
      <c r="I35">
        <v>22000</v>
      </c>
      <c r="J35">
        <v>1</v>
      </c>
      <c r="K35">
        <v>3</v>
      </c>
      <c r="L35" t="s">
        <v>1488</v>
      </c>
    </row>
    <row r="36" spans="1:12">
      <c r="A36" s="1" t="s">
        <v>1822</v>
      </c>
      <c r="B36">
        <v>4.0524100000000001</v>
      </c>
      <c r="C36">
        <v>9.2223900000000004E-3</v>
      </c>
      <c r="D36">
        <v>7.1556499999999996</v>
      </c>
      <c r="E36">
        <v>17.7928</v>
      </c>
      <c r="F36">
        <v>2.0582799999999999</v>
      </c>
      <c r="G36">
        <v>6.2641400000000005E-4</v>
      </c>
      <c r="H36">
        <v>17.9679</v>
      </c>
      <c r="I36">
        <v>22000</v>
      </c>
      <c r="J36">
        <v>1</v>
      </c>
      <c r="K36">
        <v>3</v>
      </c>
      <c r="L36" t="s">
        <v>1488</v>
      </c>
    </row>
    <row r="37" spans="1:12">
      <c r="A37" s="1" t="s">
        <v>1823</v>
      </c>
      <c r="B37">
        <v>3.7678600000000002</v>
      </c>
      <c r="C37">
        <v>9.2216499999999996E-3</v>
      </c>
      <c r="D37">
        <v>7.1704399999999993</v>
      </c>
      <c r="E37">
        <v>17.800599999999999</v>
      </c>
      <c r="F37">
        <v>2.0573800000000002</v>
      </c>
      <c r="G37">
        <v>5.5070499999999997E-4</v>
      </c>
      <c r="H37">
        <v>17.996200000000002</v>
      </c>
      <c r="I37">
        <v>22000</v>
      </c>
      <c r="J37">
        <v>1</v>
      </c>
      <c r="K37">
        <v>3</v>
      </c>
      <c r="L37" t="s">
        <v>1488</v>
      </c>
    </row>
    <row r="38" spans="1:12">
      <c r="A38" s="1" t="s">
        <v>1824</v>
      </c>
      <c r="B38">
        <v>3.5556100000000002</v>
      </c>
      <c r="C38">
        <v>9.2205800000000008E-3</v>
      </c>
      <c r="D38">
        <v>7.2223800000000002</v>
      </c>
      <c r="E38">
        <v>17.846900000000002</v>
      </c>
      <c r="F38">
        <v>2.05741</v>
      </c>
      <c r="G38">
        <v>5.1671400000000004E-4</v>
      </c>
      <c r="H38">
        <v>18.015499999999999</v>
      </c>
      <c r="I38">
        <v>22000</v>
      </c>
      <c r="J38">
        <v>1</v>
      </c>
      <c r="K38">
        <v>3</v>
      </c>
      <c r="L38" t="s">
        <v>1488</v>
      </c>
    </row>
    <row r="39" spans="1:12">
      <c r="A39" s="1" t="s">
        <v>1825</v>
      </c>
      <c r="B39">
        <v>3.5419700000000001</v>
      </c>
      <c r="C39">
        <v>9.2144400000000008E-3</v>
      </c>
      <c r="D39">
        <v>7.2279499999999999</v>
      </c>
      <c r="E39">
        <v>17.853300000000001</v>
      </c>
      <c r="F39">
        <v>2.05708</v>
      </c>
      <c r="G39">
        <v>4.5810600000000001E-4</v>
      </c>
      <c r="H39">
        <v>18.036100000000001</v>
      </c>
      <c r="I39">
        <v>22000</v>
      </c>
      <c r="J39">
        <v>1</v>
      </c>
      <c r="K39">
        <v>3</v>
      </c>
      <c r="L39" t="s">
        <v>1488</v>
      </c>
    </row>
    <row r="40" spans="1:12">
      <c r="A40" s="1" t="s">
        <v>1826</v>
      </c>
      <c r="B40">
        <v>3.5285799999999998</v>
      </c>
      <c r="C40">
        <v>9.2133300000000005E-3</v>
      </c>
      <c r="D40">
        <v>7.2000500000000001</v>
      </c>
      <c r="E40">
        <v>17.911300000000001</v>
      </c>
      <c r="F40">
        <v>2.0553699999999999</v>
      </c>
      <c r="G40">
        <v>4.0336099999999998E-4</v>
      </c>
      <c r="H40">
        <v>18.04</v>
      </c>
      <c r="I40">
        <v>22000</v>
      </c>
      <c r="J40">
        <v>1</v>
      </c>
      <c r="K40">
        <v>3</v>
      </c>
      <c r="L40" t="s">
        <v>1488</v>
      </c>
    </row>
    <row r="41" spans="1:12">
      <c r="A41" s="1" t="s">
        <v>1827</v>
      </c>
      <c r="B41">
        <v>3.80186</v>
      </c>
      <c r="C41">
        <v>9.2160499999999999E-3</v>
      </c>
      <c r="D41">
        <v>7.1722299999999999</v>
      </c>
      <c r="E41">
        <v>17.9422</v>
      </c>
      <c r="F41">
        <v>2.0542600000000002</v>
      </c>
      <c r="G41">
        <v>5.0217999999999997E-4</v>
      </c>
      <c r="H41">
        <v>18.048999999999999</v>
      </c>
      <c r="I41">
        <v>22000</v>
      </c>
      <c r="J41">
        <v>1</v>
      </c>
      <c r="K41">
        <v>3</v>
      </c>
      <c r="L41" t="s">
        <v>1488</v>
      </c>
    </row>
    <row r="42" spans="1:12">
      <c r="A42" s="1" t="s">
        <v>1828</v>
      </c>
      <c r="B42">
        <v>3.7376399999999999</v>
      </c>
      <c r="C42">
        <v>9.2191900000000004E-3</v>
      </c>
      <c r="D42">
        <v>7.1629600000000009</v>
      </c>
      <c r="E42">
        <v>17.970500000000001</v>
      </c>
      <c r="F42">
        <v>2.0538599999999998</v>
      </c>
      <c r="G42">
        <v>8.1450499999999998E-4</v>
      </c>
      <c r="H42">
        <v>18.061900000000001</v>
      </c>
      <c r="I42">
        <v>22000</v>
      </c>
      <c r="J42">
        <v>1</v>
      </c>
      <c r="K42">
        <v>3</v>
      </c>
      <c r="L42" t="s">
        <v>1488</v>
      </c>
    </row>
    <row r="43" spans="1:12">
      <c r="A43" s="1" t="s">
        <v>1828</v>
      </c>
      <c r="B43">
        <v>3.7376399999999999</v>
      </c>
      <c r="C43">
        <v>9.2191900000000004E-3</v>
      </c>
      <c r="D43">
        <v>7.1629600000000009</v>
      </c>
      <c r="E43">
        <v>17.970500000000001</v>
      </c>
      <c r="F43">
        <v>2.0538599999999998</v>
      </c>
      <c r="G43">
        <v>8.1450499999999998E-4</v>
      </c>
      <c r="H43">
        <v>18.061900000000001</v>
      </c>
      <c r="I43">
        <v>22000</v>
      </c>
      <c r="J43">
        <v>1</v>
      </c>
      <c r="K43">
        <v>3</v>
      </c>
      <c r="L43" t="s">
        <v>1488</v>
      </c>
    </row>
    <row r="44" spans="1:12">
      <c r="A44" s="1" t="s">
        <v>1829</v>
      </c>
      <c r="B44">
        <v>3.59789</v>
      </c>
      <c r="C44">
        <v>9.2194200000000007E-3</v>
      </c>
      <c r="D44">
        <v>7.162910000000001</v>
      </c>
      <c r="E44">
        <v>17.996200000000002</v>
      </c>
      <c r="F44">
        <v>2.0519500000000002</v>
      </c>
      <c r="G44">
        <v>7.9809600000000009E-4</v>
      </c>
      <c r="H44">
        <v>18.104299999999999</v>
      </c>
      <c r="I44">
        <v>22000</v>
      </c>
      <c r="J44">
        <v>1</v>
      </c>
      <c r="K44">
        <v>3</v>
      </c>
      <c r="L44" t="s">
        <v>1488</v>
      </c>
    </row>
    <row r="45" spans="1:12">
      <c r="A45" s="1" t="s">
        <v>1830</v>
      </c>
      <c r="B45">
        <v>3.5238399999999999</v>
      </c>
      <c r="C45">
        <v>9.2143899999999994E-3</v>
      </c>
      <c r="D45">
        <v>7.1592000000000002</v>
      </c>
      <c r="E45">
        <v>18.019400000000001</v>
      </c>
      <c r="F45">
        <v>2.0533700000000001</v>
      </c>
      <c r="G45">
        <v>7.3847300000000002E-4</v>
      </c>
      <c r="H45">
        <v>18.105599999999999</v>
      </c>
      <c r="I45">
        <v>22000</v>
      </c>
      <c r="J45">
        <v>1</v>
      </c>
      <c r="K45">
        <v>3</v>
      </c>
      <c r="L45" t="s">
        <v>1488</v>
      </c>
    </row>
    <row r="46" spans="1:12">
      <c r="A46" s="1" t="s">
        <v>1831</v>
      </c>
      <c r="B46">
        <v>3.6832600000000002</v>
      </c>
      <c r="C46">
        <v>9.2207599999999997E-3</v>
      </c>
      <c r="D46">
        <v>7.1554800000000007</v>
      </c>
      <c r="E46">
        <v>18.060600000000001</v>
      </c>
      <c r="F46">
        <v>2.0508299999999999</v>
      </c>
      <c r="G46">
        <v>6.9572100000000006E-4</v>
      </c>
      <c r="H46">
        <v>18.112100000000002</v>
      </c>
      <c r="I46">
        <v>22000</v>
      </c>
      <c r="J46">
        <v>1</v>
      </c>
      <c r="K46">
        <v>3</v>
      </c>
      <c r="L46" t="s">
        <v>1488</v>
      </c>
    </row>
    <row r="47" spans="1:12">
      <c r="A47" s="1" t="s">
        <v>1832</v>
      </c>
      <c r="B47">
        <v>3.6785600000000001</v>
      </c>
      <c r="C47">
        <v>9.2147500000000007E-3</v>
      </c>
      <c r="D47">
        <v>7.1535899999999986</v>
      </c>
      <c r="E47">
        <v>18.095300000000002</v>
      </c>
      <c r="F47">
        <v>2.0512100000000002</v>
      </c>
      <c r="G47">
        <v>6.5572600000000003E-4</v>
      </c>
      <c r="H47">
        <v>18.118500000000001</v>
      </c>
      <c r="I47">
        <v>22000</v>
      </c>
      <c r="J47">
        <v>1</v>
      </c>
      <c r="K47">
        <v>3</v>
      </c>
      <c r="L47" t="s">
        <v>1488</v>
      </c>
    </row>
    <row r="48" spans="1:12">
      <c r="A48" s="1" t="s">
        <v>1833</v>
      </c>
      <c r="B48">
        <v>3.7566199999999998</v>
      </c>
      <c r="C48">
        <v>9.2197200000000007E-3</v>
      </c>
      <c r="D48">
        <v>7.1480300000000003</v>
      </c>
      <c r="E48">
        <v>18.101800000000001</v>
      </c>
      <c r="F48">
        <v>2.0517699999999999</v>
      </c>
      <c r="G48">
        <v>6.2248800000000003E-4</v>
      </c>
      <c r="H48">
        <v>18.131399999999999</v>
      </c>
      <c r="I48">
        <v>22000</v>
      </c>
      <c r="J48">
        <v>1</v>
      </c>
      <c r="K48">
        <v>3</v>
      </c>
      <c r="L48" t="s">
        <v>1488</v>
      </c>
    </row>
    <row r="49" spans="1:12">
      <c r="A49" s="1" t="s">
        <v>1834</v>
      </c>
      <c r="B49">
        <v>3.75129</v>
      </c>
      <c r="C49">
        <v>9.2154799999999999E-3</v>
      </c>
      <c r="D49">
        <v>7.1479799999999996</v>
      </c>
      <c r="E49">
        <v>18.1571</v>
      </c>
      <c r="F49">
        <v>2.05247</v>
      </c>
      <c r="G49">
        <v>5.8665300000000002E-4</v>
      </c>
      <c r="H49">
        <v>18.145499999999998</v>
      </c>
      <c r="I49">
        <v>22000</v>
      </c>
      <c r="J49">
        <v>1</v>
      </c>
      <c r="K49">
        <v>3</v>
      </c>
      <c r="L49" t="s">
        <v>1488</v>
      </c>
    </row>
    <row r="50" spans="1:12">
      <c r="A50" s="1" t="s">
        <v>1835</v>
      </c>
      <c r="B50">
        <v>3.80077</v>
      </c>
      <c r="C50">
        <v>9.2158399999999994E-3</v>
      </c>
      <c r="D50">
        <v>7.1461199999999998</v>
      </c>
      <c r="E50">
        <v>18.202100000000002</v>
      </c>
      <c r="F50">
        <v>2.05166</v>
      </c>
      <c r="G50">
        <v>5.5130700000000001E-4</v>
      </c>
      <c r="H50">
        <v>18.145499999999998</v>
      </c>
      <c r="I50">
        <v>22000</v>
      </c>
      <c r="J50">
        <v>1</v>
      </c>
      <c r="K50">
        <v>3</v>
      </c>
      <c r="L50" t="s">
        <v>1488</v>
      </c>
    </row>
    <row r="51" spans="1:12">
      <c r="A51" s="1" t="s">
        <v>1836</v>
      </c>
      <c r="B51">
        <v>3.775430000000001</v>
      </c>
      <c r="C51">
        <v>9.2167099999999995E-3</v>
      </c>
      <c r="D51">
        <v>7.1461199999999998</v>
      </c>
      <c r="E51">
        <v>18.238199999999999</v>
      </c>
      <c r="F51">
        <v>2.0516899999999998</v>
      </c>
      <c r="G51">
        <v>5.2791800000000005E-4</v>
      </c>
      <c r="H51">
        <v>18.180299999999999</v>
      </c>
      <c r="I51">
        <v>22000</v>
      </c>
      <c r="J51">
        <v>1</v>
      </c>
      <c r="K51">
        <v>3</v>
      </c>
      <c r="L51" t="s">
        <v>1488</v>
      </c>
    </row>
    <row r="52" spans="1:12">
      <c r="A52" s="1" t="s">
        <v>1837</v>
      </c>
      <c r="B52">
        <v>3.72227</v>
      </c>
      <c r="C52">
        <v>9.2200900000000002E-3</v>
      </c>
      <c r="D52">
        <v>7.1423699999999997</v>
      </c>
      <c r="E52">
        <v>18.271599999999999</v>
      </c>
      <c r="F52">
        <v>2.05186</v>
      </c>
      <c r="G52">
        <v>4.9856E-4</v>
      </c>
      <c r="H52">
        <v>18.176400000000001</v>
      </c>
      <c r="I52">
        <v>22000</v>
      </c>
      <c r="J52">
        <v>1</v>
      </c>
      <c r="K52">
        <v>3</v>
      </c>
      <c r="L52" t="s">
        <v>1488</v>
      </c>
    </row>
    <row r="53" spans="1:12">
      <c r="A53" s="1" t="s">
        <v>1838</v>
      </c>
      <c r="B53">
        <v>3.76789</v>
      </c>
      <c r="C53">
        <v>9.2081999999999997E-3</v>
      </c>
      <c r="D53">
        <v>7.1460699999999999</v>
      </c>
      <c r="E53">
        <v>18.319199999999999</v>
      </c>
      <c r="F53">
        <v>2.0487000000000002</v>
      </c>
      <c r="G53">
        <v>4.7009299999999999E-4</v>
      </c>
      <c r="H53">
        <v>18.194400000000002</v>
      </c>
      <c r="I53">
        <v>22000</v>
      </c>
      <c r="J53">
        <v>1</v>
      </c>
      <c r="K53">
        <v>3</v>
      </c>
      <c r="L53" t="s">
        <v>1488</v>
      </c>
    </row>
    <row r="54" spans="1:12">
      <c r="A54" s="1" t="s">
        <v>1839</v>
      </c>
      <c r="B54">
        <v>3.71774</v>
      </c>
      <c r="C54">
        <v>9.2249299999999992E-3</v>
      </c>
      <c r="D54">
        <v>7.1478699999999993</v>
      </c>
      <c r="E54">
        <v>18.353899999999999</v>
      </c>
      <c r="F54">
        <v>2.05043</v>
      </c>
      <c r="G54">
        <v>4.4890899999999999E-4</v>
      </c>
      <c r="H54">
        <v>18.204699999999999</v>
      </c>
      <c r="I54">
        <v>22000</v>
      </c>
      <c r="J54">
        <v>1</v>
      </c>
      <c r="K54">
        <v>3</v>
      </c>
      <c r="L54" t="s">
        <v>1488</v>
      </c>
    </row>
    <row r="55" spans="1:12">
      <c r="A55" s="1" t="s">
        <v>1840</v>
      </c>
      <c r="B55">
        <v>3.7242500000000001</v>
      </c>
      <c r="C55">
        <v>9.2207799999999996E-3</v>
      </c>
      <c r="D55">
        <v>7.1497299999999999</v>
      </c>
      <c r="E55">
        <v>18.374500000000001</v>
      </c>
      <c r="F55">
        <v>2.0496799999999999</v>
      </c>
      <c r="G55">
        <v>4.2520500000000001E-4</v>
      </c>
      <c r="H55">
        <v>18.2163</v>
      </c>
      <c r="I55">
        <v>22000</v>
      </c>
      <c r="J55">
        <v>1</v>
      </c>
      <c r="K55">
        <v>3</v>
      </c>
      <c r="L55" t="s">
        <v>1488</v>
      </c>
    </row>
    <row r="56" spans="1:12">
      <c r="A56" s="1" t="s">
        <v>1841</v>
      </c>
      <c r="B56">
        <v>3.5529600000000001</v>
      </c>
      <c r="C56">
        <v>9.2282300000000005E-3</v>
      </c>
      <c r="D56">
        <v>7.1534300000000002</v>
      </c>
      <c r="E56">
        <v>18.408000000000001</v>
      </c>
      <c r="F56">
        <v>2.0479799999999999</v>
      </c>
      <c r="G56">
        <v>4.0365099999999999E-4</v>
      </c>
      <c r="H56">
        <v>18.244599999999998</v>
      </c>
      <c r="I56">
        <v>22000</v>
      </c>
      <c r="J56">
        <v>1</v>
      </c>
      <c r="K56">
        <v>3</v>
      </c>
      <c r="L56" t="s">
        <v>1488</v>
      </c>
    </row>
    <row r="57" spans="1:12">
      <c r="A57" s="1" t="s">
        <v>1842</v>
      </c>
      <c r="B57">
        <v>3.5543800000000001</v>
      </c>
      <c r="C57">
        <v>9.2295099999999998E-3</v>
      </c>
      <c r="D57">
        <v>7.1718899999999994</v>
      </c>
      <c r="E57">
        <v>18.431100000000001</v>
      </c>
      <c r="F57">
        <v>2.0501</v>
      </c>
      <c r="G57">
        <v>3.8754399999999997E-4</v>
      </c>
      <c r="H57">
        <v>18.243300000000001</v>
      </c>
      <c r="I57">
        <v>22000</v>
      </c>
      <c r="J57">
        <v>1</v>
      </c>
      <c r="K57">
        <v>3</v>
      </c>
      <c r="L57" t="s">
        <v>1488</v>
      </c>
    </row>
    <row r="58" spans="1:12">
      <c r="A58" s="1" t="s">
        <v>1843</v>
      </c>
      <c r="B58">
        <v>3.5815999999999999</v>
      </c>
      <c r="C58">
        <v>9.2447399999999996E-3</v>
      </c>
      <c r="D58">
        <v>7.1885500000000002</v>
      </c>
      <c r="E58">
        <v>18.442699999999999</v>
      </c>
      <c r="F58">
        <v>2.0494300000000001</v>
      </c>
      <c r="G58">
        <v>3.6605200000000001E-4</v>
      </c>
      <c r="H58">
        <v>18.2639</v>
      </c>
      <c r="I58">
        <v>22000</v>
      </c>
      <c r="J58">
        <v>1</v>
      </c>
      <c r="K58">
        <v>3</v>
      </c>
      <c r="L58" t="s">
        <v>1488</v>
      </c>
    </row>
    <row r="59" spans="1:12">
      <c r="A59" s="1" t="s">
        <v>1844</v>
      </c>
      <c r="B59">
        <v>3.4722200000000001</v>
      </c>
      <c r="C59">
        <v>9.2546999999999994E-3</v>
      </c>
      <c r="D59">
        <v>7.2144600000000008</v>
      </c>
      <c r="E59">
        <v>18.468399999999999</v>
      </c>
      <c r="F59">
        <v>2.0496300000000001</v>
      </c>
      <c r="G59">
        <v>3.4677999999999998E-4</v>
      </c>
      <c r="H59">
        <v>18.276800000000001</v>
      </c>
      <c r="I59">
        <v>22000</v>
      </c>
      <c r="J59">
        <v>1</v>
      </c>
      <c r="K59">
        <v>3</v>
      </c>
      <c r="L59" t="s">
        <v>1488</v>
      </c>
    </row>
    <row r="60" spans="1:12">
      <c r="A60" s="1" t="s">
        <v>1845</v>
      </c>
      <c r="B60">
        <v>3.3868399999999999</v>
      </c>
      <c r="C60">
        <v>9.2635500000000006E-3</v>
      </c>
      <c r="D60">
        <v>7.1755899999999997</v>
      </c>
      <c r="E60">
        <v>18.4954</v>
      </c>
      <c r="F60">
        <v>2.04854</v>
      </c>
      <c r="G60">
        <v>3.2919999999999998E-4</v>
      </c>
      <c r="H60">
        <v>18.276800000000001</v>
      </c>
      <c r="I60">
        <v>22000</v>
      </c>
      <c r="J60">
        <v>1</v>
      </c>
      <c r="K60">
        <v>3</v>
      </c>
      <c r="L60" t="s">
        <v>1488</v>
      </c>
    </row>
    <row r="61" spans="1:12">
      <c r="A61" s="1" t="s">
        <v>1846</v>
      </c>
      <c r="B61">
        <v>3.4966300000000001</v>
      </c>
      <c r="C61">
        <v>9.2657799999999995E-3</v>
      </c>
      <c r="D61">
        <v>7.1533800000000003</v>
      </c>
      <c r="E61">
        <v>18.501799999999999</v>
      </c>
      <c r="F61">
        <v>2.04793</v>
      </c>
      <c r="G61">
        <v>3.1191600000000003E-4</v>
      </c>
      <c r="H61">
        <v>18.2883</v>
      </c>
      <c r="I61">
        <v>22000</v>
      </c>
      <c r="J61">
        <v>1</v>
      </c>
      <c r="K61">
        <v>3</v>
      </c>
      <c r="L61" t="s">
        <v>1488</v>
      </c>
    </row>
    <row r="62" spans="1:12">
      <c r="A62" s="1" t="s">
        <v>1847</v>
      </c>
      <c r="B62">
        <v>3.5918999999999999</v>
      </c>
      <c r="C62">
        <v>9.2662600000000001E-3</v>
      </c>
      <c r="D62">
        <v>7.1459800000000007</v>
      </c>
      <c r="E62">
        <v>18.496700000000001</v>
      </c>
      <c r="F62">
        <v>2.0465599999999999</v>
      </c>
      <c r="G62">
        <v>2.95746E-4</v>
      </c>
      <c r="H62">
        <v>18.2986</v>
      </c>
      <c r="I62">
        <v>22000</v>
      </c>
      <c r="J62">
        <v>1</v>
      </c>
      <c r="K62">
        <v>3</v>
      </c>
      <c r="L62" t="s">
        <v>1488</v>
      </c>
    </row>
    <row r="63" spans="1:12">
      <c r="A63" s="1" t="s">
        <v>1848</v>
      </c>
      <c r="B63">
        <v>3.7015500000000001</v>
      </c>
      <c r="C63">
        <v>9.2660799999999995E-3</v>
      </c>
      <c r="D63">
        <v>7.2089100000000004</v>
      </c>
      <c r="E63">
        <v>18.524999999999999</v>
      </c>
      <c r="F63">
        <v>2.0468000000000002</v>
      </c>
      <c r="G63">
        <v>2.8212700000000002E-4</v>
      </c>
      <c r="H63">
        <v>18.305099999999999</v>
      </c>
      <c r="I63">
        <v>22000</v>
      </c>
      <c r="J63">
        <v>1</v>
      </c>
      <c r="K63">
        <v>3</v>
      </c>
      <c r="L63" t="s">
        <v>1488</v>
      </c>
    </row>
    <row r="64" spans="1:12">
      <c r="A64" s="1" t="s">
        <v>1849</v>
      </c>
      <c r="B64">
        <v>3.8193299999999999</v>
      </c>
      <c r="C64">
        <v>9.2699700000000006E-3</v>
      </c>
      <c r="D64">
        <v>7.2625699999999993</v>
      </c>
      <c r="E64">
        <v>18.5443</v>
      </c>
      <c r="F64">
        <v>2.0484599999999999</v>
      </c>
      <c r="G64">
        <v>2.6756499999999999E-4</v>
      </c>
      <c r="H64">
        <v>18.302499999999998</v>
      </c>
      <c r="I64">
        <v>22000</v>
      </c>
      <c r="J64">
        <v>1</v>
      </c>
      <c r="K64">
        <v>3</v>
      </c>
      <c r="L64" t="s">
        <v>1488</v>
      </c>
    </row>
    <row r="65" spans="1:12">
      <c r="A65" s="1" t="s">
        <v>1850</v>
      </c>
      <c r="B65">
        <v>3.7832699999999999</v>
      </c>
      <c r="C65">
        <v>9.2655600000000008E-3</v>
      </c>
      <c r="D65">
        <v>7.23482</v>
      </c>
      <c r="E65">
        <v>18.540400000000002</v>
      </c>
      <c r="F65">
        <v>2.0495299999999999</v>
      </c>
      <c r="G65">
        <v>2.5503800000000002E-4</v>
      </c>
      <c r="H65">
        <v>18.325600000000001</v>
      </c>
      <c r="I65">
        <v>22000</v>
      </c>
      <c r="J65">
        <v>1</v>
      </c>
      <c r="K65">
        <v>3</v>
      </c>
      <c r="L65" t="s">
        <v>1488</v>
      </c>
    </row>
    <row r="66" spans="1:12">
      <c r="A66" s="1" t="s">
        <v>1851</v>
      </c>
      <c r="B66">
        <v>3.6615799999999998</v>
      </c>
      <c r="C66">
        <v>9.2674999999999997E-3</v>
      </c>
      <c r="D66">
        <v>7.1589300000000007</v>
      </c>
      <c r="E66">
        <v>18.541699999999999</v>
      </c>
      <c r="F66">
        <v>2.04894</v>
      </c>
      <c r="G66">
        <v>2.41642E-4</v>
      </c>
      <c r="H66">
        <v>18.324400000000001</v>
      </c>
      <c r="I66">
        <v>22000</v>
      </c>
      <c r="J66">
        <v>1</v>
      </c>
      <c r="K66">
        <v>3</v>
      </c>
      <c r="L66" t="s">
        <v>1488</v>
      </c>
    </row>
    <row r="67" spans="1:12">
      <c r="A67" s="1" t="s">
        <v>1852</v>
      </c>
      <c r="B67">
        <v>3.4929800000000002</v>
      </c>
      <c r="C67">
        <v>9.2595000000000004E-3</v>
      </c>
      <c r="D67">
        <v>7.1237699999999986</v>
      </c>
      <c r="E67">
        <v>18.5443</v>
      </c>
      <c r="F67">
        <v>2.0482</v>
      </c>
      <c r="G67">
        <v>2.2921500000000001E-4</v>
      </c>
      <c r="H67">
        <v>18.350100000000001</v>
      </c>
      <c r="I67">
        <v>22000</v>
      </c>
      <c r="J67">
        <v>1</v>
      </c>
      <c r="K67">
        <v>3</v>
      </c>
      <c r="L67" t="s">
        <v>1488</v>
      </c>
    </row>
    <row r="68" spans="1:12">
      <c r="A68" s="1" t="s">
        <v>1853</v>
      </c>
      <c r="B68">
        <v>3.4860699999999998</v>
      </c>
      <c r="C68">
        <v>9.2569999999999996E-3</v>
      </c>
      <c r="D68">
        <v>7.1237699999999986</v>
      </c>
      <c r="E68">
        <v>18.530100000000001</v>
      </c>
      <c r="F68">
        <v>2.0481199999999999</v>
      </c>
      <c r="G68">
        <v>2.1728599999999999E-4</v>
      </c>
      <c r="H68">
        <v>18.3565</v>
      </c>
      <c r="I68">
        <v>22000</v>
      </c>
      <c r="J68">
        <v>1</v>
      </c>
      <c r="K68">
        <v>3</v>
      </c>
      <c r="L68" t="s">
        <v>1488</v>
      </c>
    </row>
    <row r="69" spans="1:12">
      <c r="A69" s="1" t="s">
        <v>1854</v>
      </c>
      <c r="B69">
        <v>3.2315499999999999</v>
      </c>
      <c r="C69">
        <v>9.25694E-3</v>
      </c>
      <c r="D69">
        <v>7.1348699999999994</v>
      </c>
      <c r="E69">
        <v>18.5121</v>
      </c>
      <c r="F69">
        <v>2.0504600000000002</v>
      </c>
      <c r="G69">
        <v>2.0584499999999999E-4</v>
      </c>
      <c r="H69">
        <v>18.365500000000001</v>
      </c>
      <c r="I69">
        <v>22000</v>
      </c>
      <c r="J69">
        <v>1</v>
      </c>
      <c r="K69">
        <v>3</v>
      </c>
      <c r="L69" t="s">
        <v>1488</v>
      </c>
    </row>
    <row r="70" spans="1:12">
      <c r="A70" s="1" t="s">
        <v>1855</v>
      </c>
      <c r="B70">
        <v>3.2728299999999999</v>
      </c>
      <c r="C70">
        <v>9.2549899999999994E-3</v>
      </c>
      <c r="D70">
        <v>7.1237699999999986</v>
      </c>
      <c r="E70">
        <v>18.521100000000001</v>
      </c>
      <c r="F70">
        <v>2.04752</v>
      </c>
      <c r="G70">
        <v>1.94897E-4</v>
      </c>
      <c r="H70">
        <v>18.383500000000002</v>
      </c>
      <c r="I70">
        <v>22000</v>
      </c>
      <c r="J70">
        <v>1</v>
      </c>
      <c r="K70">
        <v>3</v>
      </c>
      <c r="L70" t="s">
        <v>1488</v>
      </c>
    </row>
    <row r="71" spans="1:12">
      <c r="A71" s="1" t="s">
        <v>1856</v>
      </c>
      <c r="B71">
        <v>3.3778800000000002</v>
      </c>
      <c r="C71">
        <v>9.2416900000000003E-3</v>
      </c>
      <c r="D71">
        <v>7.1367200000000004</v>
      </c>
      <c r="E71">
        <v>18.513400000000001</v>
      </c>
      <c r="F71">
        <v>2.0525500000000001</v>
      </c>
      <c r="G71">
        <v>1.8523500000000001E-4</v>
      </c>
      <c r="H71">
        <v>18.3809</v>
      </c>
      <c r="I71">
        <v>22000</v>
      </c>
      <c r="J71">
        <v>1</v>
      </c>
      <c r="K71">
        <v>3</v>
      </c>
      <c r="L71" t="s">
        <v>1488</v>
      </c>
    </row>
    <row r="72" spans="1:12">
      <c r="A72" s="1" t="s">
        <v>1857</v>
      </c>
      <c r="B72">
        <v>3.3699599999999998</v>
      </c>
      <c r="C72">
        <v>9.2317200000000006E-3</v>
      </c>
      <c r="D72">
        <v>7.1163600000000002</v>
      </c>
      <c r="E72">
        <v>18.514700000000001</v>
      </c>
      <c r="F72">
        <v>2.0489899999999999</v>
      </c>
      <c r="G72">
        <v>1.74935E-4</v>
      </c>
      <c r="H72">
        <v>18.389900000000001</v>
      </c>
      <c r="I72">
        <v>22000</v>
      </c>
      <c r="J72">
        <v>1</v>
      </c>
      <c r="K72">
        <v>3</v>
      </c>
      <c r="L72" t="s">
        <v>1488</v>
      </c>
    </row>
    <row r="73" spans="1:12">
      <c r="A73" s="1" t="s">
        <v>1858</v>
      </c>
      <c r="B73">
        <v>3.3324600000000002</v>
      </c>
      <c r="C73">
        <v>9.2340600000000005E-3</v>
      </c>
      <c r="D73">
        <v>7.1293199999999999</v>
      </c>
      <c r="E73">
        <v>18.496700000000001</v>
      </c>
      <c r="F73">
        <v>2.0464099999999998</v>
      </c>
      <c r="G73">
        <v>1.6776000000000001E-4</v>
      </c>
      <c r="H73">
        <v>18.3887</v>
      </c>
      <c r="I73">
        <v>22000</v>
      </c>
      <c r="J73">
        <v>1</v>
      </c>
      <c r="K73">
        <v>3</v>
      </c>
      <c r="L73" t="s">
        <v>1488</v>
      </c>
    </row>
    <row r="74" spans="1:12">
      <c r="A74" s="1" t="s">
        <v>1859</v>
      </c>
      <c r="B74">
        <v>3.3847299999999998</v>
      </c>
      <c r="C74">
        <v>9.2306899999999997E-3</v>
      </c>
      <c r="D74">
        <v>7.1293199999999999</v>
      </c>
      <c r="E74">
        <v>18.5121</v>
      </c>
      <c r="F74">
        <v>2.0485199999999999</v>
      </c>
      <c r="G74">
        <v>1.5945400000000001E-4</v>
      </c>
      <c r="H74">
        <v>18.395099999999999</v>
      </c>
      <c r="I74">
        <v>22000</v>
      </c>
      <c r="J74">
        <v>1</v>
      </c>
      <c r="K74">
        <v>3</v>
      </c>
      <c r="L74" t="s">
        <v>1488</v>
      </c>
    </row>
    <row r="75" spans="1:12">
      <c r="A75" s="1" t="s">
        <v>1860</v>
      </c>
      <c r="B75">
        <v>3.4110900000000002</v>
      </c>
      <c r="C75">
        <v>9.2336699999999994E-3</v>
      </c>
      <c r="D75">
        <v>7.1200700000000001</v>
      </c>
      <c r="E75">
        <v>18.500499999999999</v>
      </c>
      <c r="F75">
        <v>2.0526599999999999</v>
      </c>
      <c r="G75">
        <v>3.07165E-3</v>
      </c>
      <c r="H75">
        <v>18.3964</v>
      </c>
      <c r="I75">
        <v>22000</v>
      </c>
      <c r="J75">
        <v>1</v>
      </c>
      <c r="K75">
        <v>3</v>
      </c>
      <c r="L75" t="s">
        <v>1488</v>
      </c>
    </row>
    <row r="76" spans="1:12">
      <c r="A76" s="1" t="s">
        <v>1861</v>
      </c>
      <c r="B76">
        <v>3.2785000000000002</v>
      </c>
      <c r="C76">
        <v>9.2282500000000003E-3</v>
      </c>
      <c r="D76">
        <v>7.1237699999999986</v>
      </c>
      <c r="E76">
        <v>18.4864</v>
      </c>
      <c r="F76">
        <v>2.05193</v>
      </c>
      <c r="G76">
        <v>3.74128E-3</v>
      </c>
      <c r="H76">
        <v>18.365500000000001</v>
      </c>
      <c r="I76">
        <v>22000</v>
      </c>
      <c r="J76">
        <v>1</v>
      </c>
      <c r="K76">
        <v>3</v>
      </c>
      <c r="L76" t="s">
        <v>1488</v>
      </c>
    </row>
    <row r="77" spans="1:12">
      <c r="A77" s="1" t="s">
        <v>1862</v>
      </c>
      <c r="B77">
        <v>3.2908200000000001</v>
      </c>
      <c r="C77">
        <v>9.2229100000000008E-3</v>
      </c>
      <c r="D77">
        <v>7.1237699999999986</v>
      </c>
      <c r="E77">
        <v>18.467099999999999</v>
      </c>
      <c r="F77">
        <v>2.0508999999999999</v>
      </c>
      <c r="G77">
        <v>3.6927599999999998E-3</v>
      </c>
      <c r="H77">
        <v>18.382200000000001</v>
      </c>
      <c r="I77">
        <v>22000</v>
      </c>
      <c r="J77">
        <v>1</v>
      </c>
      <c r="K77">
        <v>3</v>
      </c>
      <c r="L77" t="s">
        <v>1488</v>
      </c>
    </row>
    <row r="78" spans="1:12">
      <c r="A78" s="1" t="s">
        <v>1863</v>
      </c>
      <c r="B78">
        <v>3.2165699999999999</v>
      </c>
      <c r="C78">
        <v>9.2214099999999993E-3</v>
      </c>
      <c r="D78">
        <v>7.1219199999999994</v>
      </c>
      <c r="E78">
        <v>18.4697</v>
      </c>
      <c r="F78">
        <v>2.0525500000000001</v>
      </c>
      <c r="G78">
        <v>6.0572999999999998E-3</v>
      </c>
      <c r="H78">
        <v>18.391200000000001</v>
      </c>
      <c r="I78">
        <v>22000</v>
      </c>
      <c r="J78">
        <v>1</v>
      </c>
      <c r="K78">
        <v>3</v>
      </c>
      <c r="L78" t="s">
        <v>1488</v>
      </c>
    </row>
    <row r="79" spans="1:12">
      <c r="A79" s="1" t="s">
        <v>1864</v>
      </c>
      <c r="B79">
        <v>3.2385299999999999</v>
      </c>
      <c r="C79">
        <v>9.2247400000000004E-3</v>
      </c>
      <c r="D79">
        <v>7.1274699999999998</v>
      </c>
      <c r="E79">
        <v>18.443999999999999</v>
      </c>
      <c r="F79">
        <v>2.0527899999999999</v>
      </c>
      <c r="G79">
        <v>5.9342900000000001E-3</v>
      </c>
      <c r="H79">
        <v>18.378399999999999</v>
      </c>
      <c r="I79">
        <v>22000</v>
      </c>
      <c r="J79">
        <v>1</v>
      </c>
      <c r="K79">
        <v>3</v>
      </c>
      <c r="L79" t="s">
        <v>1488</v>
      </c>
    </row>
    <row r="80" spans="1:12">
      <c r="A80" s="1" t="s">
        <v>1865</v>
      </c>
      <c r="B80">
        <v>3.1941099999999998</v>
      </c>
      <c r="C80">
        <v>9.2224200000000003E-3</v>
      </c>
      <c r="D80">
        <v>7.1311899999999993</v>
      </c>
      <c r="E80">
        <v>18.4375</v>
      </c>
      <c r="F80">
        <v>2.0539299999999998</v>
      </c>
      <c r="G80">
        <v>4.9906500000000001E-3</v>
      </c>
      <c r="H80">
        <v>18.395099999999999</v>
      </c>
      <c r="I80">
        <v>22000</v>
      </c>
      <c r="J80">
        <v>1</v>
      </c>
      <c r="K80">
        <v>3</v>
      </c>
      <c r="L80" t="s">
        <v>1488</v>
      </c>
    </row>
    <row r="81" spans="1:12">
      <c r="A81" s="1" t="s">
        <v>1866</v>
      </c>
      <c r="B81">
        <v>3.2078600000000002</v>
      </c>
      <c r="C81">
        <v>9.2297200000000003E-3</v>
      </c>
      <c r="D81">
        <v>7.1182499999999997</v>
      </c>
      <c r="E81">
        <v>18.425999999999998</v>
      </c>
      <c r="F81">
        <v>2.0529700000000002</v>
      </c>
      <c r="G81">
        <v>4.0911999999999997E-3</v>
      </c>
      <c r="H81">
        <v>18.384799999999998</v>
      </c>
      <c r="I81">
        <v>22000</v>
      </c>
      <c r="J81">
        <v>1</v>
      </c>
      <c r="K81">
        <v>3</v>
      </c>
      <c r="L81" t="s">
        <v>1488</v>
      </c>
    </row>
    <row r="82" spans="1:12">
      <c r="A82" s="1" t="s">
        <v>1867</v>
      </c>
      <c r="B82">
        <v>3.2560799999999999</v>
      </c>
      <c r="C82">
        <v>9.2316399999999993E-3</v>
      </c>
      <c r="D82">
        <v>7.1423199999999998</v>
      </c>
      <c r="E82">
        <v>18.401499999999999</v>
      </c>
      <c r="F82">
        <v>2.0525600000000002</v>
      </c>
      <c r="G82">
        <v>3.34395E-3</v>
      </c>
      <c r="H82">
        <v>18.3809</v>
      </c>
      <c r="I82">
        <v>22000</v>
      </c>
      <c r="J82">
        <v>1</v>
      </c>
      <c r="K82">
        <v>3</v>
      </c>
      <c r="L82" t="s">
        <v>1488</v>
      </c>
    </row>
    <row r="83" spans="1:12">
      <c r="A83" s="1" t="s">
        <v>1868</v>
      </c>
      <c r="B83">
        <v>3.21421</v>
      </c>
      <c r="C83">
        <v>9.2364600000000002E-3</v>
      </c>
      <c r="D83">
        <v>7.1256600000000008</v>
      </c>
      <c r="E83">
        <v>18.442699999999999</v>
      </c>
      <c r="F83">
        <v>2.0537200000000002</v>
      </c>
      <c r="G83">
        <v>2.7969800000000001E-3</v>
      </c>
      <c r="H83">
        <v>18.3797</v>
      </c>
      <c r="I83">
        <v>22000</v>
      </c>
      <c r="J83">
        <v>1</v>
      </c>
      <c r="K83">
        <v>3</v>
      </c>
      <c r="L83" t="s">
        <v>1488</v>
      </c>
    </row>
    <row r="84" spans="1:12">
      <c r="A84" s="1" t="s">
        <v>1869</v>
      </c>
      <c r="B84">
        <v>3.1623000000000001</v>
      </c>
      <c r="C84">
        <v>9.2334800000000005E-3</v>
      </c>
      <c r="D84">
        <v>7.1367699999999994</v>
      </c>
      <c r="E84">
        <v>18.382200000000001</v>
      </c>
      <c r="F84">
        <v>2.0550299999999999</v>
      </c>
      <c r="G84">
        <v>5.2653600000000002E-3</v>
      </c>
      <c r="H84">
        <v>18.375800000000002</v>
      </c>
      <c r="I84">
        <v>22000</v>
      </c>
      <c r="J84">
        <v>1</v>
      </c>
      <c r="K84">
        <v>3</v>
      </c>
      <c r="L84" t="s">
        <v>1488</v>
      </c>
    </row>
    <row r="85" spans="1:12">
      <c r="A85" s="1" t="s">
        <v>1870</v>
      </c>
      <c r="B85">
        <v>3.38178</v>
      </c>
      <c r="C85">
        <v>9.2343300000000007E-3</v>
      </c>
      <c r="D85">
        <v>7.1441699999999999</v>
      </c>
      <c r="E85">
        <v>18.377099999999999</v>
      </c>
      <c r="F85">
        <v>2.0535700000000001</v>
      </c>
      <c r="G85">
        <v>5.2584399999999996E-3</v>
      </c>
      <c r="H85">
        <v>18.3719</v>
      </c>
      <c r="I85">
        <v>22000</v>
      </c>
      <c r="J85">
        <v>1</v>
      </c>
      <c r="K85">
        <v>3</v>
      </c>
      <c r="L85" t="s">
        <v>1488</v>
      </c>
    </row>
    <row r="86" spans="1:12">
      <c r="A86" s="1" t="s">
        <v>1871</v>
      </c>
      <c r="B86">
        <v>3.1121599999999998</v>
      </c>
      <c r="C86">
        <v>9.2368199999999998E-3</v>
      </c>
      <c r="D86">
        <v>7.1312100000000003</v>
      </c>
      <c r="E86">
        <v>18.3565</v>
      </c>
      <c r="F86">
        <v>2.05314</v>
      </c>
      <c r="G86">
        <v>4.4282799999999997E-3</v>
      </c>
      <c r="H86">
        <v>18.361599999999999</v>
      </c>
      <c r="I86">
        <v>22000</v>
      </c>
      <c r="J86">
        <v>1</v>
      </c>
      <c r="K86">
        <v>3</v>
      </c>
      <c r="L86" t="s">
        <v>1488</v>
      </c>
    </row>
    <row r="87" spans="1:12">
      <c r="A87" s="1" t="s">
        <v>1872</v>
      </c>
      <c r="B87">
        <v>3.1018699999999999</v>
      </c>
      <c r="C87">
        <v>9.2354099999999995E-3</v>
      </c>
      <c r="D87">
        <v>7.1257000000000001</v>
      </c>
      <c r="E87">
        <v>18.3462</v>
      </c>
      <c r="F87">
        <v>2.0535199999999998</v>
      </c>
      <c r="G87">
        <v>3.58144E-3</v>
      </c>
      <c r="H87">
        <v>18.3809</v>
      </c>
      <c r="I87">
        <v>22000</v>
      </c>
      <c r="J87">
        <v>1</v>
      </c>
      <c r="K87">
        <v>3</v>
      </c>
      <c r="L87" t="s">
        <v>1488</v>
      </c>
    </row>
    <row r="88" spans="1:12">
      <c r="A88" s="1" t="s">
        <v>1873</v>
      </c>
      <c r="B88">
        <v>3.03851</v>
      </c>
      <c r="C88">
        <v>9.2359999999999994E-3</v>
      </c>
      <c r="D88">
        <v>7.1201499999999998</v>
      </c>
      <c r="E88">
        <v>18.337199999999999</v>
      </c>
      <c r="F88">
        <v>2.0543300000000002</v>
      </c>
      <c r="G88">
        <v>2.8737900000000002E-3</v>
      </c>
      <c r="H88">
        <v>18.368099999999998</v>
      </c>
      <c r="I88">
        <v>22000</v>
      </c>
      <c r="J88">
        <v>1</v>
      </c>
      <c r="K88">
        <v>3</v>
      </c>
      <c r="L88" t="s">
        <v>1488</v>
      </c>
    </row>
    <row r="89" spans="1:12">
      <c r="A89" s="1" t="s">
        <v>1874</v>
      </c>
      <c r="B89">
        <v>3.1817099999999998</v>
      </c>
      <c r="C89">
        <v>9.2388599999999998E-3</v>
      </c>
      <c r="D89">
        <v>7.1368100000000014</v>
      </c>
      <c r="E89">
        <v>18.302499999999998</v>
      </c>
      <c r="F89">
        <v>2.05253</v>
      </c>
      <c r="G89">
        <v>2.3162999999999999E-3</v>
      </c>
      <c r="H89">
        <v>18.365500000000001</v>
      </c>
      <c r="I89">
        <v>22000</v>
      </c>
      <c r="J89">
        <v>1</v>
      </c>
      <c r="K89">
        <v>3</v>
      </c>
      <c r="L89" t="s">
        <v>1488</v>
      </c>
    </row>
    <row r="90" spans="1:12">
      <c r="A90" s="1" t="s">
        <v>1875</v>
      </c>
      <c r="B90">
        <v>3.0852200000000001</v>
      </c>
      <c r="C90">
        <v>9.2430600000000009E-3</v>
      </c>
      <c r="D90">
        <v>7.1201499999999998</v>
      </c>
      <c r="E90">
        <v>18.286999999999999</v>
      </c>
      <c r="F90">
        <v>2.05349</v>
      </c>
      <c r="G90">
        <v>1.93246E-3</v>
      </c>
      <c r="H90">
        <v>18.373200000000001</v>
      </c>
      <c r="I90">
        <v>22000</v>
      </c>
      <c r="J90">
        <v>1</v>
      </c>
      <c r="K90">
        <v>3</v>
      </c>
      <c r="L90" t="s">
        <v>1488</v>
      </c>
    </row>
    <row r="91" spans="1:12">
      <c r="A91" s="1" t="s">
        <v>1876</v>
      </c>
      <c r="B91">
        <v>3.0806100000000001</v>
      </c>
      <c r="C91">
        <v>9.2394999999999994E-3</v>
      </c>
      <c r="D91">
        <v>7.1257299999999999</v>
      </c>
      <c r="E91">
        <v>18.311499999999999</v>
      </c>
      <c r="F91">
        <v>2.0554800000000002</v>
      </c>
      <c r="G91">
        <v>1.6493499999999999E-3</v>
      </c>
      <c r="H91">
        <v>18.3552</v>
      </c>
      <c r="I91">
        <v>22000</v>
      </c>
      <c r="J91">
        <v>1</v>
      </c>
      <c r="K91">
        <v>3</v>
      </c>
      <c r="L91" t="s">
        <v>1488</v>
      </c>
    </row>
    <row r="92" spans="1:12">
      <c r="A92" s="1" t="s">
        <v>1877</v>
      </c>
      <c r="B92">
        <v>3.0909599999999999</v>
      </c>
      <c r="C92">
        <v>9.2370600000000001E-3</v>
      </c>
      <c r="D92">
        <v>7.1201899999999991</v>
      </c>
      <c r="E92">
        <v>18.267800000000001</v>
      </c>
      <c r="F92">
        <v>2.05287</v>
      </c>
      <c r="G92">
        <v>1.4459900000000001E-3</v>
      </c>
      <c r="H92">
        <v>18.3475</v>
      </c>
      <c r="I92">
        <v>22000</v>
      </c>
      <c r="J92">
        <v>1</v>
      </c>
      <c r="K92">
        <v>3</v>
      </c>
      <c r="L92" t="s">
        <v>1488</v>
      </c>
    </row>
    <row r="93" spans="1:12">
      <c r="A93" s="1" t="s">
        <v>1878</v>
      </c>
      <c r="B93">
        <v>3.1091899999999999</v>
      </c>
      <c r="C93">
        <v>9.2390000000000007E-3</v>
      </c>
      <c r="D93">
        <v>7.09795</v>
      </c>
      <c r="E93">
        <v>18.2742</v>
      </c>
      <c r="F93">
        <v>2.05464</v>
      </c>
      <c r="G93">
        <v>4.9353699999999997E-3</v>
      </c>
      <c r="H93">
        <v>18.361599999999999</v>
      </c>
      <c r="I93">
        <v>22000</v>
      </c>
      <c r="J93">
        <v>1</v>
      </c>
      <c r="K93">
        <v>3</v>
      </c>
      <c r="L93" t="s">
        <v>1488</v>
      </c>
    </row>
    <row r="94" spans="1:12">
      <c r="A94" s="1" t="s">
        <v>1879</v>
      </c>
      <c r="B94">
        <v>3.1196199999999998</v>
      </c>
      <c r="C94">
        <v>9.2387700000000003E-3</v>
      </c>
      <c r="D94">
        <v>7.1276000000000002</v>
      </c>
      <c r="E94">
        <v>18.236899999999999</v>
      </c>
      <c r="F94">
        <v>2.0518000000000001</v>
      </c>
      <c r="G94">
        <v>5.1045099999999996E-3</v>
      </c>
      <c r="H94">
        <v>18.361599999999999</v>
      </c>
      <c r="I94">
        <v>22000</v>
      </c>
      <c r="J94">
        <v>1</v>
      </c>
      <c r="K94">
        <v>3</v>
      </c>
      <c r="L94" t="s">
        <v>1488</v>
      </c>
    </row>
    <row r="95" spans="1:12">
      <c r="A95" s="1" t="s">
        <v>1880</v>
      </c>
      <c r="B95">
        <v>3.1976399999999998</v>
      </c>
      <c r="C95">
        <v>9.2412099999999997E-3</v>
      </c>
      <c r="D95">
        <v>7.1294500000000003</v>
      </c>
      <c r="E95">
        <v>18.2073</v>
      </c>
      <c r="F95">
        <v>2.0538699999999999</v>
      </c>
      <c r="G95">
        <v>4.1818799999999998E-3</v>
      </c>
      <c r="H95">
        <v>18.3398</v>
      </c>
      <c r="I95">
        <v>22000</v>
      </c>
      <c r="J95">
        <v>1</v>
      </c>
      <c r="K95">
        <v>3</v>
      </c>
      <c r="L95" t="s">
        <v>1488</v>
      </c>
    </row>
    <row r="96" spans="1:12">
      <c r="A96" s="1" t="s">
        <v>1881</v>
      </c>
      <c r="B96">
        <v>3.1329199999999999</v>
      </c>
      <c r="C96">
        <v>9.2461899999999996E-3</v>
      </c>
      <c r="D96">
        <v>7.1201899999999991</v>
      </c>
      <c r="E96">
        <v>18.196999999999999</v>
      </c>
      <c r="F96">
        <v>2.05104</v>
      </c>
      <c r="G96">
        <v>3.2802299999999999E-3</v>
      </c>
      <c r="H96">
        <v>18.357800000000001</v>
      </c>
      <c r="I96">
        <v>22000</v>
      </c>
      <c r="J96">
        <v>1</v>
      </c>
      <c r="K96">
        <v>3</v>
      </c>
      <c r="L96" t="s">
        <v>1488</v>
      </c>
    </row>
    <row r="97" spans="1:12">
      <c r="A97" s="1" t="s">
        <v>1882</v>
      </c>
      <c r="B97">
        <v>3.03817</v>
      </c>
      <c r="C97">
        <v>9.2442199999999992E-3</v>
      </c>
      <c r="D97">
        <v>7.1109600000000004</v>
      </c>
      <c r="E97">
        <v>18.185400000000001</v>
      </c>
      <c r="F97">
        <v>2.0499800000000001</v>
      </c>
      <c r="G97">
        <v>2.5654800000000002E-3</v>
      </c>
      <c r="H97">
        <v>18.3308</v>
      </c>
      <c r="I97">
        <v>22000</v>
      </c>
      <c r="J97">
        <v>1</v>
      </c>
      <c r="K97">
        <v>3</v>
      </c>
      <c r="L97" t="s">
        <v>1488</v>
      </c>
    </row>
    <row r="98" spans="1:12">
      <c r="A98" s="1" t="s">
        <v>1883</v>
      </c>
      <c r="B98">
        <v>3.11653</v>
      </c>
      <c r="C98">
        <v>9.2461899999999996E-3</v>
      </c>
      <c r="D98">
        <v>7.1128100000000014</v>
      </c>
      <c r="E98">
        <v>18.177700000000002</v>
      </c>
      <c r="F98">
        <v>2.0514899999999998</v>
      </c>
      <c r="G98">
        <v>2.0430499999999998E-3</v>
      </c>
      <c r="H98">
        <v>18.3385</v>
      </c>
      <c r="I98">
        <v>22000</v>
      </c>
      <c r="J98">
        <v>1</v>
      </c>
      <c r="K98">
        <v>3</v>
      </c>
      <c r="L98" t="s">
        <v>1488</v>
      </c>
    </row>
    <row r="99" spans="1:12">
      <c r="A99" s="1" t="s">
        <v>1884</v>
      </c>
      <c r="B99">
        <v>3.1142799999999999</v>
      </c>
      <c r="C99">
        <v>9.2496699999999998E-3</v>
      </c>
      <c r="D99">
        <v>7.1183699999999996</v>
      </c>
      <c r="E99">
        <v>18.139099999999999</v>
      </c>
      <c r="F99">
        <v>2.0516399999999999</v>
      </c>
      <c r="G99">
        <v>1.67275E-3</v>
      </c>
      <c r="H99">
        <v>18.3231</v>
      </c>
      <c r="I99">
        <v>22000</v>
      </c>
      <c r="J99">
        <v>1</v>
      </c>
      <c r="K99">
        <v>3</v>
      </c>
      <c r="L99" t="s">
        <v>1488</v>
      </c>
    </row>
    <row r="100" spans="1:12">
      <c r="A100" s="1" t="s">
        <v>1885</v>
      </c>
      <c r="B100">
        <v>3.0578599999999998</v>
      </c>
      <c r="C100">
        <v>9.2457800000000003E-3</v>
      </c>
      <c r="D100">
        <v>7.1276400000000004</v>
      </c>
      <c r="E100">
        <v>18.110800000000001</v>
      </c>
      <c r="F100">
        <v>2.0505900000000001</v>
      </c>
      <c r="G100">
        <v>1.3925400000000001E-3</v>
      </c>
      <c r="H100">
        <v>18.319199999999999</v>
      </c>
      <c r="I100">
        <v>22000</v>
      </c>
      <c r="J100">
        <v>1</v>
      </c>
      <c r="K100">
        <v>3</v>
      </c>
      <c r="L100" t="s">
        <v>1488</v>
      </c>
    </row>
    <row r="101" spans="1:12">
      <c r="A101" s="1" t="s">
        <v>1886</v>
      </c>
      <c r="B101">
        <v>2.9901900000000001</v>
      </c>
      <c r="C101">
        <v>9.2402200000000004E-3</v>
      </c>
      <c r="D101">
        <v>7.1128200000000001</v>
      </c>
      <c r="E101">
        <v>18.109500000000001</v>
      </c>
      <c r="F101">
        <v>2.0510700000000002</v>
      </c>
      <c r="G101">
        <v>1.1922E-3</v>
      </c>
      <c r="H101">
        <v>18.301200000000001</v>
      </c>
      <c r="I101">
        <v>22000</v>
      </c>
      <c r="J101">
        <v>1</v>
      </c>
      <c r="K101">
        <v>3</v>
      </c>
      <c r="L101" t="s">
        <v>1488</v>
      </c>
    </row>
    <row r="102" spans="1:12">
      <c r="A102" s="1" t="s">
        <v>1887</v>
      </c>
      <c r="B102">
        <v>3.0159600000000002</v>
      </c>
      <c r="C102">
        <v>9.2496200000000001E-3</v>
      </c>
      <c r="D102">
        <v>7.1054399999999998</v>
      </c>
      <c r="E102">
        <v>18.096599999999999</v>
      </c>
      <c r="F102">
        <v>2.0527199999999999</v>
      </c>
      <c r="G102">
        <v>1.0365999999999999E-3</v>
      </c>
      <c r="H102">
        <v>18.3141</v>
      </c>
      <c r="I102">
        <v>22000</v>
      </c>
      <c r="J102">
        <v>1</v>
      </c>
      <c r="K102">
        <v>3</v>
      </c>
      <c r="L102" t="s">
        <v>1488</v>
      </c>
    </row>
    <row r="103" spans="1:12">
      <c r="A103" s="1" t="s">
        <v>1888</v>
      </c>
      <c r="B103">
        <v>2.96644</v>
      </c>
      <c r="C103">
        <v>9.2485299999999996E-3</v>
      </c>
      <c r="D103">
        <v>7.1313899999999997</v>
      </c>
      <c r="E103">
        <v>18.064499999999999</v>
      </c>
      <c r="F103">
        <v>2.05226</v>
      </c>
      <c r="G103">
        <v>8.7765499999999997E-4</v>
      </c>
      <c r="H103">
        <v>18.301200000000001</v>
      </c>
      <c r="I103">
        <v>22000</v>
      </c>
      <c r="J103">
        <v>1</v>
      </c>
      <c r="K103">
        <v>3</v>
      </c>
      <c r="L103" t="s">
        <v>1488</v>
      </c>
    </row>
    <row r="104" spans="1:12">
      <c r="A104" s="1" t="s">
        <v>1889</v>
      </c>
      <c r="B104">
        <v>2.9659499999999999</v>
      </c>
      <c r="C104">
        <v>9.2533800000000003E-3</v>
      </c>
      <c r="D104">
        <v>7.1202699999999997</v>
      </c>
      <c r="E104">
        <v>18.048999999999999</v>
      </c>
      <c r="F104">
        <v>2.0537000000000001</v>
      </c>
      <c r="G104">
        <v>7.3510399999999999E-4</v>
      </c>
      <c r="H104">
        <v>18.2896</v>
      </c>
      <c r="I104">
        <v>22000</v>
      </c>
      <c r="J104">
        <v>1</v>
      </c>
      <c r="K104">
        <v>3</v>
      </c>
      <c r="L104" t="s">
        <v>1488</v>
      </c>
    </row>
    <row r="105" spans="1:12">
      <c r="A105" s="1" t="s">
        <v>1890</v>
      </c>
      <c r="B105">
        <v>3.0231699999999999</v>
      </c>
      <c r="C105">
        <v>9.2523599999999994E-3</v>
      </c>
      <c r="D105">
        <v>7.1295400000000004</v>
      </c>
      <c r="E105">
        <v>18.019400000000001</v>
      </c>
      <c r="F105">
        <v>2.0507900000000001</v>
      </c>
      <c r="G105">
        <v>6.1666400000000006E-4</v>
      </c>
      <c r="H105">
        <v>18.283200000000001</v>
      </c>
      <c r="I105">
        <v>22000</v>
      </c>
      <c r="J105">
        <v>1</v>
      </c>
      <c r="K105">
        <v>3</v>
      </c>
      <c r="L105" t="s">
        <v>1488</v>
      </c>
    </row>
    <row r="106" spans="1:12">
      <c r="A106" s="1" t="s">
        <v>1891</v>
      </c>
      <c r="B106">
        <v>2.95011</v>
      </c>
      <c r="C106">
        <v>9.2541399999999992E-3</v>
      </c>
      <c r="D106">
        <v>7.1128899999999993</v>
      </c>
      <c r="E106">
        <v>18.029699999999998</v>
      </c>
      <c r="F106">
        <v>2.0517599999999998</v>
      </c>
      <c r="G106">
        <v>5.8256400000000004E-4</v>
      </c>
      <c r="H106">
        <v>18.2652</v>
      </c>
      <c r="I106">
        <v>22000</v>
      </c>
      <c r="J106">
        <v>1</v>
      </c>
      <c r="K106">
        <v>3</v>
      </c>
      <c r="L106" t="s">
        <v>1488</v>
      </c>
    </row>
    <row r="107" spans="1:12">
      <c r="A107" s="1" t="s">
        <v>1892</v>
      </c>
      <c r="B107">
        <v>2.9696400000000001</v>
      </c>
      <c r="C107">
        <v>9.2554000000000004E-3</v>
      </c>
      <c r="D107">
        <v>7.1295800000000007</v>
      </c>
      <c r="E107">
        <v>17.987200000000001</v>
      </c>
      <c r="F107">
        <v>2.0526800000000001</v>
      </c>
      <c r="G107">
        <v>5.0624600000000002E-4</v>
      </c>
      <c r="H107">
        <v>18.2742</v>
      </c>
      <c r="I107">
        <v>22000</v>
      </c>
      <c r="J107">
        <v>1</v>
      </c>
      <c r="K107">
        <v>3</v>
      </c>
      <c r="L107" t="s">
        <v>1488</v>
      </c>
    </row>
    <row r="108" spans="1:12">
      <c r="A108" s="1" t="s">
        <v>1893</v>
      </c>
      <c r="B108">
        <v>3.0246900000000001</v>
      </c>
      <c r="C108">
        <v>9.2576800000000008E-3</v>
      </c>
      <c r="D108">
        <v>7.1240199999999998</v>
      </c>
      <c r="E108">
        <v>17.955100000000002</v>
      </c>
      <c r="F108">
        <v>2.0537100000000001</v>
      </c>
      <c r="G108">
        <v>4.1184899999999999E-4</v>
      </c>
      <c r="H108">
        <v>18.2575</v>
      </c>
      <c r="I108">
        <v>22000</v>
      </c>
      <c r="J108">
        <v>1</v>
      </c>
      <c r="K108">
        <v>3</v>
      </c>
      <c r="L108" t="s">
        <v>1488</v>
      </c>
    </row>
    <row r="109" spans="1:12">
      <c r="A109" s="1" t="s">
        <v>1894</v>
      </c>
      <c r="B109">
        <v>2.9514999999999998</v>
      </c>
      <c r="C109">
        <v>9.2609100000000007E-3</v>
      </c>
      <c r="D109">
        <v>7.1240199999999998</v>
      </c>
      <c r="E109">
        <v>17.9422</v>
      </c>
      <c r="F109">
        <v>2.0529600000000001</v>
      </c>
      <c r="G109">
        <v>4.19854E-4</v>
      </c>
      <c r="H109">
        <v>18.2575</v>
      </c>
      <c r="I109">
        <v>22000</v>
      </c>
      <c r="J109">
        <v>1</v>
      </c>
      <c r="K109">
        <v>3</v>
      </c>
      <c r="L109" t="s">
        <v>1488</v>
      </c>
    </row>
    <row r="110" spans="1:12">
      <c r="A110" s="1" t="s">
        <v>1895</v>
      </c>
      <c r="B110">
        <v>2.97173</v>
      </c>
      <c r="C110">
        <v>9.2572999999999996E-3</v>
      </c>
      <c r="D110">
        <v>7.1203399999999997</v>
      </c>
      <c r="E110">
        <v>17.913900000000002</v>
      </c>
      <c r="F110">
        <v>2.0542600000000002</v>
      </c>
      <c r="G110">
        <v>5.84028E-4</v>
      </c>
      <c r="H110">
        <v>18.254899999999999</v>
      </c>
      <c r="I110">
        <v>22000</v>
      </c>
      <c r="J110">
        <v>1</v>
      </c>
      <c r="K110">
        <v>3</v>
      </c>
      <c r="L110" t="s">
        <v>1488</v>
      </c>
    </row>
    <row r="111" spans="1:12">
      <c r="A111" s="1" t="s">
        <v>1896</v>
      </c>
      <c r="B111">
        <v>2.9425400000000002</v>
      </c>
      <c r="C111">
        <v>9.2623299999999992E-3</v>
      </c>
      <c r="D111">
        <v>7.1222000000000003</v>
      </c>
      <c r="E111">
        <v>17.894500000000001</v>
      </c>
      <c r="F111">
        <v>2.0548700000000002</v>
      </c>
      <c r="G111">
        <v>9.1082800000000003E-4</v>
      </c>
      <c r="H111">
        <v>18.229199999999999</v>
      </c>
      <c r="I111">
        <v>22000</v>
      </c>
      <c r="J111">
        <v>1</v>
      </c>
      <c r="K111">
        <v>3</v>
      </c>
      <c r="L111" t="s">
        <v>1488</v>
      </c>
    </row>
    <row r="112" spans="1:12">
      <c r="A112" s="1" t="s">
        <v>1897</v>
      </c>
      <c r="B112">
        <v>2.9304700000000001</v>
      </c>
      <c r="C112">
        <v>9.2646099999999995E-3</v>
      </c>
      <c r="D112">
        <v>7.1129300000000004</v>
      </c>
      <c r="E112">
        <v>17.889399999999998</v>
      </c>
      <c r="F112">
        <v>2.0505300000000002</v>
      </c>
      <c r="G112">
        <v>1.4602300000000001E-3</v>
      </c>
      <c r="H112">
        <v>18.217600000000001</v>
      </c>
      <c r="I112">
        <v>22000</v>
      </c>
      <c r="J112">
        <v>1</v>
      </c>
      <c r="K112">
        <v>3</v>
      </c>
      <c r="L112" t="s">
        <v>1488</v>
      </c>
    </row>
    <row r="113" spans="1:12">
      <c r="A113" s="1" t="s">
        <v>1898</v>
      </c>
      <c r="B113">
        <v>2.9919799999999999</v>
      </c>
      <c r="C113">
        <v>9.2601300000000001E-3</v>
      </c>
      <c r="D113">
        <v>7.1110699999999998</v>
      </c>
      <c r="E113">
        <v>17.863600000000002</v>
      </c>
      <c r="F113">
        <v>2.0532599999999999</v>
      </c>
      <c r="G113">
        <v>1.33504E-3</v>
      </c>
      <c r="H113">
        <v>18.1983</v>
      </c>
      <c r="I113">
        <v>22000</v>
      </c>
      <c r="J113">
        <v>1</v>
      </c>
      <c r="K113">
        <v>3</v>
      </c>
      <c r="L113" t="s">
        <v>1488</v>
      </c>
    </row>
    <row r="114" spans="1:12">
      <c r="A114" s="1" t="s">
        <v>1899</v>
      </c>
      <c r="B114">
        <v>2.9916399999999999</v>
      </c>
      <c r="C114">
        <v>9.2663299999999997E-3</v>
      </c>
      <c r="D114">
        <v>7.1259199999999998</v>
      </c>
      <c r="E114">
        <v>17.854600000000001</v>
      </c>
      <c r="F114">
        <v>2.0556000000000001</v>
      </c>
      <c r="G114">
        <v>1.2715700000000001E-3</v>
      </c>
      <c r="H114">
        <v>18.186699999999998</v>
      </c>
      <c r="I114">
        <v>22000</v>
      </c>
      <c r="J114">
        <v>1</v>
      </c>
      <c r="K114">
        <v>3</v>
      </c>
      <c r="L114" t="s">
        <v>1488</v>
      </c>
    </row>
    <row r="115" spans="1:12">
      <c r="A115" s="1" t="s">
        <v>1900</v>
      </c>
      <c r="B115">
        <v>3.0211899999999998</v>
      </c>
      <c r="C115">
        <v>9.2701899999999993E-3</v>
      </c>
      <c r="D115">
        <v>7.1148199999999999</v>
      </c>
      <c r="E115">
        <v>17.817299999999999</v>
      </c>
      <c r="F115">
        <v>2.0539000000000001</v>
      </c>
      <c r="G115">
        <v>1.21623E-3</v>
      </c>
      <c r="H115">
        <v>18.187999999999999</v>
      </c>
      <c r="I115">
        <v>22000</v>
      </c>
      <c r="J115">
        <v>1</v>
      </c>
      <c r="K115">
        <v>3</v>
      </c>
      <c r="L115" t="s">
        <v>1488</v>
      </c>
    </row>
    <row r="116" spans="1:12">
      <c r="A116" s="1" t="s">
        <v>1901</v>
      </c>
      <c r="B116">
        <v>2.9739399999999998</v>
      </c>
      <c r="C116">
        <v>9.2687599999999992E-3</v>
      </c>
      <c r="D116">
        <v>7.1278100000000002</v>
      </c>
      <c r="E116">
        <v>17.791499999999999</v>
      </c>
      <c r="F116">
        <v>2.0534500000000002</v>
      </c>
      <c r="G116">
        <v>1.1636299999999999E-3</v>
      </c>
      <c r="H116">
        <v>18.1661</v>
      </c>
      <c r="I116">
        <v>22000</v>
      </c>
      <c r="J116">
        <v>1</v>
      </c>
      <c r="K116">
        <v>3</v>
      </c>
      <c r="L116" t="s">
        <v>1488</v>
      </c>
    </row>
    <row r="117" spans="1:12">
      <c r="A117" s="1" t="s">
        <v>1902</v>
      </c>
      <c r="B117">
        <v>2.9370099999999999</v>
      </c>
      <c r="C117">
        <v>9.2758500000000004E-3</v>
      </c>
      <c r="D117">
        <v>7.12967</v>
      </c>
      <c r="E117">
        <v>17.7774</v>
      </c>
      <c r="F117">
        <v>2.0546600000000002</v>
      </c>
      <c r="G117">
        <v>1.1119299999999999E-3</v>
      </c>
      <c r="H117">
        <v>18.152000000000001</v>
      </c>
      <c r="I117">
        <v>22000</v>
      </c>
      <c r="J117">
        <v>1</v>
      </c>
      <c r="K117">
        <v>3</v>
      </c>
      <c r="L117" t="s">
        <v>1488</v>
      </c>
    </row>
    <row r="118" spans="1:12">
      <c r="A118" s="1" t="s">
        <v>1903</v>
      </c>
      <c r="B118">
        <v>2.93323</v>
      </c>
      <c r="C118">
        <v>9.2752600000000004E-3</v>
      </c>
      <c r="D118">
        <v>7.1204100000000006</v>
      </c>
      <c r="E118">
        <v>17.7529</v>
      </c>
      <c r="F118">
        <v>2.05471</v>
      </c>
      <c r="G118">
        <v>1.0671700000000001E-3</v>
      </c>
      <c r="H118">
        <v>18.128799999999998</v>
      </c>
      <c r="I118">
        <v>22000</v>
      </c>
      <c r="J118">
        <v>1</v>
      </c>
      <c r="K118">
        <v>3</v>
      </c>
      <c r="L118" t="s">
        <v>1488</v>
      </c>
    </row>
    <row r="119" spans="1:12">
      <c r="A119" s="1" t="s">
        <v>1904</v>
      </c>
      <c r="B119">
        <v>2.92794</v>
      </c>
      <c r="C119">
        <v>9.2802200000000005E-3</v>
      </c>
      <c r="D119">
        <v>7.1334200000000001</v>
      </c>
      <c r="E119">
        <v>17.725899999999999</v>
      </c>
      <c r="F119">
        <v>2.05457</v>
      </c>
      <c r="G119">
        <v>1.02103E-3</v>
      </c>
      <c r="H119">
        <v>18.1159</v>
      </c>
      <c r="I119">
        <v>22000</v>
      </c>
      <c r="J119">
        <v>1</v>
      </c>
      <c r="K119">
        <v>3</v>
      </c>
      <c r="L119" t="s">
        <v>1488</v>
      </c>
    </row>
    <row r="120" spans="1:12">
      <c r="A120" s="1" t="s">
        <v>1905</v>
      </c>
      <c r="B120">
        <v>2.9083899999999998</v>
      </c>
      <c r="C120">
        <v>9.2855799999999999E-3</v>
      </c>
      <c r="D120">
        <v>7.1445600000000002</v>
      </c>
      <c r="E120">
        <v>17.7349</v>
      </c>
      <c r="F120">
        <v>2.0557699999999999</v>
      </c>
      <c r="G120">
        <v>9.7785100000000007E-4</v>
      </c>
      <c r="H120">
        <v>18.101800000000001</v>
      </c>
      <c r="I120">
        <v>22000</v>
      </c>
      <c r="J120">
        <v>1</v>
      </c>
      <c r="K120">
        <v>3</v>
      </c>
      <c r="L120" t="s">
        <v>1488</v>
      </c>
    </row>
    <row r="121" spans="1:12">
      <c r="A121" s="1" t="s">
        <v>1906</v>
      </c>
      <c r="B121">
        <v>2.9142800000000002</v>
      </c>
      <c r="C121">
        <v>9.2929299999999996E-3</v>
      </c>
      <c r="D121">
        <v>7.1390399999999996</v>
      </c>
      <c r="E121">
        <v>17.7014</v>
      </c>
      <c r="F121">
        <v>2.0541499999999999</v>
      </c>
      <c r="G121">
        <v>9.3501000000000001E-4</v>
      </c>
      <c r="H121">
        <v>18.0915</v>
      </c>
      <c r="I121">
        <v>22000</v>
      </c>
      <c r="J121">
        <v>1</v>
      </c>
      <c r="K121">
        <v>3</v>
      </c>
      <c r="L121" t="s">
        <v>1488</v>
      </c>
    </row>
    <row r="122" spans="1:12">
      <c r="A122" s="1" t="s">
        <v>1907</v>
      </c>
      <c r="B122">
        <v>2.8908200000000002</v>
      </c>
      <c r="C122">
        <v>9.2921099999999993E-3</v>
      </c>
      <c r="D122">
        <v>7.144610000000001</v>
      </c>
      <c r="E122">
        <v>17.680800000000001</v>
      </c>
      <c r="F122">
        <v>2.0566499999999999</v>
      </c>
      <c r="G122">
        <v>8.9659600000000005E-4</v>
      </c>
      <c r="H122">
        <v>18.096599999999999</v>
      </c>
      <c r="I122">
        <v>22000</v>
      </c>
      <c r="J122">
        <v>1</v>
      </c>
      <c r="K122">
        <v>3</v>
      </c>
      <c r="L122" t="s">
        <v>1488</v>
      </c>
    </row>
    <row r="123" spans="1:12">
      <c r="A123" s="1" t="s">
        <v>1908</v>
      </c>
      <c r="B123">
        <v>2.9203000000000001</v>
      </c>
      <c r="C123">
        <v>9.2974700000000004E-3</v>
      </c>
      <c r="D123">
        <v>7.1297499999999996</v>
      </c>
      <c r="E123">
        <v>17.6434</v>
      </c>
      <c r="F123">
        <v>2.0550099999999998</v>
      </c>
      <c r="G123">
        <v>8.6495100000000009E-4</v>
      </c>
      <c r="H123">
        <v>18.068300000000001</v>
      </c>
      <c r="I123">
        <v>22000</v>
      </c>
      <c r="J123">
        <v>1</v>
      </c>
      <c r="K123">
        <v>3</v>
      </c>
      <c r="L123" t="s">
        <v>1488</v>
      </c>
    </row>
    <row r="124" spans="1:12">
      <c r="A124" s="1" t="s">
        <v>1909</v>
      </c>
      <c r="B124">
        <v>2.9122499999999998</v>
      </c>
      <c r="C124">
        <v>9.3087799999999991E-3</v>
      </c>
      <c r="D124">
        <v>7.1260399999999997</v>
      </c>
      <c r="E124">
        <v>17.622800000000002</v>
      </c>
      <c r="F124">
        <v>2.0543399999999998</v>
      </c>
      <c r="G124">
        <v>8.3145100000000009E-4</v>
      </c>
      <c r="H124">
        <v>18.063199999999998</v>
      </c>
      <c r="I124">
        <v>22000</v>
      </c>
      <c r="J124">
        <v>1</v>
      </c>
      <c r="K124">
        <v>3</v>
      </c>
      <c r="L124" t="s">
        <v>1488</v>
      </c>
    </row>
    <row r="125" spans="1:12">
      <c r="A125" s="1" t="s">
        <v>1910</v>
      </c>
      <c r="B125">
        <v>2.9463300000000001</v>
      </c>
      <c r="C125">
        <v>9.3040699999999994E-3</v>
      </c>
      <c r="D125">
        <v>7.1242199999999993</v>
      </c>
      <c r="E125">
        <v>17.6035</v>
      </c>
      <c r="F125">
        <v>2.0554700000000001</v>
      </c>
      <c r="G125">
        <v>7.9864100000000011E-4</v>
      </c>
      <c r="H125">
        <v>18.046399999999998</v>
      </c>
      <c r="I125">
        <v>22000</v>
      </c>
      <c r="J125">
        <v>1</v>
      </c>
      <c r="K125">
        <v>3</v>
      </c>
      <c r="L125" t="s">
        <v>1488</v>
      </c>
    </row>
    <row r="126" spans="1:12">
      <c r="A126" s="1" t="s">
        <v>1911</v>
      </c>
      <c r="B126">
        <v>2.8621099999999999</v>
      </c>
      <c r="C126">
        <v>9.3168999999999995E-3</v>
      </c>
      <c r="D126">
        <v>7.1279399999999997</v>
      </c>
      <c r="E126">
        <v>17.5945</v>
      </c>
      <c r="F126">
        <v>2.0556399999999999</v>
      </c>
      <c r="G126">
        <v>7.6762899999999992E-4</v>
      </c>
      <c r="H126">
        <v>18.032299999999999</v>
      </c>
      <c r="I126">
        <v>22000</v>
      </c>
      <c r="J126">
        <v>1</v>
      </c>
      <c r="K126">
        <v>3</v>
      </c>
      <c r="L126" t="s">
        <v>1488</v>
      </c>
    </row>
    <row r="127" spans="1:12">
      <c r="A127" s="1" t="s">
        <v>1912</v>
      </c>
      <c r="B127">
        <v>2.8662800000000002</v>
      </c>
      <c r="C127">
        <v>9.3038800000000005E-3</v>
      </c>
      <c r="D127">
        <v>7.1390799999999999</v>
      </c>
      <c r="E127">
        <v>17.567399999999999</v>
      </c>
      <c r="F127">
        <v>2.0580500000000002</v>
      </c>
      <c r="G127">
        <v>7.3619800000000008E-4</v>
      </c>
      <c r="H127">
        <v>18.023299999999999</v>
      </c>
      <c r="I127">
        <v>22000</v>
      </c>
      <c r="J127">
        <v>1</v>
      </c>
      <c r="K127">
        <v>3</v>
      </c>
      <c r="L127" t="s">
        <v>1488</v>
      </c>
    </row>
    <row r="128" spans="1:12">
      <c r="A128" s="1" t="s">
        <v>1913</v>
      </c>
      <c r="B128">
        <v>3.1743399999999999</v>
      </c>
      <c r="C128">
        <v>9.3024300000000004E-3</v>
      </c>
      <c r="D128">
        <v>7.1428000000000003</v>
      </c>
      <c r="E128">
        <v>17.566099999999999</v>
      </c>
      <c r="F128">
        <v>2.0550700000000002</v>
      </c>
      <c r="G128">
        <v>7.0546499999999995E-4</v>
      </c>
      <c r="H128">
        <v>18.0078</v>
      </c>
      <c r="I128">
        <v>22000</v>
      </c>
      <c r="J128">
        <v>1</v>
      </c>
      <c r="K128">
        <v>3</v>
      </c>
      <c r="L128" t="s">
        <v>1488</v>
      </c>
    </row>
    <row r="129" spans="1:12">
      <c r="A129" s="1" t="s">
        <v>1914</v>
      </c>
      <c r="B129">
        <v>2.89106</v>
      </c>
      <c r="C129">
        <v>9.3039999999999998E-3</v>
      </c>
      <c r="D129">
        <v>7.1279500000000002</v>
      </c>
      <c r="E129">
        <v>17.533899999999999</v>
      </c>
      <c r="F129">
        <v>2.0547</v>
      </c>
      <c r="G129">
        <v>6.7811199999999992E-4</v>
      </c>
      <c r="H129">
        <v>18.0091</v>
      </c>
      <c r="I129">
        <v>22000</v>
      </c>
      <c r="J129">
        <v>1</v>
      </c>
      <c r="K129">
        <v>3</v>
      </c>
      <c r="L129" t="s">
        <v>1488</v>
      </c>
    </row>
    <row r="130" spans="1:12">
      <c r="A130" s="1" t="s">
        <v>1915</v>
      </c>
      <c r="B130">
        <v>2.79697</v>
      </c>
      <c r="C130">
        <v>9.3095699999999997E-3</v>
      </c>
      <c r="D130">
        <v>7.1112500000000001</v>
      </c>
      <c r="E130">
        <v>17.524899999999999</v>
      </c>
      <c r="F130">
        <v>2.05843</v>
      </c>
      <c r="G130">
        <v>6.5094699999999992E-4</v>
      </c>
      <c r="H130">
        <v>18.0078</v>
      </c>
      <c r="I130">
        <v>22000</v>
      </c>
      <c r="J130">
        <v>1</v>
      </c>
      <c r="K130">
        <v>3</v>
      </c>
      <c r="L130" t="s">
        <v>1488</v>
      </c>
    </row>
    <row r="131" spans="1:12">
      <c r="A131" s="1" t="s">
        <v>1916</v>
      </c>
      <c r="B131">
        <v>2.86937</v>
      </c>
      <c r="C131">
        <v>9.3033999999999999E-3</v>
      </c>
      <c r="D131">
        <v>7.1261199999999993</v>
      </c>
      <c r="E131">
        <v>17.475899999999999</v>
      </c>
      <c r="F131">
        <v>2.0570599999999999</v>
      </c>
      <c r="G131">
        <v>6.2590599999999997E-4</v>
      </c>
      <c r="H131">
        <v>17.980799999999999</v>
      </c>
      <c r="I131">
        <v>22000</v>
      </c>
      <c r="J131">
        <v>1</v>
      </c>
      <c r="K131">
        <v>3</v>
      </c>
      <c r="L131" t="s">
        <v>1488</v>
      </c>
    </row>
    <row r="132" spans="1:12">
      <c r="A132" s="1" t="s">
        <v>1917</v>
      </c>
      <c r="B132">
        <v>2.7861600000000002</v>
      </c>
      <c r="C132">
        <v>9.3051200000000001E-3</v>
      </c>
      <c r="D132">
        <v>7.1298399999999997</v>
      </c>
      <c r="E132">
        <v>17.475899999999999</v>
      </c>
      <c r="F132">
        <v>2.0549499999999998</v>
      </c>
      <c r="G132">
        <v>6.0163800000000004E-4</v>
      </c>
      <c r="H132">
        <v>17.9679</v>
      </c>
      <c r="I132">
        <v>22000</v>
      </c>
      <c r="J132">
        <v>1</v>
      </c>
      <c r="K132">
        <v>3</v>
      </c>
      <c r="L132" t="s">
        <v>1488</v>
      </c>
    </row>
    <row r="133" spans="1:12">
      <c r="A133" s="1" t="s">
        <v>1918</v>
      </c>
      <c r="B133">
        <v>2.8604099999999999</v>
      </c>
      <c r="C133">
        <v>9.3098799999999995E-3</v>
      </c>
      <c r="D133">
        <v>7.1205699999999998</v>
      </c>
      <c r="E133">
        <v>17.450099999999999</v>
      </c>
      <c r="F133">
        <v>2.0563199999999999</v>
      </c>
      <c r="G133">
        <v>5.7812800000000002E-4</v>
      </c>
      <c r="H133">
        <v>17.9589</v>
      </c>
      <c r="I133">
        <v>22000</v>
      </c>
      <c r="J133">
        <v>1</v>
      </c>
      <c r="K133">
        <v>3</v>
      </c>
      <c r="L133" t="s">
        <v>1488</v>
      </c>
    </row>
    <row r="134" spans="1:12">
      <c r="A134" s="1" t="s">
        <v>1919</v>
      </c>
      <c r="B134">
        <v>2.8412000000000002</v>
      </c>
      <c r="C134">
        <v>9.3038300000000008E-3</v>
      </c>
      <c r="D134">
        <v>7.1187300000000002</v>
      </c>
      <c r="E134">
        <v>17.459199999999999</v>
      </c>
      <c r="F134">
        <v>2.0562999999999998</v>
      </c>
      <c r="G134">
        <v>5.5426199999999992E-4</v>
      </c>
      <c r="H134">
        <v>17.9345</v>
      </c>
      <c r="I134">
        <v>22000</v>
      </c>
      <c r="J134">
        <v>1</v>
      </c>
      <c r="K134">
        <v>3</v>
      </c>
      <c r="L134" t="s">
        <v>1488</v>
      </c>
    </row>
    <row r="135" spans="1:12">
      <c r="A135" s="1" t="s">
        <v>1920</v>
      </c>
      <c r="B135">
        <v>2.8049599999999999</v>
      </c>
      <c r="C135">
        <v>9.3065800000000001E-3</v>
      </c>
      <c r="D135">
        <v>7.1205899999999991</v>
      </c>
      <c r="E135">
        <v>17.403700000000001</v>
      </c>
      <c r="F135">
        <v>2.0570599999999999</v>
      </c>
      <c r="G135">
        <v>5.3299199999999993E-4</v>
      </c>
      <c r="H135">
        <v>17.931899999999999</v>
      </c>
      <c r="I135">
        <v>22000</v>
      </c>
      <c r="J135">
        <v>1</v>
      </c>
      <c r="K135">
        <v>3</v>
      </c>
      <c r="L135" t="s">
        <v>1488</v>
      </c>
    </row>
    <row r="136" spans="1:12">
      <c r="A136" s="1" t="s">
        <v>1921</v>
      </c>
      <c r="B136">
        <v>2.8012299999999999</v>
      </c>
      <c r="C136">
        <v>9.31301E-3</v>
      </c>
      <c r="D136">
        <v>7.1205899999999991</v>
      </c>
      <c r="E136">
        <v>17.390799999999999</v>
      </c>
      <c r="F136">
        <v>2.0563099999999999</v>
      </c>
      <c r="G136">
        <v>5.1263900000000006E-4</v>
      </c>
      <c r="H136">
        <v>17.899699999999999</v>
      </c>
      <c r="I136">
        <v>22000</v>
      </c>
      <c r="J136">
        <v>1</v>
      </c>
      <c r="K136">
        <v>3</v>
      </c>
      <c r="L136" t="s">
        <v>1488</v>
      </c>
    </row>
    <row r="137" spans="1:12">
      <c r="A137" s="1" t="s">
        <v>1922</v>
      </c>
      <c r="B137">
        <v>2.8361299999999998</v>
      </c>
      <c r="C137">
        <v>9.3083899999999997E-3</v>
      </c>
      <c r="D137">
        <v>7.1410300000000007</v>
      </c>
      <c r="E137">
        <v>17.364999999999998</v>
      </c>
      <c r="F137">
        <v>2.05708</v>
      </c>
      <c r="G137">
        <v>4.9240999999999998E-4</v>
      </c>
      <c r="H137">
        <v>17.897099999999998</v>
      </c>
      <c r="I137">
        <v>22000</v>
      </c>
      <c r="J137">
        <v>1</v>
      </c>
      <c r="K137">
        <v>3</v>
      </c>
      <c r="L137" t="s">
        <v>1488</v>
      </c>
    </row>
    <row r="138" spans="1:12">
      <c r="A138" s="1" t="s">
        <v>1923</v>
      </c>
      <c r="B138">
        <v>2.7942</v>
      </c>
      <c r="C138">
        <v>9.3102600000000008E-3</v>
      </c>
      <c r="D138">
        <v>7.1373199999999999</v>
      </c>
      <c r="E138">
        <v>17.3689</v>
      </c>
      <c r="F138">
        <v>2.05586</v>
      </c>
      <c r="G138">
        <v>4.76384E-4</v>
      </c>
      <c r="H138">
        <v>17.890699999999999</v>
      </c>
      <c r="I138">
        <v>22000</v>
      </c>
      <c r="J138">
        <v>1</v>
      </c>
      <c r="K138">
        <v>3</v>
      </c>
      <c r="L138" t="s">
        <v>1488</v>
      </c>
    </row>
    <row r="139" spans="1:12">
      <c r="A139" s="1" t="s">
        <v>1924</v>
      </c>
      <c r="B139">
        <v>2.8515700000000002</v>
      </c>
      <c r="C139">
        <v>9.3088500000000005E-3</v>
      </c>
      <c r="D139">
        <v>7.1410300000000007</v>
      </c>
      <c r="E139">
        <v>17.328900000000001</v>
      </c>
      <c r="F139">
        <v>2.05694</v>
      </c>
      <c r="G139">
        <v>4.5929800000000002E-4</v>
      </c>
      <c r="H139">
        <v>17.877800000000001</v>
      </c>
      <c r="I139">
        <v>22000</v>
      </c>
      <c r="J139">
        <v>1</v>
      </c>
      <c r="K139">
        <v>3</v>
      </c>
      <c r="L139" t="s">
        <v>1488</v>
      </c>
    </row>
    <row r="140" spans="1:12">
      <c r="A140" s="1" t="s">
        <v>1925</v>
      </c>
      <c r="B140">
        <v>2.7667700000000002</v>
      </c>
      <c r="C140">
        <v>9.3059100000000006E-3</v>
      </c>
      <c r="D140">
        <v>7.1336399999999998</v>
      </c>
      <c r="E140">
        <v>17.325099999999999</v>
      </c>
      <c r="F140">
        <v>2.0551499999999998</v>
      </c>
      <c r="G140">
        <v>4.3932299999999998E-4</v>
      </c>
      <c r="H140">
        <v>17.873899999999999</v>
      </c>
      <c r="I140">
        <v>22000</v>
      </c>
      <c r="J140">
        <v>1</v>
      </c>
      <c r="K140">
        <v>3</v>
      </c>
      <c r="L140" t="s">
        <v>1488</v>
      </c>
    </row>
    <row r="141" spans="1:12">
      <c r="A141" s="1" t="s">
        <v>1926</v>
      </c>
      <c r="B141">
        <v>2.82247</v>
      </c>
      <c r="C141">
        <v>9.3065100000000005E-3</v>
      </c>
      <c r="D141">
        <v>7.1076100000000002</v>
      </c>
      <c r="E141">
        <v>17.345700000000001</v>
      </c>
      <c r="F141">
        <v>2.05708</v>
      </c>
      <c r="G141">
        <v>4.2338E-4</v>
      </c>
      <c r="H141">
        <v>17.872699999999998</v>
      </c>
      <c r="I141">
        <v>22000</v>
      </c>
      <c r="J141">
        <v>1</v>
      </c>
      <c r="K141">
        <v>3</v>
      </c>
      <c r="L141" t="s">
        <v>1488</v>
      </c>
    </row>
    <row r="142" spans="1:12">
      <c r="A142" s="1" t="s">
        <v>1927</v>
      </c>
      <c r="B142">
        <v>2.7833800000000002</v>
      </c>
      <c r="C142">
        <v>9.3108199999999992E-3</v>
      </c>
      <c r="D142">
        <v>7.1299199999999994</v>
      </c>
      <c r="E142">
        <v>17.3096</v>
      </c>
      <c r="F142">
        <v>2.0576500000000002</v>
      </c>
      <c r="G142">
        <v>4.0534499999999999E-4</v>
      </c>
      <c r="H142">
        <v>17.843</v>
      </c>
      <c r="I142">
        <v>22000</v>
      </c>
      <c r="J142">
        <v>1</v>
      </c>
      <c r="K142">
        <v>3</v>
      </c>
      <c r="L142" t="s">
        <v>1488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8329-877F-455D-8CFF-EB241CA6C578}">
  <dimension ref="A1:AU159"/>
  <sheetViews>
    <sheetView topLeftCell="A132" workbookViewId="0">
      <selection activeCell="A159" sqref="A144:XFD159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4" t="s">
        <v>48</v>
      </c>
      <c r="G1" s="2" t="s">
        <v>49</v>
      </c>
      <c r="H1" s="5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4" t="s">
        <v>48</v>
      </c>
      <c r="AD1" s="2" t="s">
        <v>49</v>
      </c>
      <c r="AE1" s="5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4" t="s">
        <v>48</v>
      </c>
      <c r="AP1" s="2" t="s">
        <v>49</v>
      </c>
      <c r="AQ1" s="5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2078</v>
      </c>
      <c r="B2">
        <v>8.7294100000000014</v>
      </c>
      <c r="C2">
        <v>0.34604099999999999</v>
      </c>
      <c r="D2">
        <v>7.0294600000000003</v>
      </c>
      <c r="E2">
        <v>17.671800000000001</v>
      </c>
      <c r="F2">
        <v>2.0611100000000002</v>
      </c>
      <c r="G2">
        <v>1.36159E-2</v>
      </c>
      <c r="H2">
        <v>18.1172</v>
      </c>
      <c r="I2">
        <v>22000</v>
      </c>
      <c r="J2">
        <v>2</v>
      </c>
      <c r="K2">
        <v>3</v>
      </c>
      <c r="L2" t="s">
        <v>2079</v>
      </c>
      <c r="X2" s="1" t="s">
        <v>2078</v>
      </c>
      <c r="Y2">
        <v>8.7294100000000014</v>
      </c>
      <c r="Z2">
        <v>0.34604099999999999</v>
      </c>
      <c r="AA2">
        <v>7.0294600000000003</v>
      </c>
      <c r="AB2">
        <v>17.671800000000001</v>
      </c>
      <c r="AC2">
        <v>2.0611100000000002</v>
      </c>
      <c r="AD2">
        <v>1.36159E-2</v>
      </c>
      <c r="AE2">
        <v>18.1172</v>
      </c>
      <c r="AF2">
        <v>22000</v>
      </c>
      <c r="AG2">
        <v>2</v>
      </c>
      <c r="AH2">
        <v>3</v>
      </c>
      <c r="AI2" t="s">
        <v>2079</v>
      </c>
      <c r="AJ2" s="1" t="s">
        <v>2140</v>
      </c>
      <c r="AK2">
        <v>1.4367399999999999</v>
      </c>
      <c r="AL2">
        <v>0.34504000000000001</v>
      </c>
      <c r="AM2">
        <v>7.0849899999999986</v>
      </c>
      <c r="AN2">
        <v>18.177700000000002</v>
      </c>
      <c r="AO2">
        <v>2.03525</v>
      </c>
      <c r="AP2">
        <v>1.2594299999999999E-2</v>
      </c>
      <c r="AQ2">
        <v>18.328199999999999</v>
      </c>
      <c r="AR2">
        <v>22000</v>
      </c>
      <c r="AS2">
        <v>2</v>
      </c>
      <c r="AT2">
        <v>3</v>
      </c>
      <c r="AU2" t="s">
        <v>2079</v>
      </c>
    </row>
    <row r="3" spans="1:47">
      <c r="A3" s="1" t="s">
        <v>2080</v>
      </c>
      <c r="B3">
        <v>3.8849900000000002</v>
      </c>
      <c r="C3">
        <v>0.34487899999999999</v>
      </c>
      <c r="D3">
        <v>7.0350299999999999</v>
      </c>
      <c r="E3">
        <v>17.680800000000001</v>
      </c>
      <c r="F3">
        <v>2.0562800000000001</v>
      </c>
      <c r="G3">
        <v>1.3563499999999999E-2</v>
      </c>
      <c r="H3">
        <v>18.119800000000001</v>
      </c>
      <c r="I3">
        <v>22000</v>
      </c>
      <c r="J3">
        <v>2</v>
      </c>
      <c r="K3">
        <v>3</v>
      </c>
      <c r="L3" t="s">
        <v>2079</v>
      </c>
      <c r="X3" s="1" t="s">
        <v>2080</v>
      </c>
      <c r="Y3">
        <v>3.8849900000000002</v>
      </c>
      <c r="Z3">
        <v>0.34487899999999999</v>
      </c>
      <c r="AA3">
        <v>7.0350299999999999</v>
      </c>
      <c r="AB3">
        <v>17.680800000000001</v>
      </c>
      <c r="AC3">
        <v>2.0562800000000001</v>
      </c>
      <c r="AD3">
        <v>1.3563499999999999E-2</v>
      </c>
      <c r="AE3">
        <v>18.119800000000001</v>
      </c>
      <c r="AF3">
        <v>22000</v>
      </c>
      <c r="AG3">
        <v>2</v>
      </c>
      <c r="AH3">
        <v>3</v>
      </c>
      <c r="AI3" t="s">
        <v>2079</v>
      </c>
      <c r="AJ3" s="1" t="s">
        <v>2141</v>
      </c>
      <c r="AK3">
        <v>1.4208700000000001</v>
      </c>
      <c r="AL3">
        <v>0.34525099999999997</v>
      </c>
      <c r="AM3">
        <v>7.0794300000000003</v>
      </c>
      <c r="AN3">
        <v>18.187999999999999</v>
      </c>
      <c r="AO3">
        <v>2.03498</v>
      </c>
      <c r="AP3">
        <v>1.1177899999999999E-2</v>
      </c>
      <c r="AQ3">
        <v>18.351400000000002</v>
      </c>
      <c r="AR3">
        <v>22000</v>
      </c>
      <c r="AS3">
        <v>2</v>
      </c>
      <c r="AT3">
        <v>3</v>
      </c>
      <c r="AU3" t="s">
        <v>2079</v>
      </c>
    </row>
    <row r="4" spans="1:47">
      <c r="A4" s="1" t="s">
        <v>2081</v>
      </c>
      <c r="B4">
        <v>2.5755599999999998</v>
      </c>
      <c r="C4">
        <v>0.34484900000000002</v>
      </c>
      <c r="D4">
        <v>7.0368899999999996</v>
      </c>
      <c r="E4">
        <v>17.666599999999999</v>
      </c>
      <c r="F4">
        <v>2.0567700000000002</v>
      </c>
      <c r="G4">
        <v>1.3477100000000001E-2</v>
      </c>
      <c r="H4">
        <v>18.1069</v>
      </c>
      <c r="I4">
        <v>22000</v>
      </c>
      <c r="J4">
        <v>2</v>
      </c>
      <c r="K4">
        <v>3</v>
      </c>
      <c r="L4" t="s">
        <v>2079</v>
      </c>
      <c r="X4" s="1" t="s">
        <v>2081</v>
      </c>
      <c r="Y4">
        <v>2.5755599999999998</v>
      </c>
      <c r="Z4">
        <v>0.34484900000000002</v>
      </c>
      <c r="AA4">
        <v>7.0368899999999996</v>
      </c>
      <c r="AB4">
        <v>17.666599999999999</v>
      </c>
      <c r="AC4">
        <v>2.0567700000000002</v>
      </c>
      <c r="AD4">
        <v>1.3477100000000001E-2</v>
      </c>
      <c r="AE4">
        <v>18.1069</v>
      </c>
      <c r="AF4">
        <v>22000</v>
      </c>
      <c r="AG4">
        <v>2</v>
      </c>
      <c r="AH4">
        <v>3</v>
      </c>
      <c r="AI4" t="s">
        <v>2079</v>
      </c>
      <c r="AJ4" s="1" t="s">
        <v>2142</v>
      </c>
      <c r="AK4">
        <v>1.4093199999999999</v>
      </c>
      <c r="AL4">
        <v>0.34520800000000001</v>
      </c>
      <c r="AM4">
        <v>7.0849899999999986</v>
      </c>
      <c r="AN4">
        <v>18.2395</v>
      </c>
      <c r="AO4">
        <v>2.0346500000000001</v>
      </c>
      <c r="AP4">
        <v>1.12011E-2</v>
      </c>
      <c r="AQ4">
        <v>18.3462</v>
      </c>
      <c r="AR4">
        <v>22000</v>
      </c>
      <c r="AS4">
        <v>2</v>
      </c>
      <c r="AT4">
        <v>3</v>
      </c>
      <c r="AU4" t="s">
        <v>2079</v>
      </c>
    </row>
    <row r="5" spans="1:47">
      <c r="A5" s="1" t="s">
        <v>2082</v>
      </c>
      <c r="B5">
        <v>2.23088</v>
      </c>
      <c r="C5">
        <v>0.34465800000000002</v>
      </c>
      <c r="D5">
        <v>7.0387500000000003</v>
      </c>
      <c r="E5">
        <v>17.664000000000001</v>
      </c>
      <c r="F5">
        <v>2.0592000000000001</v>
      </c>
      <c r="G5">
        <v>1.34258E-2</v>
      </c>
      <c r="H5">
        <v>18.095300000000002</v>
      </c>
      <c r="I5">
        <v>22000</v>
      </c>
      <c r="J5">
        <v>2</v>
      </c>
      <c r="K5">
        <v>3</v>
      </c>
      <c r="L5" t="s">
        <v>2079</v>
      </c>
      <c r="X5" s="1" t="s">
        <v>2082</v>
      </c>
      <c r="Y5">
        <v>2.23088</v>
      </c>
      <c r="Z5">
        <v>0.34465800000000002</v>
      </c>
      <c r="AA5">
        <v>7.0387500000000003</v>
      </c>
      <c r="AB5">
        <v>17.664000000000001</v>
      </c>
      <c r="AC5">
        <v>2.0592000000000001</v>
      </c>
      <c r="AD5">
        <v>1.34258E-2</v>
      </c>
      <c r="AE5">
        <v>18.095300000000002</v>
      </c>
      <c r="AF5">
        <v>22000</v>
      </c>
      <c r="AG5">
        <v>2</v>
      </c>
      <c r="AH5">
        <v>3</v>
      </c>
      <c r="AI5" t="s">
        <v>2079</v>
      </c>
      <c r="AJ5" s="1" t="s">
        <v>2142</v>
      </c>
      <c r="AK5">
        <v>1.4093199999999999</v>
      </c>
      <c r="AL5">
        <v>0.34520800000000001</v>
      </c>
      <c r="AM5">
        <v>7.0849899999999986</v>
      </c>
      <c r="AN5">
        <v>18.2395</v>
      </c>
      <c r="AO5">
        <v>2.0346500000000001</v>
      </c>
      <c r="AP5">
        <v>1.12011E-2</v>
      </c>
      <c r="AQ5">
        <v>18.3462</v>
      </c>
      <c r="AR5">
        <v>22000</v>
      </c>
      <c r="AS5">
        <v>2</v>
      </c>
      <c r="AT5">
        <v>3</v>
      </c>
      <c r="AU5" t="s">
        <v>2079</v>
      </c>
    </row>
    <row r="6" spans="1:47">
      <c r="A6" s="1" t="s">
        <v>2083</v>
      </c>
      <c r="B6">
        <v>2.3867099999999999</v>
      </c>
      <c r="C6">
        <v>0.34495199999999998</v>
      </c>
      <c r="D6">
        <v>7.0387500000000003</v>
      </c>
      <c r="E6">
        <v>17.667899999999999</v>
      </c>
      <c r="F6">
        <v>2.0557400000000001</v>
      </c>
      <c r="G6">
        <v>1.33078E-2</v>
      </c>
      <c r="H6">
        <v>18.1005</v>
      </c>
      <c r="I6">
        <v>22000</v>
      </c>
      <c r="J6">
        <v>2</v>
      </c>
      <c r="K6">
        <v>3</v>
      </c>
      <c r="L6" t="s">
        <v>2079</v>
      </c>
      <c r="X6" s="1" t="s">
        <v>2083</v>
      </c>
      <c r="Y6">
        <v>2.3867099999999999</v>
      </c>
      <c r="Z6">
        <v>0.34495199999999998</v>
      </c>
      <c r="AA6">
        <v>7.0387500000000003</v>
      </c>
      <c r="AB6">
        <v>17.667899999999999</v>
      </c>
      <c r="AC6">
        <v>2.0557400000000001</v>
      </c>
      <c r="AD6">
        <v>1.33078E-2</v>
      </c>
      <c r="AE6">
        <v>18.1005</v>
      </c>
      <c r="AF6">
        <v>22000</v>
      </c>
      <c r="AG6">
        <v>2</v>
      </c>
      <c r="AH6">
        <v>3</v>
      </c>
      <c r="AI6" t="s">
        <v>2079</v>
      </c>
      <c r="AJ6" s="1" t="s">
        <v>2143</v>
      </c>
      <c r="AK6">
        <v>1.41378</v>
      </c>
      <c r="AL6">
        <v>0.34528799999999998</v>
      </c>
      <c r="AM6">
        <v>7.0849899999999986</v>
      </c>
      <c r="AN6">
        <v>18.215</v>
      </c>
      <c r="AO6">
        <v>2.0333299999999999</v>
      </c>
      <c r="AP6">
        <v>1.10505E-2</v>
      </c>
      <c r="AQ6">
        <v>18.3475</v>
      </c>
      <c r="AR6">
        <v>22000</v>
      </c>
      <c r="AS6">
        <v>2</v>
      </c>
      <c r="AT6">
        <v>3</v>
      </c>
      <c r="AU6" t="s">
        <v>2079</v>
      </c>
    </row>
    <row r="7" spans="1:47">
      <c r="A7" s="1" t="s">
        <v>2084</v>
      </c>
      <c r="B7">
        <v>2.1921499999999998</v>
      </c>
      <c r="C7">
        <v>0.34495100000000001</v>
      </c>
      <c r="D7">
        <v>7.0424600000000002</v>
      </c>
      <c r="E7">
        <v>17.6769</v>
      </c>
      <c r="F7">
        <v>2.0586799999999998</v>
      </c>
      <c r="G7">
        <v>1.32341E-2</v>
      </c>
      <c r="H7">
        <v>18.094100000000001</v>
      </c>
      <c r="I7">
        <v>22000</v>
      </c>
      <c r="J7">
        <v>2</v>
      </c>
      <c r="K7">
        <v>3</v>
      </c>
      <c r="L7" t="s">
        <v>2079</v>
      </c>
      <c r="X7" s="1" t="s">
        <v>2084</v>
      </c>
      <c r="Y7">
        <v>2.1921499999999998</v>
      </c>
      <c r="Z7">
        <v>0.34495100000000001</v>
      </c>
      <c r="AA7">
        <v>7.0424600000000002</v>
      </c>
      <c r="AB7">
        <v>17.6769</v>
      </c>
      <c r="AC7">
        <v>2.0586799999999998</v>
      </c>
      <c r="AD7">
        <v>1.32341E-2</v>
      </c>
      <c r="AE7">
        <v>18.094100000000001</v>
      </c>
      <c r="AF7">
        <v>22000</v>
      </c>
      <c r="AG7">
        <v>2</v>
      </c>
      <c r="AH7">
        <v>3</v>
      </c>
      <c r="AI7" t="s">
        <v>2079</v>
      </c>
      <c r="AJ7" s="1" t="s">
        <v>2144</v>
      </c>
      <c r="AK7">
        <v>1.42028</v>
      </c>
      <c r="AL7">
        <v>0.34505400000000003</v>
      </c>
      <c r="AM7">
        <v>7.0849899999999986</v>
      </c>
      <c r="AN7">
        <v>18.225300000000001</v>
      </c>
      <c r="AO7">
        <v>2.03451</v>
      </c>
      <c r="AP7">
        <v>1.09502E-2</v>
      </c>
      <c r="AQ7">
        <v>18.378399999999999</v>
      </c>
      <c r="AR7">
        <v>22000</v>
      </c>
      <c r="AS7">
        <v>2</v>
      </c>
      <c r="AT7">
        <v>3</v>
      </c>
      <c r="AU7" t="s">
        <v>2079</v>
      </c>
    </row>
    <row r="8" spans="1:47">
      <c r="A8" s="1" t="s">
        <v>2085</v>
      </c>
      <c r="B8">
        <v>2.1370800000000001</v>
      </c>
      <c r="C8">
        <v>0.34512100000000001</v>
      </c>
      <c r="D8">
        <v>7.0424600000000002</v>
      </c>
      <c r="E8">
        <v>17.6602</v>
      </c>
      <c r="F8">
        <v>2.0568</v>
      </c>
      <c r="G8">
        <v>1.3143699999999999E-2</v>
      </c>
      <c r="H8">
        <v>18.077300000000001</v>
      </c>
      <c r="I8">
        <v>22000</v>
      </c>
      <c r="J8">
        <v>2</v>
      </c>
      <c r="K8">
        <v>3</v>
      </c>
      <c r="L8" t="s">
        <v>2079</v>
      </c>
      <c r="X8" s="1" t="s">
        <v>2085</v>
      </c>
      <c r="Y8">
        <v>2.1370800000000001</v>
      </c>
      <c r="Z8">
        <v>0.34512100000000001</v>
      </c>
      <c r="AA8">
        <v>7.0424600000000002</v>
      </c>
      <c r="AB8">
        <v>17.6602</v>
      </c>
      <c r="AC8">
        <v>2.0568</v>
      </c>
      <c r="AD8">
        <v>1.3143699999999999E-2</v>
      </c>
      <c r="AE8">
        <v>18.077300000000001</v>
      </c>
      <c r="AF8">
        <v>22000</v>
      </c>
      <c r="AG8">
        <v>2</v>
      </c>
      <c r="AH8">
        <v>3</v>
      </c>
      <c r="AI8" t="s">
        <v>2079</v>
      </c>
      <c r="AJ8" s="1" t="s">
        <v>2145</v>
      </c>
      <c r="AK8">
        <v>1.4003000000000001</v>
      </c>
      <c r="AL8">
        <v>0.34517500000000001</v>
      </c>
      <c r="AM8">
        <v>7.0942299999999996</v>
      </c>
      <c r="AN8">
        <v>18.276800000000001</v>
      </c>
      <c r="AO8">
        <v>2.03213</v>
      </c>
      <c r="AP8">
        <v>1.08576E-2</v>
      </c>
      <c r="AQ8">
        <v>18.3642</v>
      </c>
      <c r="AR8">
        <v>22000</v>
      </c>
      <c r="AS8">
        <v>2</v>
      </c>
      <c r="AT8">
        <v>3</v>
      </c>
      <c r="AU8" t="s">
        <v>2079</v>
      </c>
    </row>
    <row r="9" spans="1:47">
      <c r="A9" s="1" t="s">
        <v>2086</v>
      </c>
      <c r="B9">
        <v>2.0742699999999998</v>
      </c>
      <c r="C9">
        <v>0.34521299999999999</v>
      </c>
      <c r="D9">
        <v>7.0443100000000003</v>
      </c>
      <c r="E9">
        <v>17.672999999999998</v>
      </c>
      <c r="F9">
        <v>2.0563899999999999</v>
      </c>
      <c r="G9">
        <v>1.3069900000000001E-2</v>
      </c>
      <c r="H9">
        <v>18.076000000000001</v>
      </c>
      <c r="I9">
        <v>22000</v>
      </c>
      <c r="J9">
        <v>2</v>
      </c>
      <c r="K9">
        <v>3</v>
      </c>
      <c r="L9" t="s">
        <v>2079</v>
      </c>
      <c r="X9" s="1" t="s">
        <v>2086</v>
      </c>
      <c r="Y9">
        <v>2.0742699999999998</v>
      </c>
      <c r="Z9">
        <v>0.34521299999999999</v>
      </c>
      <c r="AA9">
        <v>7.0443100000000003</v>
      </c>
      <c r="AB9">
        <v>17.672999999999998</v>
      </c>
      <c r="AC9">
        <v>2.0563899999999999</v>
      </c>
      <c r="AD9">
        <v>1.3069900000000001E-2</v>
      </c>
      <c r="AE9">
        <v>18.076000000000001</v>
      </c>
      <c r="AF9">
        <v>22000</v>
      </c>
      <c r="AG9">
        <v>2</v>
      </c>
      <c r="AH9">
        <v>3</v>
      </c>
      <c r="AI9" t="s">
        <v>2079</v>
      </c>
      <c r="AJ9" s="1" t="s">
        <v>2146</v>
      </c>
      <c r="AK9">
        <v>1.42963</v>
      </c>
      <c r="AL9">
        <v>0.34520600000000001</v>
      </c>
      <c r="AM9">
        <v>7.0868100000000007</v>
      </c>
      <c r="AN9">
        <v>18.266500000000001</v>
      </c>
      <c r="AO9">
        <v>2.0316100000000001</v>
      </c>
      <c r="AP9">
        <v>1.0770399999999999E-2</v>
      </c>
      <c r="AQ9">
        <v>18.392499999999998</v>
      </c>
      <c r="AR9">
        <v>22000</v>
      </c>
      <c r="AS9">
        <v>2</v>
      </c>
      <c r="AT9">
        <v>3</v>
      </c>
      <c r="AU9" t="s">
        <v>2079</v>
      </c>
    </row>
    <row r="10" spans="1:47">
      <c r="A10" s="1" t="s">
        <v>2087</v>
      </c>
      <c r="B10">
        <v>1.9716100000000001</v>
      </c>
      <c r="C10">
        <v>0.34547899999999998</v>
      </c>
      <c r="D10">
        <v>7.0480300000000007</v>
      </c>
      <c r="E10">
        <v>17.655000000000001</v>
      </c>
      <c r="F10">
        <v>2.0585599999999999</v>
      </c>
      <c r="G10">
        <v>1.29771E-2</v>
      </c>
      <c r="H10">
        <v>18.079899999999999</v>
      </c>
      <c r="I10">
        <v>22000</v>
      </c>
      <c r="J10">
        <v>2</v>
      </c>
      <c r="K10">
        <v>3</v>
      </c>
      <c r="L10" t="s">
        <v>2079</v>
      </c>
      <c r="X10" s="1" t="s">
        <v>2087</v>
      </c>
      <c r="Y10">
        <v>1.9716100000000001</v>
      </c>
      <c r="Z10">
        <v>0.34547899999999998</v>
      </c>
      <c r="AA10">
        <v>7.0480300000000007</v>
      </c>
      <c r="AB10">
        <v>17.655000000000001</v>
      </c>
      <c r="AC10">
        <v>2.0585599999999999</v>
      </c>
      <c r="AD10">
        <v>1.29771E-2</v>
      </c>
      <c r="AE10">
        <v>18.079899999999999</v>
      </c>
      <c r="AF10">
        <v>22000</v>
      </c>
      <c r="AG10">
        <v>2</v>
      </c>
      <c r="AH10">
        <v>3</v>
      </c>
      <c r="AI10" t="s">
        <v>2079</v>
      </c>
      <c r="AJ10" s="1" t="s">
        <v>2147</v>
      </c>
      <c r="AK10">
        <v>1.39781</v>
      </c>
      <c r="AL10">
        <v>0.3453</v>
      </c>
      <c r="AM10">
        <v>7.0868100000000007</v>
      </c>
      <c r="AN10">
        <v>18.279299999999999</v>
      </c>
      <c r="AO10">
        <v>2.0339700000000001</v>
      </c>
      <c r="AP10">
        <v>1.0684600000000001E-2</v>
      </c>
      <c r="AQ10">
        <v>18.432400000000001</v>
      </c>
      <c r="AR10">
        <v>22000</v>
      </c>
      <c r="AS10">
        <v>2</v>
      </c>
      <c r="AT10">
        <v>3</v>
      </c>
      <c r="AU10" t="s">
        <v>2079</v>
      </c>
    </row>
    <row r="11" spans="1:47">
      <c r="A11" s="1" t="s">
        <v>2088</v>
      </c>
      <c r="B11">
        <v>2.01492</v>
      </c>
      <c r="C11">
        <v>0.34541500000000003</v>
      </c>
      <c r="D11">
        <v>7.0424600000000002</v>
      </c>
      <c r="E11">
        <v>17.655000000000001</v>
      </c>
      <c r="F11">
        <v>2.0557699999999999</v>
      </c>
      <c r="G11">
        <v>1.2885199999999999E-2</v>
      </c>
      <c r="H11">
        <v>18.081199999999999</v>
      </c>
      <c r="I11">
        <v>22000</v>
      </c>
      <c r="J11">
        <v>2</v>
      </c>
      <c r="K11">
        <v>3</v>
      </c>
      <c r="L11" t="s">
        <v>2079</v>
      </c>
      <c r="X11" s="1" t="s">
        <v>2088</v>
      </c>
      <c r="Y11">
        <v>2.01492</v>
      </c>
      <c r="Z11">
        <v>0.34541500000000003</v>
      </c>
      <c r="AA11">
        <v>7.0424600000000002</v>
      </c>
      <c r="AB11">
        <v>17.655000000000001</v>
      </c>
      <c r="AC11">
        <v>2.0557699999999999</v>
      </c>
      <c r="AD11">
        <v>1.2885199999999999E-2</v>
      </c>
      <c r="AE11">
        <v>18.081199999999999</v>
      </c>
      <c r="AF11">
        <v>22000</v>
      </c>
      <c r="AG11">
        <v>2</v>
      </c>
      <c r="AH11">
        <v>3</v>
      </c>
      <c r="AI11" t="s">
        <v>2079</v>
      </c>
      <c r="AJ11" s="1" t="s">
        <v>2148</v>
      </c>
      <c r="AK11">
        <v>1.3849499999999999</v>
      </c>
      <c r="AL11">
        <v>0.34527799999999997</v>
      </c>
      <c r="AM11">
        <v>7.0812499999999998</v>
      </c>
      <c r="AN11">
        <v>18.2896</v>
      </c>
      <c r="AO11">
        <v>2.0316299999999998</v>
      </c>
      <c r="AP11">
        <v>1.06032E-2</v>
      </c>
      <c r="AQ11">
        <v>18.451699999999999</v>
      </c>
      <c r="AR11">
        <v>22000</v>
      </c>
      <c r="AS11">
        <v>2</v>
      </c>
      <c r="AT11">
        <v>3</v>
      </c>
      <c r="AU11" t="s">
        <v>2079</v>
      </c>
    </row>
    <row r="12" spans="1:47">
      <c r="A12" s="1" t="s">
        <v>2089</v>
      </c>
      <c r="B12">
        <v>1.88212</v>
      </c>
      <c r="C12">
        <v>0.34546500000000002</v>
      </c>
      <c r="D12">
        <v>7.0480300000000007</v>
      </c>
      <c r="E12">
        <v>17.6692</v>
      </c>
      <c r="F12">
        <v>2.05857</v>
      </c>
      <c r="G12">
        <v>1.28112E-2</v>
      </c>
      <c r="H12">
        <v>18.077300000000001</v>
      </c>
      <c r="I12">
        <v>22000</v>
      </c>
      <c r="J12">
        <v>2</v>
      </c>
      <c r="K12">
        <v>3</v>
      </c>
      <c r="L12" t="s">
        <v>2079</v>
      </c>
      <c r="X12" s="1" t="s">
        <v>2089</v>
      </c>
      <c r="Y12">
        <v>1.88212</v>
      </c>
      <c r="Z12">
        <v>0.34546500000000002</v>
      </c>
      <c r="AA12">
        <v>7.0480300000000007</v>
      </c>
      <c r="AB12">
        <v>17.6692</v>
      </c>
      <c r="AC12">
        <v>2.05857</v>
      </c>
      <c r="AD12">
        <v>1.28112E-2</v>
      </c>
      <c r="AE12">
        <v>18.077300000000001</v>
      </c>
      <c r="AF12">
        <v>22000</v>
      </c>
      <c r="AG12">
        <v>2</v>
      </c>
      <c r="AH12">
        <v>3</v>
      </c>
      <c r="AI12" t="s">
        <v>2079</v>
      </c>
      <c r="AJ12" s="1" t="s">
        <v>2149</v>
      </c>
      <c r="AK12">
        <v>1.3988700000000001</v>
      </c>
      <c r="AL12">
        <v>0.34543499999999999</v>
      </c>
      <c r="AM12">
        <v>7.0812499999999998</v>
      </c>
      <c r="AN12">
        <v>18.316600000000001</v>
      </c>
      <c r="AO12">
        <v>2.0321799999999999</v>
      </c>
      <c r="AP12">
        <v>1.05199E-2</v>
      </c>
      <c r="AQ12">
        <v>18.476099999999999</v>
      </c>
      <c r="AR12">
        <v>22000</v>
      </c>
      <c r="AS12">
        <v>2</v>
      </c>
      <c r="AT12">
        <v>3</v>
      </c>
      <c r="AU12" t="s">
        <v>2079</v>
      </c>
    </row>
    <row r="13" spans="1:47">
      <c r="A13" s="1" t="s">
        <v>2090</v>
      </c>
      <c r="B13">
        <v>1.91282</v>
      </c>
      <c r="C13">
        <v>0.34546700000000002</v>
      </c>
      <c r="D13">
        <v>7.0480300000000007</v>
      </c>
      <c r="E13">
        <v>17.6524</v>
      </c>
      <c r="F13">
        <v>2.0589400000000002</v>
      </c>
      <c r="G13">
        <v>1.2864499999999999E-2</v>
      </c>
      <c r="H13">
        <v>18.073499999999999</v>
      </c>
      <c r="I13">
        <v>22000</v>
      </c>
      <c r="J13">
        <v>2</v>
      </c>
      <c r="K13">
        <v>3</v>
      </c>
      <c r="L13" t="s">
        <v>2079</v>
      </c>
      <c r="X13" s="1" t="s">
        <v>2090</v>
      </c>
      <c r="Y13">
        <v>1.91282</v>
      </c>
      <c r="Z13">
        <v>0.34546700000000002</v>
      </c>
      <c r="AA13">
        <v>7.0480300000000007</v>
      </c>
      <c r="AB13">
        <v>17.6524</v>
      </c>
      <c r="AC13">
        <v>2.0589400000000002</v>
      </c>
      <c r="AD13">
        <v>1.2864499999999999E-2</v>
      </c>
      <c r="AE13">
        <v>18.073499999999999</v>
      </c>
      <c r="AF13">
        <v>22000</v>
      </c>
      <c r="AG13">
        <v>2</v>
      </c>
      <c r="AH13">
        <v>3</v>
      </c>
      <c r="AI13" t="s">
        <v>2079</v>
      </c>
      <c r="AJ13" s="1" t="s">
        <v>2150</v>
      </c>
      <c r="AK13">
        <v>1.391</v>
      </c>
      <c r="AL13">
        <v>0.34532400000000002</v>
      </c>
      <c r="AM13">
        <v>7.1016300000000001</v>
      </c>
      <c r="AN13">
        <v>18.307600000000001</v>
      </c>
      <c r="AO13">
        <v>2.0322800000000001</v>
      </c>
      <c r="AP13">
        <v>1.04391E-2</v>
      </c>
      <c r="AQ13">
        <v>18.442699999999999</v>
      </c>
      <c r="AR13">
        <v>22000</v>
      </c>
      <c r="AS13">
        <v>2</v>
      </c>
      <c r="AT13">
        <v>3</v>
      </c>
      <c r="AU13" t="s">
        <v>2079</v>
      </c>
    </row>
    <row r="14" spans="1:47">
      <c r="A14" s="1" t="s">
        <v>2091</v>
      </c>
      <c r="B14">
        <v>1.8539000000000001</v>
      </c>
      <c r="C14">
        <v>0.34543099999999999</v>
      </c>
      <c r="D14">
        <v>7.0498799999999999</v>
      </c>
      <c r="E14">
        <v>17.666599999999999</v>
      </c>
      <c r="F14">
        <v>2.0545</v>
      </c>
      <c r="G14">
        <v>1.2694499999999999E-2</v>
      </c>
      <c r="H14">
        <v>18.054200000000002</v>
      </c>
      <c r="I14">
        <v>22000</v>
      </c>
      <c r="J14">
        <v>2</v>
      </c>
      <c r="K14">
        <v>3</v>
      </c>
      <c r="L14" t="s">
        <v>2079</v>
      </c>
      <c r="X14" s="1" t="s">
        <v>2091</v>
      </c>
      <c r="Y14">
        <v>1.8539000000000001</v>
      </c>
      <c r="Z14">
        <v>0.34543099999999999</v>
      </c>
      <c r="AA14">
        <v>7.0498799999999999</v>
      </c>
      <c r="AB14">
        <v>17.666599999999999</v>
      </c>
      <c r="AC14">
        <v>2.0545</v>
      </c>
      <c r="AD14">
        <v>1.2694499999999999E-2</v>
      </c>
      <c r="AE14">
        <v>18.054200000000002</v>
      </c>
      <c r="AF14">
        <v>22000</v>
      </c>
      <c r="AG14">
        <v>2</v>
      </c>
      <c r="AH14">
        <v>3</v>
      </c>
      <c r="AI14" t="s">
        <v>2079</v>
      </c>
      <c r="AJ14" s="1" t="s">
        <v>2151</v>
      </c>
      <c r="AK14">
        <v>1.37612</v>
      </c>
      <c r="AL14">
        <v>0.34550399999999998</v>
      </c>
      <c r="AM14">
        <v>7.0923600000000002</v>
      </c>
      <c r="AN14">
        <v>18.325600000000001</v>
      </c>
      <c r="AO14">
        <v>2.0297700000000001</v>
      </c>
      <c r="AP14">
        <v>1.0358900000000001E-2</v>
      </c>
      <c r="AQ14">
        <v>18.450399999999998</v>
      </c>
      <c r="AR14">
        <v>22000</v>
      </c>
      <c r="AS14">
        <v>2</v>
      </c>
      <c r="AT14">
        <v>3</v>
      </c>
      <c r="AU14" t="s">
        <v>2079</v>
      </c>
    </row>
    <row r="15" spans="1:47">
      <c r="A15" s="1" t="s">
        <v>2092</v>
      </c>
      <c r="B15">
        <v>1.8129200000000001</v>
      </c>
      <c r="C15">
        <v>0.34538099999999999</v>
      </c>
      <c r="D15">
        <v>7.055460000000001</v>
      </c>
      <c r="E15">
        <v>17.6434</v>
      </c>
      <c r="F15">
        <v>2.0583399999999998</v>
      </c>
      <c r="G15">
        <v>1.25854E-2</v>
      </c>
      <c r="H15">
        <v>18.072199999999999</v>
      </c>
      <c r="I15">
        <v>22000</v>
      </c>
      <c r="J15">
        <v>2</v>
      </c>
      <c r="K15">
        <v>3</v>
      </c>
      <c r="L15" t="s">
        <v>2079</v>
      </c>
      <c r="X15" s="1" t="s">
        <v>2092</v>
      </c>
      <c r="Y15">
        <v>1.8129200000000001</v>
      </c>
      <c r="Z15">
        <v>0.34538099999999999</v>
      </c>
      <c r="AA15">
        <v>7.055460000000001</v>
      </c>
      <c r="AB15">
        <v>17.6434</v>
      </c>
      <c r="AC15">
        <v>2.0583399999999998</v>
      </c>
      <c r="AD15">
        <v>1.25854E-2</v>
      </c>
      <c r="AE15">
        <v>18.072199999999999</v>
      </c>
      <c r="AF15">
        <v>22000</v>
      </c>
      <c r="AG15">
        <v>2</v>
      </c>
      <c r="AH15">
        <v>3</v>
      </c>
      <c r="AI15" t="s">
        <v>2079</v>
      </c>
      <c r="AJ15" s="1" t="s">
        <v>2152</v>
      </c>
      <c r="AK15">
        <v>1.37768</v>
      </c>
      <c r="AL15">
        <v>0.34540700000000002</v>
      </c>
      <c r="AM15">
        <v>7.0868100000000007</v>
      </c>
      <c r="AN15">
        <v>18.335899999999999</v>
      </c>
      <c r="AO15">
        <v>2.03064</v>
      </c>
      <c r="AP15">
        <v>1.0283E-2</v>
      </c>
      <c r="AQ15">
        <v>18.464500000000001</v>
      </c>
      <c r="AR15">
        <v>22000</v>
      </c>
      <c r="AS15">
        <v>2</v>
      </c>
      <c r="AT15">
        <v>3</v>
      </c>
      <c r="AU15" t="s">
        <v>2079</v>
      </c>
    </row>
    <row r="16" spans="1:47">
      <c r="A16" s="1" t="s">
        <v>2093</v>
      </c>
      <c r="B16">
        <v>1.8106899999999999</v>
      </c>
      <c r="C16">
        <v>0.345358</v>
      </c>
      <c r="D16">
        <v>7.0498799999999999</v>
      </c>
      <c r="E16">
        <v>17.715499999999999</v>
      </c>
      <c r="F16">
        <v>2.0543</v>
      </c>
      <c r="G16">
        <v>1.25112E-2</v>
      </c>
      <c r="H16">
        <v>18.077300000000001</v>
      </c>
      <c r="I16">
        <v>22000</v>
      </c>
      <c r="J16">
        <v>2</v>
      </c>
      <c r="K16">
        <v>3</v>
      </c>
      <c r="L16" t="s">
        <v>2079</v>
      </c>
      <c r="X16" s="1" t="s">
        <v>2093</v>
      </c>
      <c r="Y16">
        <v>1.8106899999999999</v>
      </c>
      <c r="Z16">
        <v>0.345358</v>
      </c>
      <c r="AA16">
        <v>7.0498799999999999</v>
      </c>
      <c r="AB16">
        <v>17.715499999999999</v>
      </c>
      <c r="AC16">
        <v>2.0543</v>
      </c>
      <c r="AD16">
        <v>1.25112E-2</v>
      </c>
      <c r="AE16">
        <v>18.077300000000001</v>
      </c>
      <c r="AF16">
        <v>22000</v>
      </c>
      <c r="AG16">
        <v>2</v>
      </c>
      <c r="AH16">
        <v>3</v>
      </c>
      <c r="AI16" t="s">
        <v>2079</v>
      </c>
      <c r="AJ16" s="1" t="s">
        <v>2153</v>
      </c>
      <c r="AK16">
        <v>1.4017299999999999</v>
      </c>
      <c r="AL16">
        <v>0.345586</v>
      </c>
      <c r="AM16">
        <v>7.0849600000000006</v>
      </c>
      <c r="AN16">
        <v>18.342400000000001</v>
      </c>
      <c r="AO16">
        <v>2.0289600000000001</v>
      </c>
      <c r="AP16">
        <v>1.0215399999999999E-2</v>
      </c>
      <c r="AQ16">
        <v>18.458100000000002</v>
      </c>
      <c r="AR16">
        <v>22000</v>
      </c>
      <c r="AS16">
        <v>2</v>
      </c>
      <c r="AT16">
        <v>3</v>
      </c>
      <c r="AU16" t="s">
        <v>2079</v>
      </c>
    </row>
    <row r="17" spans="1:47">
      <c r="A17" s="1" t="s">
        <v>2094</v>
      </c>
      <c r="B17">
        <v>1.9193800000000001</v>
      </c>
      <c r="C17">
        <v>0.34532000000000002</v>
      </c>
      <c r="D17">
        <v>7.055460000000001</v>
      </c>
      <c r="E17">
        <v>17.6524</v>
      </c>
      <c r="F17">
        <v>2.0571999999999999</v>
      </c>
      <c r="G17">
        <v>1.24206E-2</v>
      </c>
      <c r="H17">
        <v>18.0838</v>
      </c>
      <c r="I17">
        <v>22000</v>
      </c>
      <c r="J17">
        <v>2</v>
      </c>
      <c r="K17">
        <v>3</v>
      </c>
      <c r="L17" t="s">
        <v>2079</v>
      </c>
      <c r="X17" s="1" t="s">
        <v>2094</v>
      </c>
      <c r="Y17">
        <v>1.9193800000000001</v>
      </c>
      <c r="Z17">
        <v>0.34532000000000002</v>
      </c>
      <c r="AA17">
        <v>7.055460000000001</v>
      </c>
      <c r="AB17">
        <v>17.6524</v>
      </c>
      <c r="AC17">
        <v>2.0571999999999999</v>
      </c>
      <c r="AD17">
        <v>1.24206E-2</v>
      </c>
      <c r="AE17">
        <v>18.0838</v>
      </c>
      <c r="AF17">
        <v>22000</v>
      </c>
      <c r="AG17">
        <v>2</v>
      </c>
      <c r="AH17">
        <v>3</v>
      </c>
      <c r="AI17" t="s">
        <v>2079</v>
      </c>
      <c r="AJ17" s="1" t="s">
        <v>2154</v>
      </c>
      <c r="AK17">
        <v>1.4145700000000001</v>
      </c>
      <c r="AL17">
        <v>0.34555799999999998</v>
      </c>
      <c r="AM17">
        <v>7.0793799999999996</v>
      </c>
      <c r="AN17">
        <v>18.343599999999999</v>
      </c>
      <c r="AO17">
        <v>2.0300799999999999</v>
      </c>
      <c r="AP17">
        <v>1.01584E-2</v>
      </c>
      <c r="AQ17">
        <v>18.490300000000001</v>
      </c>
      <c r="AR17">
        <v>22000</v>
      </c>
      <c r="AS17">
        <v>2</v>
      </c>
      <c r="AT17">
        <v>3</v>
      </c>
      <c r="AU17" t="s">
        <v>2079</v>
      </c>
    </row>
    <row r="18" spans="1:47">
      <c r="A18" s="1" t="s">
        <v>2095</v>
      </c>
      <c r="B18">
        <v>1.76891</v>
      </c>
      <c r="C18">
        <v>0.34546900000000003</v>
      </c>
      <c r="D18">
        <v>7.0536000000000003</v>
      </c>
      <c r="E18">
        <v>17.665299999999998</v>
      </c>
      <c r="F18">
        <v>2.0564200000000001</v>
      </c>
      <c r="G18">
        <v>1.25328E-2</v>
      </c>
      <c r="H18">
        <v>18.073499999999999</v>
      </c>
      <c r="I18">
        <v>22000</v>
      </c>
      <c r="J18">
        <v>2</v>
      </c>
      <c r="K18">
        <v>3</v>
      </c>
      <c r="L18" t="s">
        <v>2079</v>
      </c>
      <c r="X18" s="1" t="s">
        <v>2095</v>
      </c>
      <c r="Y18">
        <v>1.76891</v>
      </c>
      <c r="Z18">
        <v>0.34546900000000003</v>
      </c>
      <c r="AA18">
        <v>7.0536000000000003</v>
      </c>
      <c r="AB18">
        <v>17.665299999999998</v>
      </c>
      <c r="AC18">
        <v>2.0564200000000001</v>
      </c>
      <c r="AD18">
        <v>1.25328E-2</v>
      </c>
      <c r="AE18">
        <v>18.073499999999999</v>
      </c>
      <c r="AF18">
        <v>22000</v>
      </c>
      <c r="AG18">
        <v>2</v>
      </c>
      <c r="AH18">
        <v>3</v>
      </c>
      <c r="AI18" t="s">
        <v>2079</v>
      </c>
      <c r="AJ18" s="1" t="s">
        <v>2155</v>
      </c>
      <c r="AK18">
        <v>1.39798</v>
      </c>
      <c r="AL18">
        <v>0.34565899999999999</v>
      </c>
      <c r="AM18">
        <v>7.0775300000000003</v>
      </c>
      <c r="AN18">
        <v>18.3565</v>
      </c>
      <c r="AO18">
        <v>2.03017</v>
      </c>
      <c r="AP18">
        <v>1.0102E-2</v>
      </c>
      <c r="AQ18">
        <v>18.481300000000001</v>
      </c>
      <c r="AR18">
        <v>22000</v>
      </c>
      <c r="AS18">
        <v>2</v>
      </c>
      <c r="AT18">
        <v>3</v>
      </c>
      <c r="AU18" t="s">
        <v>2079</v>
      </c>
    </row>
    <row r="19" spans="1:47">
      <c r="A19" s="1" t="s">
        <v>2096</v>
      </c>
      <c r="B19">
        <v>1.7338100000000001</v>
      </c>
      <c r="C19">
        <v>0.34537099999999998</v>
      </c>
      <c r="D19">
        <v>7.0536000000000003</v>
      </c>
      <c r="E19">
        <v>17.666599999999999</v>
      </c>
      <c r="F19">
        <v>2.0538500000000002</v>
      </c>
      <c r="G19">
        <v>1.22763E-2</v>
      </c>
      <c r="H19">
        <v>18.067</v>
      </c>
      <c r="I19">
        <v>22000</v>
      </c>
      <c r="J19">
        <v>2</v>
      </c>
      <c r="K19">
        <v>3</v>
      </c>
      <c r="L19" t="s">
        <v>2079</v>
      </c>
      <c r="X19" s="1" t="s">
        <v>2096</v>
      </c>
      <c r="Y19">
        <v>1.7338100000000001</v>
      </c>
      <c r="Z19">
        <v>0.34537099999999998</v>
      </c>
      <c r="AA19">
        <v>7.0536000000000003</v>
      </c>
      <c r="AB19">
        <v>17.666599999999999</v>
      </c>
      <c r="AC19">
        <v>2.0538500000000002</v>
      </c>
      <c r="AD19">
        <v>1.22763E-2</v>
      </c>
      <c r="AE19">
        <v>18.067</v>
      </c>
      <c r="AF19">
        <v>22000</v>
      </c>
      <c r="AG19">
        <v>2</v>
      </c>
      <c r="AH19">
        <v>3</v>
      </c>
      <c r="AI19" t="s">
        <v>2079</v>
      </c>
      <c r="AJ19" s="1" t="s">
        <v>2156</v>
      </c>
      <c r="AK19">
        <v>1.46194</v>
      </c>
      <c r="AL19">
        <v>0.345663</v>
      </c>
      <c r="AM19">
        <v>7.0849299999999999</v>
      </c>
      <c r="AN19">
        <v>18.359100000000002</v>
      </c>
      <c r="AO19">
        <v>2.02834</v>
      </c>
      <c r="AP19">
        <v>1.0031099999999999E-2</v>
      </c>
      <c r="AQ19">
        <v>18.477399999999999</v>
      </c>
      <c r="AR19">
        <v>22000</v>
      </c>
      <c r="AS19">
        <v>2</v>
      </c>
      <c r="AT19">
        <v>3</v>
      </c>
      <c r="AU19" t="s">
        <v>2079</v>
      </c>
    </row>
    <row r="20" spans="1:47">
      <c r="A20" s="1" t="s">
        <v>2097</v>
      </c>
      <c r="B20">
        <v>1.7476</v>
      </c>
      <c r="C20">
        <v>0.34529100000000001</v>
      </c>
      <c r="D20">
        <v>7.055460000000001</v>
      </c>
      <c r="E20">
        <v>17.665299999999998</v>
      </c>
      <c r="F20">
        <v>2.0560399999999999</v>
      </c>
      <c r="G20">
        <v>1.21639E-2</v>
      </c>
      <c r="H20">
        <v>18.078600000000002</v>
      </c>
      <c r="I20">
        <v>22000</v>
      </c>
      <c r="J20">
        <v>2</v>
      </c>
      <c r="K20">
        <v>3</v>
      </c>
      <c r="L20" t="s">
        <v>2079</v>
      </c>
      <c r="X20" s="1" t="s">
        <v>2097</v>
      </c>
      <c r="Y20">
        <v>1.7476</v>
      </c>
      <c r="Z20">
        <v>0.34529100000000001</v>
      </c>
      <c r="AA20">
        <v>7.055460000000001</v>
      </c>
      <c r="AB20">
        <v>17.665299999999998</v>
      </c>
      <c r="AC20">
        <v>2.0560399999999999</v>
      </c>
      <c r="AD20">
        <v>1.21639E-2</v>
      </c>
      <c r="AE20">
        <v>18.078600000000002</v>
      </c>
      <c r="AF20">
        <v>22000</v>
      </c>
      <c r="AG20">
        <v>2</v>
      </c>
      <c r="AH20">
        <v>3</v>
      </c>
      <c r="AI20" t="s">
        <v>2079</v>
      </c>
      <c r="AJ20" s="1" t="s">
        <v>2157</v>
      </c>
      <c r="AK20">
        <v>1.46617</v>
      </c>
      <c r="AL20">
        <v>0.345557</v>
      </c>
      <c r="AM20">
        <v>7.0849299999999999</v>
      </c>
      <c r="AN20">
        <v>18.343599999999999</v>
      </c>
      <c r="AO20">
        <v>2.0301999999999998</v>
      </c>
      <c r="AP20">
        <v>9.9949500000000007E-3</v>
      </c>
      <c r="AQ20">
        <v>18.496700000000001</v>
      </c>
      <c r="AR20">
        <v>22000</v>
      </c>
      <c r="AS20">
        <v>2</v>
      </c>
      <c r="AT20">
        <v>3</v>
      </c>
      <c r="AU20" t="s">
        <v>2079</v>
      </c>
    </row>
    <row r="21" spans="1:47">
      <c r="A21" s="1" t="s">
        <v>2098</v>
      </c>
      <c r="B21">
        <v>1.77396</v>
      </c>
      <c r="C21">
        <v>0.34539599999999998</v>
      </c>
      <c r="D21">
        <v>7.0536000000000003</v>
      </c>
      <c r="E21">
        <v>17.6692</v>
      </c>
      <c r="F21">
        <v>2.0548999999999999</v>
      </c>
      <c r="G21">
        <v>1.20749E-2</v>
      </c>
      <c r="H21">
        <v>18.073499999999999</v>
      </c>
      <c r="I21">
        <v>22000</v>
      </c>
      <c r="J21">
        <v>2</v>
      </c>
      <c r="K21">
        <v>3</v>
      </c>
      <c r="L21" t="s">
        <v>2079</v>
      </c>
      <c r="X21" s="1" t="s">
        <v>2098</v>
      </c>
      <c r="Y21">
        <v>1.77396</v>
      </c>
      <c r="Z21">
        <v>0.34539599999999998</v>
      </c>
      <c r="AA21">
        <v>7.0536000000000003</v>
      </c>
      <c r="AB21">
        <v>17.6692</v>
      </c>
      <c r="AC21">
        <v>2.0548999999999999</v>
      </c>
      <c r="AD21">
        <v>1.20749E-2</v>
      </c>
      <c r="AE21">
        <v>18.073499999999999</v>
      </c>
      <c r="AF21">
        <v>22000</v>
      </c>
      <c r="AG21">
        <v>2</v>
      </c>
      <c r="AH21">
        <v>3</v>
      </c>
      <c r="AI21" t="s">
        <v>2079</v>
      </c>
      <c r="AJ21" s="1" t="s">
        <v>2158</v>
      </c>
      <c r="AK21">
        <v>1.41414</v>
      </c>
      <c r="AL21">
        <v>0.34571099999999999</v>
      </c>
      <c r="AM21">
        <v>7.0886300000000002</v>
      </c>
      <c r="AN21">
        <v>18.389900000000001</v>
      </c>
      <c r="AO21">
        <v>2.0303499999999999</v>
      </c>
      <c r="AP21">
        <v>9.9434799999999993E-3</v>
      </c>
      <c r="AQ21">
        <v>18.4954</v>
      </c>
      <c r="AR21">
        <v>22000</v>
      </c>
      <c r="AS21">
        <v>2</v>
      </c>
      <c r="AT21">
        <v>3</v>
      </c>
      <c r="AU21" t="s">
        <v>2079</v>
      </c>
    </row>
    <row r="22" spans="1:47">
      <c r="A22" s="1" t="s">
        <v>2099</v>
      </c>
      <c r="B22">
        <v>1.6857200000000001</v>
      </c>
      <c r="C22">
        <v>0.34541100000000002</v>
      </c>
      <c r="D22">
        <v>7.0591699999999999</v>
      </c>
      <c r="E22">
        <v>17.6602</v>
      </c>
      <c r="F22">
        <v>2.0571100000000002</v>
      </c>
      <c r="G22">
        <v>1.2035000000000001E-2</v>
      </c>
      <c r="H22">
        <v>18.0825</v>
      </c>
      <c r="I22">
        <v>22000</v>
      </c>
      <c r="J22">
        <v>2</v>
      </c>
      <c r="K22">
        <v>3</v>
      </c>
      <c r="L22" t="s">
        <v>2079</v>
      </c>
      <c r="X22" s="1" t="s">
        <v>2099</v>
      </c>
      <c r="Y22">
        <v>1.6857200000000001</v>
      </c>
      <c r="Z22">
        <v>0.34541100000000002</v>
      </c>
      <c r="AA22">
        <v>7.0591699999999999</v>
      </c>
      <c r="AB22">
        <v>17.6602</v>
      </c>
      <c r="AC22">
        <v>2.0571100000000002</v>
      </c>
      <c r="AD22">
        <v>1.2035000000000001E-2</v>
      </c>
      <c r="AE22">
        <v>18.0825</v>
      </c>
      <c r="AF22">
        <v>22000</v>
      </c>
      <c r="AG22">
        <v>2</v>
      </c>
      <c r="AH22">
        <v>3</v>
      </c>
      <c r="AI22" t="s">
        <v>2079</v>
      </c>
      <c r="AJ22" s="1" t="s">
        <v>2159</v>
      </c>
      <c r="AK22">
        <v>1.40787</v>
      </c>
      <c r="AL22">
        <v>0.34570000000000001</v>
      </c>
      <c r="AM22">
        <v>7.0812300000000006</v>
      </c>
      <c r="AN22">
        <v>18.3797</v>
      </c>
      <c r="AO22">
        <v>2.0293999999999999</v>
      </c>
      <c r="AP22">
        <v>1.00231E-2</v>
      </c>
      <c r="AQ22">
        <v>18.498000000000001</v>
      </c>
      <c r="AR22">
        <v>22000</v>
      </c>
      <c r="AS22">
        <v>2</v>
      </c>
      <c r="AT22">
        <v>3</v>
      </c>
      <c r="AU22" t="s">
        <v>2079</v>
      </c>
    </row>
    <row r="23" spans="1:47">
      <c r="A23" s="1" t="s">
        <v>2100</v>
      </c>
      <c r="B23">
        <v>1.6840299999999999</v>
      </c>
      <c r="C23">
        <v>0.34539500000000001</v>
      </c>
      <c r="D23">
        <v>7.0573100000000002</v>
      </c>
      <c r="E23">
        <v>17.662700000000001</v>
      </c>
      <c r="F23">
        <v>2.0545499999999999</v>
      </c>
      <c r="G23">
        <v>1.1952300000000001E-2</v>
      </c>
      <c r="H23">
        <v>18.0915</v>
      </c>
      <c r="I23">
        <v>22000</v>
      </c>
      <c r="J23">
        <v>2</v>
      </c>
      <c r="K23">
        <v>3</v>
      </c>
      <c r="L23" t="s">
        <v>2079</v>
      </c>
      <c r="X23" s="1" t="s">
        <v>2100</v>
      </c>
      <c r="Y23">
        <v>1.6840299999999999</v>
      </c>
      <c r="Z23">
        <v>0.34539500000000001</v>
      </c>
      <c r="AA23">
        <v>7.0573100000000002</v>
      </c>
      <c r="AB23">
        <v>17.662700000000001</v>
      </c>
      <c r="AC23">
        <v>2.0545499999999999</v>
      </c>
      <c r="AD23">
        <v>1.1952300000000001E-2</v>
      </c>
      <c r="AE23">
        <v>18.0915</v>
      </c>
      <c r="AF23">
        <v>22000</v>
      </c>
      <c r="AG23">
        <v>2</v>
      </c>
      <c r="AH23">
        <v>3</v>
      </c>
      <c r="AI23" t="s">
        <v>2079</v>
      </c>
      <c r="AJ23" s="1" t="s">
        <v>2160</v>
      </c>
      <c r="AK23">
        <v>1.3957200000000001</v>
      </c>
      <c r="AL23">
        <v>0.34564299999999998</v>
      </c>
      <c r="AM23">
        <v>7.0960399999999986</v>
      </c>
      <c r="AN23">
        <v>18.357800000000001</v>
      </c>
      <c r="AO23">
        <v>2.0280999999999998</v>
      </c>
      <c r="AP23">
        <v>9.8799200000000004E-3</v>
      </c>
      <c r="AQ23">
        <v>18.5121</v>
      </c>
      <c r="AR23">
        <v>22000</v>
      </c>
      <c r="AS23">
        <v>2</v>
      </c>
      <c r="AT23">
        <v>3</v>
      </c>
      <c r="AU23" t="s">
        <v>2079</v>
      </c>
    </row>
    <row r="24" spans="1:47">
      <c r="A24" s="1" t="s">
        <v>2101</v>
      </c>
      <c r="B24">
        <v>1.6487099999999999</v>
      </c>
      <c r="C24">
        <v>0.34545399999999998</v>
      </c>
      <c r="D24">
        <v>7.0591699999999999</v>
      </c>
      <c r="E24">
        <v>17.662700000000001</v>
      </c>
      <c r="F24">
        <v>2.0562200000000002</v>
      </c>
      <c r="G24">
        <v>1.18189E-2</v>
      </c>
      <c r="H24">
        <v>18.103100000000001</v>
      </c>
      <c r="I24">
        <v>22000</v>
      </c>
      <c r="J24">
        <v>2</v>
      </c>
      <c r="K24">
        <v>3</v>
      </c>
      <c r="L24" t="s">
        <v>2079</v>
      </c>
      <c r="X24" s="1" t="s">
        <v>2101</v>
      </c>
      <c r="Y24">
        <v>1.6487099999999999</v>
      </c>
      <c r="Z24">
        <v>0.34545399999999998</v>
      </c>
      <c r="AA24">
        <v>7.0591699999999999</v>
      </c>
      <c r="AB24">
        <v>17.662700000000001</v>
      </c>
      <c r="AC24">
        <v>2.0562200000000002</v>
      </c>
      <c r="AD24">
        <v>1.18189E-2</v>
      </c>
      <c r="AE24">
        <v>18.103100000000001</v>
      </c>
      <c r="AF24">
        <v>22000</v>
      </c>
      <c r="AG24">
        <v>2</v>
      </c>
      <c r="AH24">
        <v>3</v>
      </c>
      <c r="AI24" t="s">
        <v>2079</v>
      </c>
      <c r="AJ24" s="1" t="s">
        <v>2161</v>
      </c>
      <c r="AK24">
        <v>1.3827799999999999</v>
      </c>
      <c r="AL24">
        <v>0.34568300000000002</v>
      </c>
      <c r="AM24">
        <v>7.0793699999999999</v>
      </c>
      <c r="AN24">
        <v>18.348800000000001</v>
      </c>
      <c r="AO24">
        <v>2.02854</v>
      </c>
      <c r="AP24">
        <v>9.7966000000000008E-3</v>
      </c>
      <c r="AQ24">
        <v>18.498000000000001</v>
      </c>
      <c r="AR24">
        <v>22000</v>
      </c>
      <c r="AS24">
        <v>2</v>
      </c>
      <c r="AT24">
        <v>3</v>
      </c>
      <c r="AU24" t="s">
        <v>2079</v>
      </c>
    </row>
    <row r="25" spans="1:47">
      <c r="A25" s="1" t="s">
        <v>2102</v>
      </c>
      <c r="B25">
        <v>1.6700299999999999</v>
      </c>
      <c r="C25">
        <v>0.34544000000000002</v>
      </c>
      <c r="D25">
        <v>7.0721600000000002</v>
      </c>
      <c r="E25">
        <v>17.680800000000001</v>
      </c>
      <c r="F25">
        <v>2.0550199999999998</v>
      </c>
      <c r="G25">
        <v>1.17436E-2</v>
      </c>
      <c r="H25">
        <v>18.069600000000001</v>
      </c>
      <c r="I25">
        <v>22000</v>
      </c>
      <c r="J25">
        <v>2</v>
      </c>
      <c r="K25">
        <v>3</v>
      </c>
      <c r="L25" t="s">
        <v>2079</v>
      </c>
      <c r="X25" s="1" t="s">
        <v>2102</v>
      </c>
      <c r="Y25">
        <v>1.6700299999999999</v>
      </c>
      <c r="Z25">
        <v>0.34544000000000002</v>
      </c>
      <c r="AA25">
        <v>7.0721600000000002</v>
      </c>
      <c r="AB25">
        <v>17.680800000000001</v>
      </c>
      <c r="AC25">
        <v>2.0550199999999998</v>
      </c>
      <c r="AD25">
        <v>1.17436E-2</v>
      </c>
      <c r="AE25">
        <v>18.069600000000001</v>
      </c>
      <c r="AF25">
        <v>22000</v>
      </c>
      <c r="AG25">
        <v>2</v>
      </c>
      <c r="AH25">
        <v>3</v>
      </c>
      <c r="AI25" t="s">
        <v>2079</v>
      </c>
      <c r="AJ25" s="1" t="s">
        <v>2162</v>
      </c>
      <c r="AK25">
        <v>1.37707</v>
      </c>
      <c r="AL25">
        <v>0.34565400000000002</v>
      </c>
      <c r="AM25">
        <v>7.0812300000000006</v>
      </c>
      <c r="AN25">
        <v>18.374500000000001</v>
      </c>
      <c r="AO25">
        <v>2.0281099999999999</v>
      </c>
      <c r="AP25">
        <v>9.7487800000000003E-3</v>
      </c>
      <c r="AQ25">
        <v>18.501799999999999</v>
      </c>
      <c r="AR25">
        <v>22000</v>
      </c>
      <c r="AS25">
        <v>2</v>
      </c>
      <c r="AT25">
        <v>3</v>
      </c>
      <c r="AU25" t="s">
        <v>2079</v>
      </c>
    </row>
    <row r="26" spans="1:47">
      <c r="A26" s="1" t="s">
        <v>2103</v>
      </c>
      <c r="B26">
        <v>1.65055</v>
      </c>
      <c r="C26">
        <v>0.34556399999999998</v>
      </c>
      <c r="D26">
        <v>7.0721600000000002</v>
      </c>
      <c r="E26">
        <v>17.640799999999999</v>
      </c>
      <c r="F26">
        <v>2.0557300000000001</v>
      </c>
      <c r="G26">
        <v>1.1832199999999999E-2</v>
      </c>
      <c r="H26">
        <v>18.076000000000001</v>
      </c>
      <c r="I26">
        <v>22000</v>
      </c>
      <c r="J26">
        <v>2</v>
      </c>
      <c r="K26">
        <v>3</v>
      </c>
      <c r="L26" t="s">
        <v>2079</v>
      </c>
      <c r="X26" s="1" t="s">
        <v>2103</v>
      </c>
      <c r="Y26">
        <v>1.65055</v>
      </c>
      <c r="Z26">
        <v>0.34556399999999998</v>
      </c>
      <c r="AA26">
        <v>7.0721600000000002</v>
      </c>
      <c r="AB26">
        <v>17.640799999999999</v>
      </c>
      <c r="AC26">
        <v>2.0557300000000001</v>
      </c>
      <c r="AD26">
        <v>1.1832199999999999E-2</v>
      </c>
      <c r="AE26">
        <v>18.076000000000001</v>
      </c>
      <c r="AF26">
        <v>22000</v>
      </c>
      <c r="AG26">
        <v>2</v>
      </c>
      <c r="AH26">
        <v>3</v>
      </c>
      <c r="AI26" t="s">
        <v>2079</v>
      </c>
      <c r="AJ26" s="1" t="s">
        <v>2163</v>
      </c>
      <c r="AK26">
        <v>1.37202</v>
      </c>
      <c r="AL26">
        <v>0.34574199999999999</v>
      </c>
      <c r="AM26">
        <v>7.0756699999999997</v>
      </c>
      <c r="AN26">
        <v>18.366800000000001</v>
      </c>
      <c r="AO26">
        <v>2.0295299999999998</v>
      </c>
      <c r="AP26">
        <v>9.8103800000000005E-3</v>
      </c>
      <c r="AQ26">
        <v>18.508299999999998</v>
      </c>
      <c r="AR26">
        <v>22000</v>
      </c>
      <c r="AS26">
        <v>2</v>
      </c>
      <c r="AT26">
        <v>3</v>
      </c>
      <c r="AU26" t="s">
        <v>2079</v>
      </c>
    </row>
    <row r="27" spans="1:47">
      <c r="A27" s="1" t="s">
        <v>2104</v>
      </c>
      <c r="B27">
        <v>1.6237299999999999</v>
      </c>
      <c r="C27">
        <v>0.34548099999999998</v>
      </c>
      <c r="D27">
        <v>7.0684500000000003</v>
      </c>
      <c r="E27">
        <v>17.6524</v>
      </c>
      <c r="F27">
        <v>2.0542500000000001</v>
      </c>
      <c r="G27">
        <v>1.1607299999999999E-2</v>
      </c>
      <c r="H27">
        <v>18.072199999999999</v>
      </c>
      <c r="I27">
        <v>22000</v>
      </c>
      <c r="J27">
        <v>2</v>
      </c>
      <c r="K27">
        <v>3</v>
      </c>
      <c r="L27" t="s">
        <v>2079</v>
      </c>
      <c r="X27" s="1" t="s">
        <v>2104</v>
      </c>
      <c r="Y27">
        <v>1.6237299999999999</v>
      </c>
      <c r="Z27">
        <v>0.34548099999999998</v>
      </c>
      <c r="AA27">
        <v>7.0684500000000003</v>
      </c>
      <c r="AB27">
        <v>17.6524</v>
      </c>
      <c r="AC27">
        <v>2.0542500000000001</v>
      </c>
      <c r="AD27">
        <v>1.1607299999999999E-2</v>
      </c>
      <c r="AE27">
        <v>18.072199999999999</v>
      </c>
      <c r="AF27">
        <v>22000</v>
      </c>
      <c r="AG27">
        <v>2</v>
      </c>
      <c r="AH27">
        <v>3</v>
      </c>
      <c r="AI27" t="s">
        <v>2079</v>
      </c>
      <c r="AJ27" s="1" t="s">
        <v>2164</v>
      </c>
      <c r="AK27">
        <v>1.3633</v>
      </c>
      <c r="AL27">
        <v>0.34572700000000001</v>
      </c>
      <c r="AM27">
        <v>7.0756699999999997</v>
      </c>
      <c r="AN27">
        <v>18.3719</v>
      </c>
      <c r="AO27">
        <v>2.0288599999999999</v>
      </c>
      <c r="AP27">
        <v>9.65361E-3</v>
      </c>
      <c r="AQ27">
        <v>18.513400000000001</v>
      </c>
      <c r="AR27">
        <v>22000</v>
      </c>
      <c r="AS27">
        <v>2</v>
      </c>
      <c r="AT27">
        <v>3</v>
      </c>
      <c r="AU27" t="s">
        <v>2079</v>
      </c>
    </row>
    <row r="28" spans="1:47">
      <c r="A28" s="1" t="s">
        <v>2105</v>
      </c>
      <c r="B28">
        <v>1.64411</v>
      </c>
      <c r="C28">
        <v>0.34543400000000002</v>
      </c>
      <c r="D28">
        <v>7.0610200000000001</v>
      </c>
      <c r="E28">
        <v>17.670500000000001</v>
      </c>
      <c r="F28">
        <v>2.0544099999999998</v>
      </c>
      <c r="G28">
        <v>9.8927400000000006E-3</v>
      </c>
      <c r="H28">
        <v>18.069600000000001</v>
      </c>
      <c r="I28">
        <v>22000</v>
      </c>
      <c r="J28">
        <v>2</v>
      </c>
      <c r="K28">
        <v>3</v>
      </c>
      <c r="L28" t="s">
        <v>2079</v>
      </c>
      <c r="X28" s="8" t="s">
        <v>5258</v>
      </c>
      <c r="Y28" s="8">
        <f>AVERAGE(Y2:Y27)</f>
        <v>2.2452484615384618</v>
      </c>
      <c r="Z28" s="8">
        <f t="shared" ref="Z28:AE28" si="0">AVERAGE(Z2:Z27)</f>
        <v>0.34531738461538458</v>
      </c>
      <c r="AA28" s="8">
        <f t="shared" si="0"/>
        <v>7.0503853846153834</v>
      </c>
      <c r="AB28" s="8">
        <f t="shared" si="0"/>
        <v>17.665257692307691</v>
      </c>
      <c r="AC28" s="8">
        <f t="shared" si="0"/>
        <v>2.0565861538461543</v>
      </c>
      <c r="AD28" s="8">
        <f t="shared" si="0"/>
        <v>1.2639411538461541E-2</v>
      </c>
      <c r="AE28" s="8">
        <f t="shared" si="0"/>
        <v>18.083615384615385</v>
      </c>
      <c r="AJ28" s="1" t="s">
        <v>2165</v>
      </c>
      <c r="AK28">
        <v>1.3644499999999999</v>
      </c>
      <c r="AL28">
        <v>0.34571800000000003</v>
      </c>
      <c r="AM28">
        <v>7.0756699999999997</v>
      </c>
      <c r="AN28">
        <v>18.4054</v>
      </c>
      <c r="AO28">
        <v>2.0276700000000001</v>
      </c>
      <c r="AP28">
        <v>9.5956099999999992E-3</v>
      </c>
      <c r="AQ28">
        <v>18.5275</v>
      </c>
      <c r="AR28">
        <v>22000</v>
      </c>
      <c r="AS28">
        <v>2</v>
      </c>
      <c r="AT28">
        <v>3</v>
      </c>
      <c r="AU28" t="s">
        <v>2079</v>
      </c>
    </row>
    <row r="29" spans="1:47">
      <c r="A29" s="1" t="s">
        <v>2106</v>
      </c>
      <c r="B29">
        <v>2.0656699999999999</v>
      </c>
      <c r="C29">
        <v>0.34551599999999999</v>
      </c>
      <c r="D29">
        <v>7.0610200000000001</v>
      </c>
      <c r="E29">
        <v>17.670500000000001</v>
      </c>
      <c r="F29">
        <v>2.0563500000000001</v>
      </c>
      <c r="G29">
        <v>5.3949899999999997E-3</v>
      </c>
      <c r="H29">
        <v>18.0336</v>
      </c>
      <c r="I29">
        <v>22000</v>
      </c>
      <c r="J29">
        <v>2</v>
      </c>
      <c r="K29">
        <v>3</v>
      </c>
      <c r="L29" t="s">
        <v>2079</v>
      </c>
      <c r="X29" s="8" t="s">
        <v>5257</v>
      </c>
      <c r="Y29" s="8">
        <f>_xlfn.STDEV.P(Y2:Y27)</f>
        <v>1.3717553572639147</v>
      </c>
      <c r="Z29" s="8">
        <f t="shared" ref="Z29:AE29" si="1">_xlfn.STDEV.P(Z2:Z27)</f>
        <v>2.74172051109273E-4</v>
      </c>
      <c r="AA29" s="8">
        <f t="shared" si="1"/>
        <v>1.0659399691124699E-2</v>
      </c>
      <c r="AB29" s="8">
        <f t="shared" si="1"/>
        <v>1.4056675749838312E-2</v>
      </c>
      <c r="AC29" s="8">
        <f t="shared" si="1"/>
        <v>1.7924243936915903E-3</v>
      </c>
      <c r="AD29" s="8">
        <f t="shared" si="1"/>
        <v>6.0161676872019234E-4</v>
      </c>
      <c r="AE29" s="8">
        <f t="shared" si="1"/>
        <v>1.5367115046490567E-2</v>
      </c>
      <c r="AJ29" s="1" t="s">
        <v>2166</v>
      </c>
      <c r="AK29">
        <v>1.3700300000000001</v>
      </c>
      <c r="AL29">
        <v>0.34563899999999997</v>
      </c>
      <c r="AM29">
        <v>7.0849299999999999</v>
      </c>
      <c r="AN29">
        <v>18.378399999999999</v>
      </c>
      <c r="AO29">
        <v>2.0305</v>
      </c>
      <c r="AP29">
        <v>9.6544899999999999E-3</v>
      </c>
      <c r="AQ29">
        <v>18.517299999999999</v>
      </c>
      <c r="AR29">
        <v>22000</v>
      </c>
      <c r="AS29">
        <v>2</v>
      </c>
      <c r="AT29">
        <v>3</v>
      </c>
      <c r="AU29" t="s">
        <v>2079</v>
      </c>
    </row>
    <row r="30" spans="1:47">
      <c r="A30" s="1" t="s">
        <v>2107</v>
      </c>
      <c r="B30">
        <v>2.1126999999999998</v>
      </c>
      <c r="C30">
        <v>0.34547899999999998</v>
      </c>
      <c r="D30">
        <v>7.0684500000000003</v>
      </c>
      <c r="E30">
        <v>17.670500000000001</v>
      </c>
      <c r="F30">
        <v>2.0554399999999999</v>
      </c>
      <c r="G30">
        <v>3.50148E-3</v>
      </c>
      <c r="H30">
        <v>18.027100000000001</v>
      </c>
      <c r="I30">
        <v>22000</v>
      </c>
      <c r="J30">
        <v>2</v>
      </c>
      <c r="K30">
        <v>3</v>
      </c>
      <c r="L30" t="s">
        <v>2079</v>
      </c>
      <c r="AJ30" s="1" t="s">
        <v>2167</v>
      </c>
      <c r="AK30">
        <v>1.3782700000000001</v>
      </c>
      <c r="AL30">
        <v>0.345746</v>
      </c>
      <c r="AM30">
        <v>7.0849299999999999</v>
      </c>
      <c r="AN30">
        <v>18.378399999999999</v>
      </c>
      <c r="AO30">
        <v>2.0264600000000002</v>
      </c>
      <c r="AP30">
        <v>9.5011799999999997E-3</v>
      </c>
      <c r="AQ30">
        <v>18.5108</v>
      </c>
      <c r="AR30">
        <v>22000</v>
      </c>
      <c r="AS30">
        <v>2</v>
      </c>
      <c r="AT30">
        <v>3</v>
      </c>
      <c r="AU30" t="s">
        <v>2079</v>
      </c>
    </row>
    <row r="31" spans="1:47">
      <c r="A31" s="1" t="s">
        <v>2108</v>
      </c>
      <c r="B31">
        <v>1.5465</v>
      </c>
      <c r="C31">
        <v>0.34552500000000003</v>
      </c>
      <c r="D31">
        <v>7.0647399999999996</v>
      </c>
      <c r="E31">
        <v>17.679500000000001</v>
      </c>
      <c r="F31">
        <v>2.0585499999999999</v>
      </c>
      <c r="G31">
        <v>2.5328999999999998E-3</v>
      </c>
      <c r="H31">
        <v>18.032299999999999</v>
      </c>
      <c r="I31">
        <v>22000</v>
      </c>
      <c r="J31">
        <v>2</v>
      </c>
      <c r="K31">
        <v>3</v>
      </c>
      <c r="L31" t="s">
        <v>2079</v>
      </c>
      <c r="AJ31" s="1" t="s">
        <v>2168</v>
      </c>
      <c r="AK31">
        <v>1.34673</v>
      </c>
      <c r="AL31">
        <v>0.34571600000000002</v>
      </c>
      <c r="AM31">
        <v>7.0775199999999998</v>
      </c>
      <c r="AN31">
        <v>18.370699999999999</v>
      </c>
      <c r="AO31">
        <v>2.0264199999999999</v>
      </c>
      <c r="AP31">
        <v>9.4607200000000006E-3</v>
      </c>
      <c r="AQ31">
        <v>18.5198</v>
      </c>
      <c r="AR31">
        <v>22000</v>
      </c>
      <c r="AS31">
        <v>2</v>
      </c>
      <c r="AT31">
        <v>3</v>
      </c>
      <c r="AU31" t="s">
        <v>2079</v>
      </c>
    </row>
    <row r="32" spans="1:47">
      <c r="A32" s="1" t="s">
        <v>2109</v>
      </c>
      <c r="B32">
        <v>2.3957999999999999</v>
      </c>
      <c r="C32">
        <v>0.34538000000000002</v>
      </c>
      <c r="D32">
        <v>7.0721600000000002</v>
      </c>
      <c r="E32">
        <v>17.7014</v>
      </c>
      <c r="F32">
        <v>2.05464</v>
      </c>
      <c r="G32">
        <v>2.2835899999999998E-3</v>
      </c>
      <c r="H32">
        <v>18.032299999999999</v>
      </c>
      <c r="I32">
        <v>22000</v>
      </c>
      <c r="J32">
        <v>2</v>
      </c>
      <c r="K32">
        <v>3</v>
      </c>
      <c r="L32" t="s">
        <v>2079</v>
      </c>
      <c r="AJ32" s="1" t="s">
        <v>2169</v>
      </c>
      <c r="AK32">
        <v>1.3604499999999999</v>
      </c>
      <c r="AL32">
        <v>0.345773</v>
      </c>
      <c r="AM32">
        <v>7.0830800000000007</v>
      </c>
      <c r="AN32">
        <v>18.3797</v>
      </c>
      <c r="AO32">
        <v>2.0273099999999999</v>
      </c>
      <c r="AP32">
        <v>9.4041699999999999E-3</v>
      </c>
      <c r="AQ32">
        <v>18.554600000000001</v>
      </c>
      <c r="AR32">
        <v>22000</v>
      </c>
      <c r="AS32">
        <v>2</v>
      </c>
      <c r="AT32">
        <v>3</v>
      </c>
      <c r="AU32" t="s">
        <v>2079</v>
      </c>
    </row>
    <row r="33" spans="1:47">
      <c r="A33" s="1" t="s">
        <v>2110</v>
      </c>
      <c r="B33">
        <v>1.62042</v>
      </c>
      <c r="C33">
        <v>0.34534300000000001</v>
      </c>
      <c r="D33">
        <v>7.0888399999999994</v>
      </c>
      <c r="E33">
        <v>17.7014</v>
      </c>
      <c r="F33">
        <v>2.05375</v>
      </c>
      <c r="G33">
        <v>2.1771899999999999E-3</v>
      </c>
      <c r="H33">
        <v>18.036100000000001</v>
      </c>
      <c r="I33">
        <v>22000</v>
      </c>
      <c r="J33">
        <v>2</v>
      </c>
      <c r="K33">
        <v>3</v>
      </c>
      <c r="L33" t="s">
        <v>2079</v>
      </c>
      <c r="AJ33" s="1" t="s">
        <v>2170</v>
      </c>
      <c r="AK33">
        <v>1.35717</v>
      </c>
      <c r="AL33">
        <v>0.34584100000000001</v>
      </c>
      <c r="AM33">
        <v>7.0775199999999998</v>
      </c>
      <c r="AN33">
        <v>18.375800000000002</v>
      </c>
      <c r="AO33">
        <v>2.0282100000000001</v>
      </c>
      <c r="AP33">
        <v>9.3618999999999994E-3</v>
      </c>
      <c r="AQ33">
        <v>18.526299999999999</v>
      </c>
      <c r="AR33">
        <v>22000</v>
      </c>
      <c r="AS33">
        <v>2</v>
      </c>
      <c r="AT33">
        <v>3</v>
      </c>
      <c r="AU33" t="s">
        <v>2079</v>
      </c>
    </row>
    <row r="34" spans="1:47">
      <c r="A34" s="1" t="s">
        <v>2111</v>
      </c>
      <c r="B34">
        <v>1.5722100000000001</v>
      </c>
      <c r="C34">
        <v>0.34539300000000001</v>
      </c>
      <c r="D34">
        <v>7.0777100000000006</v>
      </c>
      <c r="E34">
        <v>17.725899999999999</v>
      </c>
      <c r="F34">
        <v>2.0538500000000002</v>
      </c>
      <c r="G34">
        <v>2.03046E-3</v>
      </c>
      <c r="H34">
        <v>18.046399999999998</v>
      </c>
      <c r="I34">
        <v>22000</v>
      </c>
      <c r="J34">
        <v>2</v>
      </c>
      <c r="K34">
        <v>3</v>
      </c>
      <c r="L34" t="s">
        <v>2079</v>
      </c>
      <c r="AJ34" s="1" t="s">
        <v>2171</v>
      </c>
      <c r="AK34">
        <v>1.37649</v>
      </c>
      <c r="AL34">
        <v>0.34591</v>
      </c>
      <c r="AM34">
        <v>7.0867800000000001</v>
      </c>
      <c r="AN34">
        <v>18.369399999999999</v>
      </c>
      <c r="AO34">
        <v>2.0277699999999999</v>
      </c>
      <c r="AP34">
        <v>9.3014900000000008E-3</v>
      </c>
      <c r="AQ34">
        <v>18.5185</v>
      </c>
      <c r="AR34">
        <v>22000</v>
      </c>
      <c r="AS34">
        <v>2</v>
      </c>
      <c r="AT34">
        <v>3</v>
      </c>
      <c r="AU34" t="s">
        <v>2079</v>
      </c>
    </row>
    <row r="35" spans="1:47">
      <c r="A35" s="1" t="s">
        <v>2112</v>
      </c>
      <c r="B35">
        <v>11.5421</v>
      </c>
      <c r="C35">
        <v>0.34547499999999998</v>
      </c>
      <c r="D35">
        <v>7.0795600000000007</v>
      </c>
      <c r="E35">
        <v>17.725899999999999</v>
      </c>
      <c r="F35">
        <v>2.05409</v>
      </c>
      <c r="G35">
        <v>1.86075E-3</v>
      </c>
      <c r="H35">
        <v>18.055399999999999</v>
      </c>
      <c r="I35">
        <v>22000</v>
      </c>
      <c r="J35">
        <v>2</v>
      </c>
      <c r="K35">
        <v>3</v>
      </c>
      <c r="L35" t="s">
        <v>2079</v>
      </c>
      <c r="AJ35" s="1" t="s">
        <v>2172</v>
      </c>
      <c r="AK35">
        <v>1.34992</v>
      </c>
      <c r="AL35">
        <v>0.34596500000000002</v>
      </c>
      <c r="AM35">
        <v>7.0923299999999996</v>
      </c>
      <c r="AN35">
        <v>18.374500000000001</v>
      </c>
      <c r="AO35">
        <v>2.0281500000000001</v>
      </c>
      <c r="AP35">
        <v>9.3056500000000004E-3</v>
      </c>
      <c r="AQ35">
        <v>18.5443</v>
      </c>
      <c r="AR35">
        <v>22000</v>
      </c>
      <c r="AS35">
        <v>2</v>
      </c>
      <c r="AT35">
        <v>3</v>
      </c>
      <c r="AU35" t="s">
        <v>2079</v>
      </c>
    </row>
    <row r="36" spans="1:47">
      <c r="A36" s="1" t="s">
        <v>2113</v>
      </c>
      <c r="B36">
        <v>1.51057</v>
      </c>
      <c r="C36">
        <v>0.34542600000000001</v>
      </c>
      <c r="D36">
        <v>7.0832699999999997</v>
      </c>
      <c r="E36">
        <v>17.742599999999999</v>
      </c>
      <c r="F36">
        <v>2.0521600000000002</v>
      </c>
      <c r="G36">
        <v>1.7018300000000001E-3</v>
      </c>
      <c r="H36">
        <v>18.070900000000002</v>
      </c>
      <c r="I36">
        <v>22000</v>
      </c>
      <c r="J36">
        <v>2</v>
      </c>
      <c r="K36">
        <v>3</v>
      </c>
      <c r="L36" t="s">
        <v>2079</v>
      </c>
      <c r="AJ36" s="3" t="s">
        <v>2173</v>
      </c>
      <c r="AK36">
        <v>1.35053</v>
      </c>
      <c r="AL36">
        <v>0.34590199999999999</v>
      </c>
      <c r="AM36">
        <v>7.0849299999999999</v>
      </c>
      <c r="AN36">
        <v>18.3719</v>
      </c>
      <c r="AO36">
        <v>2.0281699999999998</v>
      </c>
      <c r="AP36">
        <v>9.4639200000000007E-3</v>
      </c>
      <c r="AQ36">
        <v>18.539100000000001</v>
      </c>
      <c r="AR36">
        <v>22000</v>
      </c>
      <c r="AS36">
        <v>2</v>
      </c>
      <c r="AT36">
        <v>3</v>
      </c>
      <c r="AU36" t="s">
        <v>2079</v>
      </c>
    </row>
    <row r="37" spans="1:47">
      <c r="A37" s="1" t="s">
        <v>2114</v>
      </c>
      <c r="B37">
        <v>1.54427</v>
      </c>
      <c r="C37">
        <v>0.34534799999999999</v>
      </c>
      <c r="D37">
        <v>7.0981199999999998</v>
      </c>
      <c r="E37">
        <v>17.754200000000001</v>
      </c>
      <c r="F37">
        <v>2.0518299999999998</v>
      </c>
      <c r="G37">
        <v>1.59636E-3</v>
      </c>
      <c r="H37">
        <v>18.1082</v>
      </c>
      <c r="I37">
        <v>22000</v>
      </c>
      <c r="J37">
        <v>2</v>
      </c>
      <c r="K37">
        <v>3</v>
      </c>
      <c r="L37" t="s">
        <v>2079</v>
      </c>
      <c r="AJ37" s="13" t="s">
        <v>5258</v>
      </c>
      <c r="AK37" s="8">
        <f>AVERAGE(AK2:AK36)</f>
        <v>1.3935999999999999</v>
      </c>
      <c r="AL37" s="8">
        <f t="shared" ref="AL37:AQ37" si="2">AVERAGE(AL2:AL36)</f>
        <v>0.34553631428571424</v>
      </c>
      <c r="AM37" s="8">
        <f t="shared" si="2"/>
        <v>7.0843654285714281</v>
      </c>
      <c r="AN37" s="8">
        <f t="shared" si="2"/>
        <v>18.326334285714289</v>
      </c>
      <c r="AO37" s="8">
        <f t="shared" si="2"/>
        <v>2.0303680000000002</v>
      </c>
      <c r="AP37" s="8">
        <f t="shared" si="2"/>
        <v>1.020281857142857E-2</v>
      </c>
      <c r="AQ37" s="8">
        <f t="shared" si="2"/>
        <v>18.464611428571427</v>
      </c>
    </row>
    <row r="38" spans="1:47">
      <c r="A38" s="1" t="s">
        <v>2115</v>
      </c>
      <c r="B38">
        <v>4.76762</v>
      </c>
      <c r="C38">
        <v>0.34522999999999998</v>
      </c>
      <c r="D38">
        <v>7.1036899999999994</v>
      </c>
      <c r="E38">
        <v>17.7593</v>
      </c>
      <c r="F38">
        <v>2.0510999999999999</v>
      </c>
      <c r="G38">
        <v>1.5284299999999999E-3</v>
      </c>
      <c r="H38">
        <v>18.085000000000001</v>
      </c>
      <c r="I38">
        <v>22000</v>
      </c>
      <c r="J38">
        <v>2</v>
      </c>
      <c r="K38">
        <v>3</v>
      </c>
      <c r="L38" t="s">
        <v>2079</v>
      </c>
      <c r="AJ38" s="13" t="s">
        <v>5257</v>
      </c>
      <c r="AK38" s="8">
        <f>_xlfn.STDEV.P(AK2:AK36)</f>
        <v>2.899846922068227E-2</v>
      </c>
      <c r="AL38" s="8">
        <f t="shared" ref="AL38:AQ38" si="3">_xlfn.STDEV.P(AL2:AL36)</f>
        <v>2.5161918748418894E-4</v>
      </c>
      <c r="AM38" s="8">
        <f t="shared" si="3"/>
        <v>5.8236661711905053E-3</v>
      </c>
      <c r="AN38" s="8">
        <f t="shared" si="3"/>
        <v>6.1292539480089822E-2</v>
      </c>
      <c r="AO38" s="8">
        <f t="shared" si="3"/>
        <v>2.5450105809491155E-3</v>
      </c>
      <c r="AP38" s="8">
        <f t="shared" si="3"/>
        <v>7.0926428971009048E-4</v>
      </c>
      <c r="AQ38" s="8">
        <f t="shared" si="3"/>
        <v>6.5424105524443235E-2</v>
      </c>
    </row>
    <row r="39" spans="1:47">
      <c r="A39" s="1" t="s">
        <v>2116</v>
      </c>
      <c r="B39">
        <v>4.9386199999999993</v>
      </c>
      <c r="C39">
        <v>0.34538999999999997</v>
      </c>
      <c r="D39">
        <v>7.1185300000000007</v>
      </c>
      <c r="E39">
        <v>17.791499999999999</v>
      </c>
      <c r="F39">
        <v>2.05036</v>
      </c>
      <c r="G39">
        <v>1.46068E-3</v>
      </c>
      <c r="H39">
        <v>18.088899999999999</v>
      </c>
      <c r="I39">
        <v>22000</v>
      </c>
      <c r="J39">
        <v>2</v>
      </c>
      <c r="K39">
        <v>3</v>
      </c>
      <c r="L39" t="s">
        <v>2079</v>
      </c>
      <c r="AJ39" s="2"/>
    </row>
    <row r="40" spans="1:47">
      <c r="A40" s="1" t="s">
        <v>2117</v>
      </c>
      <c r="B40">
        <v>1.7313700000000001</v>
      </c>
      <c r="C40">
        <v>0.34529399999999999</v>
      </c>
      <c r="D40">
        <v>7.1240800000000002</v>
      </c>
      <c r="E40">
        <v>17.804400000000001</v>
      </c>
      <c r="F40">
        <v>2.0490900000000001</v>
      </c>
      <c r="G40">
        <v>1.38569E-3</v>
      </c>
      <c r="H40">
        <v>18.1069</v>
      </c>
      <c r="I40">
        <v>22000</v>
      </c>
      <c r="J40">
        <v>2</v>
      </c>
      <c r="K40">
        <v>3</v>
      </c>
      <c r="L40" t="s">
        <v>2079</v>
      </c>
    </row>
    <row r="41" spans="1:47">
      <c r="A41" s="1" t="s">
        <v>2118</v>
      </c>
      <c r="B41">
        <v>1.54897</v>
      </c>
      <c r="C41">
        <v>0.34530100000000002</v>
      </c>
      <c r="D41">
        <v>7.1240600000000009</v>
      </c>
      <c r="E41">
        <v>17.824999999999999</v>
      </c>
      <c r="F41">
        <v>2.0503100000000001</v>
      </c>
      <c r="G41">
        <v>1.2833499999999999E-3</v>
      </c>
      <c r="H41">
        <v>18.127500000000001</v>
      </c>
      <c r="I41">
        <v>22000</v>
      </c>
      <c r="J41">
        <v>2</v>
      </c>
      <c r="K41">
        <v>3</v>
      </c>
      <c r="L41" t="s">
        <v>2079</v>
      </c>
    </row>
    <row r="42" spans="1:47">
      <c r="A42" s="1" t="s">
        <v>2119</v>
      </c>
      <c r="B42">
        <v>2.0756600000000001</v>
      </c>
      <c r="C42">
        <v>0.34526600000000002</v>
      </c>
      <c r="D42">
        <v>7.1184900000000004</v>
      </c>
      <c r="E42">
        <v>17.841799999999999</v>
      </c>
      <c r="F42">
        <v>2.0501100000000001</v>
      </c>
      <c r="G42">
        <v>1.15077E-3</v>
      </c>
      <c r="H42">
        <v>18.1249</v>
      </c>
      <c r="I42">
        <v>22000</v>
      </c>
      <c r="J42">
        <v>2</v>
      </c>
      <c r="K42">
        <v>3</v>
      </c>
      <c r="L42" t="s">
        <v>2079</v>
      </c>
    </row>
    <row r="43" spans="1:47">
      <c r="A43" s="1" t="s">
        <v>2120</v>
      </c>
      <c r="B43">
        <v>1.69072</v>
      </c>
      <c r="C43">
        <v>0.34514099999999998</v>
      </c>
      <c r="D43">
        <v>7.1110699999999998</v>
      </c>
      <c r="E43">
        <v>17.862400000000001</v>
      </c>
      <c r="F43">
        <v>2.0465399999999998</v>
      </c>
      <c r="G43">
        <v>1.02837E-3</v>
      </c>
      <c r="H43">
        <v>18.135200000000001</v>
      </c>
      <c r="I43">
        <v>22000</v>
      </c>
      <c r="J43">
        <v>2</v>
      </c>
      <c r="K43">
        <v>3</v>
      </c>
      <c r="L43" t="s">
        <v>2079</v>
      </c>
    </row>
    <row r="44" spans="1:47">
      <c r="A44" s="1" t="s">
        <v>2121</v>
      </c>
      <c r="B44">
        <v>1.6056600000000001</v>
      </c>
      <c r="C44">
        <v>0.34511399999999998</v>
      </c>
      <c r="D44">
        <v>7.10365</v>
      </c>
      <c r="E44">
        <v>17.877800000000001</v>
      </c>
      <c r="F44">
        <v>2.04678</v>
      </c>
      <c r="G44">
        <v>9.3216800000000004E-4</v>
      </c>
      <c r="H44">
        <v>18.154499999999999</v>
      </c>
      <c r="I44">
        <v>22000</v>
      </c>
      <c r="J44">
        <v>2</v>
      </c>
      <c r="K44">
        <v>3</v>
      </c>
      <c r="L44" t="s">
        <v>2079</v>
      </c>
    </row>
    <row r="45" spans="1:47">
      <c r="A45" s="1" t="s">
        <v>2122</v>
      </c>
      <c r="B45">
        <v>2.5440100000000001</v>
      </c>
      <c r="C45">
        <v>0.344974</v>
      </c>
      <c r="D45">
        <v>7.1017600000000014</v>
      </c>
      <c r="E45">
        <v>17.907399999999999</v>
      </c>
      <c r="F45">
        <v>2.0467300000000002</v>
      </c>
      <c r="G45">
        <v>8.6982699999999999E-4</v>
      </c>
      <c r="H45">
        <v>18.1494</v>
      </c>
      <c r="I45">
        <v>22000</v>
      </c>
      <c r="J45">
        <v>2</v>
      </c>
      <c r="K45">
        <v>3</v>
      </c>
      <c r="L45" t="s">
        <v>2079</v>
      </c>
    </row>
    <row r="46" spans="1:47">
      <c r="A46" s="1" t="s">
        <v>2123</v>
      </c>
      <c r="B46">
        <v>1.5035799999999999</v>
      </c>
      <c r="C46">
        <v>0.34504400000000002</v>
      </c>
      <c r="D46">
        <v>7.1054700000000004</v>
      </c>
      <c r="E46">
        <v>17.929300000000001</v>
      </c>
      <c r="F46">
        <v>2.0457100000000001</v>
      </c>
      <c r="G46">
        <v>8.5197300000000001E-4</v>
      </c>
      <c r="H46">
        <v>18.189299999999999</v>
      </c>
      <c r="I46">
        <v>22000</v>
      </c>
      <c r="J46">
        <v>2</v>
      </c>
      <c r="K46">
        <v>3</v>
      </c>
      <c r="L46" t="s">
        <v>2079</v>
      </c>
    </row>
    <row r="47" spans="1:47">
      <c r="A47" s="1" t="s">
        <v>2124</v>
      </c>
      <c r="B47">
        <v>1.4611099999999999</v>
      </c>
      <c r="C47">
        <v>0.34511399999999998</v>
      </c>
      <c r="D47">
        <v>7.0961999999999996</v>
      </c>
      <c r="E47">
        <v>17.9435</v>
      </c>
      <c r="F47">
        <v>2.04467</v>
      </c>
      <c r="G47">
        <v>8.7825199999999994E-4</v>
      </c>
      <c r="H47">
        <v>18.186699999999998</v>
      </c>
      <c r="I47">
        <v>22000</v>
      </c>
      <c r="J47">
        <v>2</v>
      </c>
      <c r="K47">
        <v>3</v>
      </c>
      <c r="L47" t="s">
        <v>2079</v>
      </c>
    </row>
    <row r="48" spans="1:47">
      <c r="A48" s="1" t="s">
        <v>2125</v>
      </c>
      <c r="B48">
        <v>1.5744</v>
      </c>
      <c r="C48">
        <v>0.34518199999999999</v>
      </c>
      <c r="D48">
        <v>7.0980499999999997</v>
      </c>
      <c r="E48">
        <v>17.970500000000001</v>
      </c>
      <c r="F48">
        <v>2.0425900000000001</v>
      </c>
      <c r="G48">
        <v>9.6543300000000002E-4</v>
      </c>
      <c r="H48">
        <v>18.1738</v>
      </c>
      <c r="I48">
        <v>22000</v>
      </c>
      <c r="J48">
        <v>2</v>
      </c>
      <c r="K48">
        <v>3</v>
      </c>
      <c r="L48" t="s">
        <v>2079</v>
      </c>
    </row>
    <row r="49" spans="1:12">
      <c r="A49" s="1" t="s">
        <v>2126</v>
      </c>
      <c r="B49">
        <v>11.137600000000001</v>
      </c>
      <c r="C49">
        <v>0.34520400000000001</v>
      </c>
      <c r="D49">
        <v>7.0998800000000006</v>
      </c>
      <c r="E49">
        <v>17.980799999999999</v>
      </c>
      <c r="F49">
        <v>2.0441099999999999</v>
      </c>
      <c r="G49">
        <v>1.0948900000000001E-3</v>
      </c>
      <c r="H49">
        <v>18.206</v>
      </c>
      <c r="I49">
        <v>22000</v>
      </c>
      <c r="J49">
        <v>2</v>
      </c>
      <c r="K49">
        <v>3</v>
      </c>
      <c r="L49" t="s">
        <v>2079</v>
      </c>
    </row>
    <row r="50" spans="1:12">
      <c r="A50" s="1" t="s">
        <v>2127</v>
      </c>
      <c r="B50">
        <v>1.8426800000000001</v>
      </c>
      <c r="C50">
        <v>0.345161</v>
      </c>
      <c r="D50">
        <v>7.094310000000001</v>
      </c>
      <c r="E50">
        <v>18.004000000000001</v>
      </c>
      <c r="F50">
        <v>2.0412300000000001</v>
      </c>
      <c r="G50">
        <v>1.1798100000000001E-3</v>
      </c>
      <c r="H50">
        <v>18.206</v>
      </c>
      <c r="I50">
        <v>22000</v>
      </c>
      <c r="J50">
        <v>2</v>
      </c>
      <c r="K50">
        <v>3</v>
      </c>
      <c r="L50" t="s">
        <v>2079</v>
      </c>
    </row>
    <row r="51" spans="1:12">
      <c r="A51" s="1" t="s">
        <v>2128</v>
      </c>
      <c r="B51">
        <v>6.8738700000000001</v>
      </c>
      <c r="C51">
        <v>0.34497100000000003</v>
      </c>
      <c r="D51">
        <v>7.0924600000000009</v>
      </c>
      <c r="E51">
        <v>18.011700000000001</v>
      </c>
      <c r="F51">
        <v>2.04122</v>
      </c>
      <c r="G51">
        <v>1.38543E-3</v>
      </c>
      <c r="H51">
        <v>18.2227</v>
      </c>
      <c r="I51">
        <v>22000</v>
      </c>
      <c r="J51">
        <v>2</v>
      </c>
      <c r="K51">
        <v>3</v>
      </c>
      <c r="L51" t="s">
        <v>2079</v>
      </c>
    </row>
    <row r="52" spans="1:12">
      <c r="A52" s="1" t="s">
        <v>2129</v>
      </c>
      <c r="B52">
        <v>4.2180599999999986</v>
      </c>
      <c r="C52">
        <v>0.34504400000000002</v>
      </c>
      <c r="D52">
        <v>7.0906100000000007</v>
      </c>
      <c r="E52">
        <v>18.023299999999999</v>
      </c>
      <c r="F52">
        <v>2.0419399999999999</v>
      </c>
      <c r="G52">
        <v>1.5662600000000001E-3</v>
      </c>
      <c r="H52">
        <v>18.2163</v>
      </c>
      <c r="I52">
        <v>22000</v>
      </c>
      <c r="J52">
        <v>2</v>
      </c>
      <c r="K52">
        <v>3</v>
      </c>
      <c r="L52" t="s">
        <v>2079</v>
      </c>
    </row>
    <row r="53" spans="1:12">
      <c r="A53" s="1" t="s">
        <v>2130</v>
      </c>
      <c r="B53">
        <v>3.0646800000000001</v>
      </c>
      <c r="C53">
        <v>0.34492899999999999</v>
      </c>
      <c r="D53">
        <v>7.0869</v>
      </c>
      <c r="E53">
        <v>18.045100000000001</v>
      </c>
      <c r="F53">
        <v>2.0412599999999999</v>
      </c>
      <c r="G53">
        <v>1.7086899999999999E-3</v>
      </c>
      <c r="H53">
        <v>18.247199999999999</v>
      </c>
      <c r="I53">
        <v>22000</v>
      </c>
      <c r="J53">
        <v>2</v>
      </c>
      <c r="K53">
        <v>3</v>
      </c>
      <c r="L53" t="s">
        <v>2079</v>
      </c>
    </row>
    <row r="54" spans="1:12">
      <c r="A54" s="1" t="s">
        <v>2131</v>
      </c>
      <c r="B54">
        <v>1.87323</v>
      </c>
      <c r="C54">
        <v>0.34493800000000002</v>
      </c>
      <c r="D54">
        <v>7.0794800000000002</v>
      </c>
      <c r="E54">
        <v>18.058</v>
      </c>
      <c r="F54">
        <v>2.0420500000000001</v>
      </c>
      <c r="G54">
        <v>1.84055E-3</v>
      </c>
      <c r="H54">
        <v>18.238199999999999</v>
      </c>
      <c r="I54">
        <v>22000</v>
      </c>
      <c r="J54">
        <v>2</v>
      </c>
      <c r="K54">
        <v>3</v>
      </c>
      <c r="L54" t="s">
        <v>2079</v>
      </c>
    </row>
    <row r="55" spans="1:12">
      <c r="A55" s="1" t="s">
        <v>2132</v>
      </c>
      <c r="B55">
        <v>4.5866199999999999</v>
      </c>
      <c r="C55">
        <v>0.34503800000000001</v>
      </c>
      <c r="D55">
        <v>7.0757500000000002</v>
      </c>
      <c r="E55">
        <v>18.081199999999999</v>
      </c>
      <c r="F55">
        <v>2.04128</v>
      </c>
      <c r="G55">
        <v>2.0127999999999999E-3</v>
      </c>
      <c r="H55">
        <v>18.251000000000001</v>
      </c>
      <c r="I55">
        <v>22000</v>
      </c>
      <c r="J55">
        <v>2</v>
      </c>
      <c r="K55">
        <v>3</v>
      </c>
      <c r="L55" t="s">
        <v>2079</v>
      </c>
    </row>
    <row r="56" spans="1:12">
      <c r="A56" s="1" t="s">
        <v>2133</v>
      </c>
      <c r="B56">
        <v>1.88012</v>
      </c>
      <c r="C56">
        <v>0.34509000000000001</v>
      </c>
      <c r="D56">
        <v>7.079460000000001</v>
      </c>
      <c r="E56">
        <v>18.0928</v>
      </c>
      <c r="F56">
        <v>2.0395799999999999</v>
      </c>
      <c r="G56">
        <v>2.1209599999999999E-3</v>
      </c>
      <c r="H56">
        <v>18.2639</v>
      </c>
      <c r="I56">
        <v>22000</v>
      </c>
      <c r="J56">
        <v>2</v>
      </c>
      <c r="K56">
        <v>3</v>
      </c>
      <c r="L56" t="s">
        <v>2079</v>
      </c>
    </row>
    <row r="57" spans="1:12">
      <c r="A57" s="1" t="s">
        <v>2134</v>
      </c>
      <c r="B57">
        <v>1.4309700000000001</v>
      </c>
      <c r="C57">
        <v>0.34499600000000002</v>
      </c>
      <c r="D57">
        <v>7.0850200000000001</v>
      </c>
      <c r="E57">
        <v>18.105599999999999</v>
      </c>
      <c r="F57">
        <v>2.0380500000000001</v>
      </c>
      <c r="G57">
        <v>2.2521099999999999E-3</v>
      </c>
      <c r="H57">
        <v>18.2742</v>
      </c>
      <c r="I57">
        <v>22000</v>
      </c>
      <c r="J57">
        <v>2</v>
      </c>
      <c r="K57">
        <v>3</v>
      </c>
      <c r="L57" t="s">
        <v>2079</v>
      </c>
    </row>
    <row r="58" spans="1:12">
      <c r="A58" s="1" t="s">
        <v>2135</v>
      </c>
      <c r="B58">
        <v>1.4485699999999999</v>
      </c>
      <c r="C58">
        <v>0.34494799999999998</v>
      </c>
      <c r="D58">
        <v>7.0813100000000002</v>
      </c>
      <c r="E58">
        <v>18.126200000000001</v>
      </c>
      <c r="F58">
        <v>2.0392299999999999</v>
      </c>
      <c r="G58">
        <v>2.3634099999999998E-3</v>
      </c>
      <c r="H58">
        <v>18.292200000000001</v>
      </c>
      <c r="I58">
        <v>22000</v>
      </c>
      <c r="J58">
        <v>2</v>
      </c>
      <c r="K58">
        <v>3</v>
      </c>
      <c r="L58" t="s">
        <v>2079</v>
      </c>
    </row>
    <row r="59" spans="1:12">
      <c r="A59" s="1" t="s">
        <v>2136</v>
      </c>
      <c r="B59">
        <v>9.2462999999999997</v>
      </c>
      <c r="C59">
        <v>0.34488400000000002</v>
      </c>
      <c r="D59">
        <v>7.0887199999999986</v>
      </c>
      <c r="E59">
        <v>18.143000000000001</v>
      </c>
      <c r="F59">
        <v>2.0390799999999998</v>
      </c>
      <c r="G59">
        <v>2.5008600000000001E-3</v>
      </c>
      <c r="H59">
        <v>18.2986</v>
      </c>
      <c r="I59">
        <v>22000</v>
      </c>
      <c r="J59">
        <v>2</v>
      </c>
      <c r="K59">
        <v>3</v>
      </c>
      <c r="L59" t="s">
        <v>2079</v>
      </c>
    </row>
    <row r="60" spans="1:12">
      <c r="A60" s="1" t="s">
        <v>2137</v>
      </c>
      <c r="B60">
        <v>1.47492</v>
      </c>
      <c r="C60">
        <v>0.34506500000000001</v>
      </c>
      <c r="D60">
        <v>7.0961299999999996</v>
      </c>
      <c r="E60">
        <v>18.145499999999998</v>
      </c>
      <c r="F60">
        <v>2.03668</v>
      </c>
      <c r="G60">
        <v>2.7952799999999998E-3</v>
      </c>
      <c r="H60">
        <v>18.3141</v>
      </c>
      <c r="I60">
        <v>22000</v>
      </c>
      <c r="J60">
        <v>2</v>
      </c>
      <c r="K60">
        <v>3</v>
      </c>
      <c r="L60" t="s">
        <v>2079</v>
      </c>
    </row>
    <row r="61" spans="1:12">
      <c r="A61" s="1" t="s">
        <v>2138</v>
      </c>
      <c r="B61">
        <v>2.0931700000000002</v>
      </c>
      <c r="C61">
        <v>0.34514899999999998</v>
      </c>
      <c r="D61">
        <v>7.0998199999999994</v>
      </c>
      <c r="E61">
        <v>18.1661</v>
      </c>
      <c r="F61">
        <v>2.03668</v>
      </c>
      <c r="G61">
        <v>3.67119E-3</v>
      </c>
      <c r="H61">
        <v>18.337199999999999</v>
      </c>
      <c r="I61">
        <v>22000</v>
      </c>
      <c r="J61">
        <v>2</v>
      </c>
      <c r="K61">
        <v>3</v>
      </c>
      <c r="L61" t="s">
        <v>2079</v>
      </c>
    </row>
    <row r="62" spans="1:12">
      <c r="A62" s="1" t="s">
        <v>2139</v>
      </c>
      <c r="B62">
        <v>1.46367</v>
      </c>
      <c r="C62">
        <v>0.34511900000000001</v>
      </c>
      <c r="D62">
        <v>7.0923999999999996</v>
      </c>
      <c r="E62">
        <v>18.177700000000002</v>
      </c>
      <c r="F62">
        <v>2.0344799999999998</v>
      </c>
      <c r="G62">
        <v>7.6704900000000003E-3</v>
      </c>
      <c r="H62">
        <v>18.320499999999999</v>
      </c>
      <c r="I62">
        <v>22000</v>
      </c>
      <c r="J62">
        <v>2</v>
      </c>
      <c r="K62">
        <v>3</v>
      </c>
      <c r="L62" t="s">
        <v>2079</v>
      </c>
    </row>
    <row r="63" spans="1:12">
      <c r="A63" s="1" t="s">
        <v>2140</v>
      </c>
      <c r="B63">
        <v>1.4367399999999999</v>
      </c>
      <c r="C63">
        <v>0.34504000000000001</v>
      </c>
      <c r="D63">
        <v>7.0849899999999986</v>
      </c>
      <c r="E63">
        <v>18.177700000000002</v>
      </c>
      <c r="F63">
        <v>2.03525</v>
      </c>
      <c r="G63">
        <v>1.2594299999999999E-2</v>
      </c>
      <c r="H63">
        <v>18.328199999999999</v>
      </c>
      <c r="I63">
        <v>22000</v>
      </c>
      <c r="J63">
        <v>2</v>
      </c>
      <c r="K63">
        <v>3</v>
      </c>
      <c r="L63" t="s">
        <v>2079</v>
      </c>
    </row>
    <row r="64" spans="1:12">
      <c r="A64" s="1" t="s">
        <v>2141</v>
      </c>
      <c r="B64">
        <v>1.4208700000000001</v>
      </c>
      <c r="C64">
        <v>0.34525099999999997</v>
      </c>
      <c r="D64">
        <v>7.0794300000000003</v>
      </c>
      <c r="E64">
        <v>18.187999999999999</v>
      </c>
      <c r="F64">
        <v>2.03498</v>
      </c>
      <c r="G64">
        <v>1.1177899999999999E-2</v>
      </c>
      <c r="H64">
        <v>18.351400000000002</v>
      </c>
      <c r="I64">
        <v>22000</v>
      </c>
      <c r="J64">
        <v>2</v>
      </c>
      <c r="K64">
        <v>3</v>
      </c>
      <c r="L64" t="s">
        <v>2079</v>
      </c>
    </row>
    <row r="65" spans="1:12">
      <c r="A65" s="1" t="s">
        <v>2142</v>
      </c>
      <c r="B65">
        <v>1.4093199999999999</v>
      </c>
      <c r="C65">
        <v>0.34520800000000001</v>
      </c>
      <c r="D65">
        <v>7.0849899999999986</v>
      </c>
      <c r="E65">
        <v>18.2395</v>
      </c>
      <c r="F65">
        <v>2.0346500000000001</v>
      </c>
      <c r="G65">
        <v>1.12011E-2</v>
      </c>
      <c r="H65">
        <v>18.3462</v>
      </c>
      <c r="I65">
        <v>22000</v>
      </c>
      <c r="J65">
        <v>2</v>
      </c>
      <c r="K65">
        <v>3</v>
      </c>
      <c r="L65" t="s">
        <v>2079</v>
      </c>
    </row>
    <row r="66" spans="1:12">
      <c r="A66" s="1" t="s">
        <v>2142</v>
      </c>
      <c r="B66">
        <v>1.4093199999999999</v>
      </c>
      <c r="C66">
        <v>0.34520800000000001</v>
      </c>
      <c r="D66">
        <v>7.0849899999999986</v>
      </c>
      <c r="E66">
        <v>18.2395</v>
      </c>
      <c r="F66">
        <v>2.0346500000000001</v>
      </c>
      <c r="G66">
        <v>1.12011E-2</v>
      </c>
      <c r="H66">
        <v>18.3462</v>
      </c>
      <c r="I66">
        <v>22000</v>
      </c>
      <c r="J66">
        <v>2</v>
      </c>
      <c r="K66">
        <v>3</v>
      </c>
      <c r="L66" t="s">
        <v>2079</v>
      </c>
    </row>
    <row r="67" spans="1:12">
      <c r="A67" s="1" t="s">
        <v>2143</v>
      </c>
      <c r="B67">
        <v>1.41378</v>
      </c>
      <c r="C67">
        <v>0.34528799999999998</v>
      </c>
      <c r="D67">
        <v>7.0849899999999986</v>
      </c>
      <c r="E67">
        <v>18.215</v>
      </c>
      <c r="F67">
        <v>2.0333299999999999</v>
      </c>
      <c r="G67">
        <v>1.10505E-2</v>
      </c>
      <c r="H67">
        <v>18.3475</v>
      </c>
      <c r="I67">
        <v>22000</v>
      </c>
      <c r="J67">
        <v>2</v>
      </c>
      <c r="K67">
        <v>3</v>
      </c>
      <c r="L67" t="s">
        <v>2079</v>
      </c>
    </row>
    <row r="68" spans="1:12">
      <c r="A68" s="1" t="s">
        <v>2144</v>
      </c>
      <c r="B68">
        <v>1.42028</v>
      </c>
      <c r="C68">
        <v>0.34505400000000003</v>
      </c>
      <c r="D68">
        <v>7.0849899999999986</v>
      </c>
      <c r="E68">
        <v>18.225300000000001</v>
      </c>
      <c r="F68">
        <v>2.03451</v>
      </c>
      <c r="G68">
        <v>1.09502E-2</v>
      </c>
      <c r="H68">
        <v>18.378399999999999</v>
      </c>
      <c r="I68">
        <v>22000</v>
      </c>
      <c r="J68">
        <v>2</v>
      </c>
      <c r="K68">
        <v>3</v>
      </c>
      <c r="L68" t="s">
        <v>2079</v>
      </c>
    </row>
    <row r="69" spans="1:12">
      <c r="A69" s="1" t="s">
        <v>2145</v>
      </c>
      <c r="B69">
        <v>1.4003000000000001</v>
      </c>
      <c r="C69">
        <v>0.34517500000000001</v>
      </c>
      <c r="D69">
        <v>7.0942299999999996</v>
      </c>
      <c r="E69">
        <v>18.276800000000001</v>
      </c>
      <c r="F69">
        <v>2.03213</v>
      </c>
      <c r="G69">
        <v>1.08576E-2</v>
      </c>
      <c r="H69">
        <v>18.3642</v>
      </c>
      <c r="I69">
        <v>22000</v>
      </c>
      <c r="J69">
        <v>2</v>
      </c>
      <c r="K69">
        <v>3</v>
      </c>
      <c r="L69" t="s">
        <v>2079</v>
      </c>
    </row>
    <row r="70" spans="1:12">
      <c r="A70" s="1" t="s">
        <v>2146</v>
      </c>
      <c r="B70">
        <v>1.42963</v>
      </c>
      <c r="C70">
        <v>0.34520600000000001</v>
      </c>
      <c r="D70">
        <v>7.0868100000000007</v>
      </c>
      <c r="E70">
        <v>18.266500000000001</v>
      </c>
      <c r="F70">
        <v>2.0316100000000001</v>
      </c>
      <c r="G70">
        <v>1.0770399999999999E-2</v>
      </c>
      <c r="H70">
        <v>18.392499999999998</v>
      </c>
      <c r="I70">
        <v>22000</v>
      </c>
      <c r="J70">
        <v>2</v>
      </c>
      <c r="K70">
        <v>3</v>
      </c>
      <c r="L70" t="s">
        <v>2079</v>
      </c>
    </row>
    <row r="71" spans="1:12">
      <c r="A71" s="1" t="s">
        <v>2147</v>
      </c>
      <c r="B71">
        <v>1.39781</v>
      </c>
      <c r="C71">
        <v>0.3453</v>
      </c>
      <c r="D71">
        <v>7.0868100000000007</v>
      </c>
      <c r="E71">
        <v>18.279299999999999</v>
      </c>
      <c r="F71">
        <v>2.0339700000000001</v>
      </c>
      <c r="G71">
        <v>1.0684600000000001E-2</v>
      </c>
      <c r="H71">
        <v>18.432400000000001</v>
      </c>
      <c r="I71">
        <v>22000</v>
      </c>
      <c r="J71">
        <v>2</v>
      </c>
      <c r="K71">
        <v>3</v>
      </c>
      <c r="L71" t="s">
        <v>2079</v>
      </c>
    </row>
    <row r="72" spans="1:12">
      <c r="A72" s="1" t="s">
        <v>2148</v>
      </c>
      <c r="B72">
        <v>1.3849499999999999</v>
      </c>
      <c r="C72">
        <v>0.34527799999999997</v>
      </c>
      <c r="D72">
        <v>7.0812499999999998</v>
      </c>
      <c r="E72">
        <v>18.2896</v>
      </c>
      <c r="F72">
        <v>2.0316299999999998</v>
      </c>
      <c r="G72">
        <v>1.06032E-2</v>
      </c>
      <c r="H72">
        <v>18.451699999999999</v>
      </c>
      <c r="I72">
        <v>22000</v>
      </c>
      <c r="J72">
        <v>2</v>
      </c>
      <c r="K72">
        <v>3</v>
      </c>
      <c r="L72" t="s">
        <v>2079</v>
      </c>
    </row>
    <row r="73" spans="1:12">
      <c r="A73" s="1" t="s">
        <v>2149</v>
      </c>
      <c r="B73">
        <v>1.3988700000000001</v>
      </c>
      <c r="C73">
        <v>0.34543499999999999</v>
      </c>
      <c r="D73">
        <v>7.0812499999999998</v>
      </c>
      <c r="E73">
        <v>18.316600000000001</v>
      </c>
      <c r="F73">
        <v>2.0321799999999999</v>
      </c>
      <c r="G73">
        <v>1.05199E-2</v>
      </c>
      <c r="H73">
        <v>18.476099999999999</v>
      </c>
      <c r="I73">
        <v>22000</v>
      </c>
      <c r="J73">
        <v>2</v>
      </c>
      <c r="K73">
        <v>3</v>
      </c>
      <c r="L73" t="s">
        <v>2079</v>
      </c>
    </row>
    <row r="74" spans="1:12">
      <c r="A74" s="1" t="s">
        <v>2150</v>
      </c>
      <c r="B74">
        <v>1.391</v>
      </c>
      <c r="C74">
        <v>0.34532400000000002</v>
      </c>
      <c r="D74">
        <v>7.1016300000000001</v>
      </c>
      <c r="E74">
        <v>18.307600000000001</v>
      </c>
      <c r="F74">
        <v>2.0322800000000001</v>
      </c>
      <c r="G74">
        <v>1.04391E-2</v>
      </c>
      <c r="H74">
        <v>18.442699999999999</v>
      </c>
      <c r="I74">
        <v>22000</v>
      </c>
      <c r="J74">
        <v>2</v>
      </c>
      <c r="K74">
        <v>3</v>
      </c>
      <c r="L74" t="s">
        <v>2079</v>
      </c>
    </row>
    <row r="75" spans="1:12">
      <c r="A75" s="1" t="s">
        <v>2151</v>
      </c>
      <c r="B75">
        <v>1.37612</v>
      </c>
      <c r="C75">
        <v>0.34550399999999998</v>
      </c>
      <c r="D75">
        <v>7.0923600000000002</v>
      </c>
      <c r="E75">
        <v>18.325600000000001</v>
      </c>
      <c r="F75">
        <v>2.0297700000000001</v>
      </c>
      <c r="G75">
        <v>1.0358900000000001E-2</v>
      </c>
      <c r="H75">
        <v>18.450399999999998</v>
      </c>
      <c r="I75">
        <v>22000</v>
      </c>
      <c r="J75">
        <v>2</v>
      </c>
      <c r="K75">
        <v>3</v>
      </c>
      <c r="L75" t="s">
        <v>2079</v>
      </c>
    </row>
    <row r="76" spans="1:12">
      <c r="A76" s="1" t="s">
        <v>2152</v>
      </c>
      <c r="B76">
        <v>1.37768</v>
      </c>
      <c r="C76">
        <v>0.34540700000000002</v>
      </c>
      <c r="D76">
        <v>7.0868100000000007</v>
      </c>
      <c r="E76">
        <v>18.335899999999999</v>
      </c>
      <c r="F76">
        <v>2.03064</v>
      </c>
      <c r="G76">
        <v>1.0283E-2</v>
      </c>
      <c r="H76">
        <v>18.464500000000001</v>
      </c>
      <c r="I76">
        <v>22000</v>
      </c>
      <c r="J76">
        <v>2</v>
      </c>
      <c r="K76">
        <v>3</v>
      </c>
      <c r="L76" t="s">
        <v>2079</v>
      </c>
    </row>
    <row r="77" spans="1:12">
      <c r="A77" s="1" t="s">
        <v>2153</v>
      </c>
      <c r="B77">
        <v>1.4017299999999999</v>
      </c>
      <c r="C77">
        <v>0.345586</v>
      </c>
      <c r="D77">
        <v>7.0849600000000006</v>
      </c>
      <c r="E77">
        <v>18.342400000000001</v>
      </c>
      <c r="F77">
        <v>2.0289600000000001</v>
      </c>
      <c r="G77">
        <v>1.0215399999999999E-2</v>
      </c>
      <c r="H77">
        <v>18.458100000000002</v>
      </c>
      <c r="I77">
        <v>22000</v>
      </c>
      <c r="J77">
        <v>2</v>
      </c>
      <c r="K77">
        <v>3</v>
      </c>
      <c r="L77" t="s">
        <v>2079</v>
      </c>
    </row>
    <row r="78" spans="1:12">
      <c r="A78" s="1" t="s">
        <v>2154</v>
      </c>
      <c r="B78">
        <v>1.4145700000000001</v>
      </c>
      <c r="C78">
        <v>0.34555799999999998</v>
      </c>
      <c r="D78">
        <v>7.0793799999999996</v>
      </c>
      <c r="E78">
        <v>18.343599999999999</v>
      </c>
      <c r="F78">
        <v>2.0300799999999999</v>
      </c>
      <c r="G78">
        <v>1.01584E-2</v>
      </c>
      <c r="H78">
        <v>18.490300000000001</v>
      </c>
      <c r="I78">
        <v>22000</v>
      </c>
      <c r="J78">
        <v>2</v>
      </c>
      <c r="K78">
        <v>3</v>
      </c>
      <c r="L78" t="s">
        <v>2079</v>
      </c>
    </row>
    <row r="79" spans="1:12">
      <c r="A79" s="1" t="s">
        <v>2155</v>
      </c>
      <c r="B79">
        <v>1.39798</v>
      </c>
      <c r="C79">
        <v>0.34565899999999999</v>
      </c>
      <c r="D79">
        <v>7.0775300000000003</v>
      </c>
      <c r="E79">
        <v>18.3565</v>
      </c>
      <c r="F79">
        <v>2.03017</v>
      </c>
      <c r="G79">
        <v>1.0102E-2</v>
      </c>
      <c r="H79">
        <v>18.481300000000001</v>
      </c>
      <c r="I79">
        <v>22000</v>
      </c>
      <c r="J79">
        <v>2</v>
      </c>
      <c r="K79">
        <v>3</v>
      </c>
      <c r="L79" t="s">
        <v>2079</v>
      </c>
    </row>
    <row r="80" spans="1:12">
      <c r="A80" s="1" t="s">
        <v>2156</v>
      </c>
      <c r="B80">
        <v>1.46194</v>
      </c>
      <c r="C80">
        <v>0.345663</v>
      </c>
      <c r="D80">
        <v>7.0849299999999999</v>
      </c>
      <c r="E80">
        <v>18.359100000000002</v>
      </c>
      <c r="F80">
        <v>2.02834</v>
      </c>
      <c r="G80">
        <v>1.0031099999999999E-2</v>
      </c>
      <c r="H80">
        <v>18.477399999999999</v>
      </c>
      <c r="I80">
        <v>22000</v>
      </c>
      <c r="J80">
        <v>2</v>
      </c>
      <c r="K80">
        <v>3</v>
      </c>
      <c r="L80" t="s">
        <v>2079</v>
      </c>
    </row>
    <row r="81" spans="1:12">
      <c r="A81" s="1" t="s">
        <v>2157</v>
      </c>
      <c r="B81">
        <v>1.46617</v>
      </c>
      <c r="C81">
        <v>0.345557</v>
      </c>
      <c r="D81">
        <v>7.0849299999999999</v>
      </c>
      <c r="E81">
        <v>18.343599999999999</v>
      </c>
      <c r="F81">
        <v>2.0301999999999998</v>
      </c>
      <c r="G81">
        <v>9.9949500000000007E-3</v>
      </c>
      <c r="H81">
        <v>18.496700000000001</v>
      </c>
      <c r="I81">
        <v>22000</v>
      </c>
      <c r="J81">
        <v>2</v>
      </c>
      <c r="K81">
        <v>3</v>
      </c>
      <c r="L81" t="s">
        <v>2079</v>
      </c>
    </row>
    <row r="82" spans="1:12">
      <c r="A82" s="1" t="s">
        <v>2158</v>
      </c>
      <c r="B82">
        <v>1.41414</v>
      </c>
      <c r="C82">
        <v>0.34571099999999999</v>
      </c>
      <c r="D82">
        <v>7.0886300000000002</v>
      </c>
      <c r="E82">
        <v>18.389900000000001</v>
      </c>
      <c r="F82">
        <v>2.0303499999999999</v>
      </c>
      <c r="G82">
        <v>9.9434799999999993E-3</v>
      </c>
      <c r="H82">
        <v>18.4954</v>
      </c>
      <c r="I82">
        <v>22000</v>
      </c>
      <c r="J82">
        <v>2</v>
      </c>
      <c r="K82">
        <v>3</v>
      </c>
      <c r="L82" t="s">
        <v>2079</v>
      </c>
    </row>
    <row r="83" spans="1:12">
      <c r="A83" s="1" t="s">
        <v>2159</v>
      </c>
      <c r="B83">
        <v>1.40787</v>
      </c>
      <c r="C83">
        <v>0.34570000000000001</v>
      </c>
      <c r="D83">
        <v>7.0812300000000006</v>
      </c>
      <c r="E83">
        <v>18.3797</v>
      </c>
      <c r="F83">
        <v>2.0293999999999999</v>
      </c>
      <c r="G83">
        <v>1.00231E-2</v>
      </c>
      <c r="H83">
        <v>18.498000000000001</v>
      </c>
      <c r="I83">
        <v>22000</v>
      </c>
      <c r="J83">
        <v>2</v>
      </c>
      <c r="K83">
        <v>3</v>
      </c>
      <c r="L83" t="s">
        <v>2079</v>
      </c>
    </row>
    <row r="84" spans="1:12">
      <c r="A84" s="1" t="s">
        <v>2160</v>
      </c>
      <c r="B84">
        <v>1.3957200000000001</v>
      </c>
      <c r="C84">
        <v>0.34564299999999998</v>
      </c>
      <c r="D84">
        <v>7.0960399999999986</v>
      </c>
      <c r="E84">
        <v>18.357800000000001</v>
      </c>
      <c r="F84">
        <v>2.0280999999999998</v>
      </c>
      <c r="G84">
        <v>9.8799200000000004E-3</v>
      </c>
      <c r="H84">
        <v>18.5121</v>
      </c>
      <c r="I84">
        <v>22000</v>
      </c>
      <c r="J84">
        <v>2</v>
      </c>
      <c r="K84">
        <v>3</v>
      </c>
      <c r="L84" t="s">
        <v>2079</v>
      </c>
    </row>
    <row r="85" spans="1:12">
      <c r="A85" s="1" t="s">
        <v>2161</v>
      </c>
      <c r="B85">
        <v>1.3827799999999999</v>
      </c>
      <c r="C85">
        <v>0.34568300000000002</v>
      </c>
      <c r="D85">
        <v>7.0793699999999999</v>
      </c>
      <c r="E85">
        <v>18.348800000000001</v>
      </c>
      <c r="F85">
        <v>2.02854</v>
      </c>
      <c r="G85">
        <v>9.7966000000000008E-3</v>
      </c>
      <c r="H85">
        <v>18.498000000000001</v>
      </c>
      <c r="I85">
        <v>22000</v>
      </c>
      <c r="J85">
        <v>2</v>
      </c>
      <c r="K85">
        <v>3</v>
      </c>
      <c r="L85" t="s">
        <v>2079</v>
      </c>
    </row>
    <row r="86" spans="1:12">
      <c r="A86" s="1" t="s">
        <v>2162</v>
      </c>
      <c r="B86">
        <v>1.37707</v>
      </c>
      <c r="C86">
        <v>0.34565400000000002</v>
      </c>
      <c r="D86">
        <v>7.0812300000000006</v>
      </c>
      <c r="E86">
        <v>18.374500000000001</v>
      </c>
      <c r="F86">
        <v>2.0281099999999999</v>
      </c>
      <c r="G86">
        <v>9.7487800000000003E-3</v>
      </c>
      <c r="H86">
        <v>18.501799999999999</v>
      </c>
      <c r="I86">
        <v>22000</v>
      </c>
      <c r="J86">
        <v>2</v>
      </c>
      <c r="K86">
        <v>3</v>
      </c>
      <c r="L86" t="s">
        <v>2079</v>
      </c>
    </row>
    <row r="87" spans="1:12">
      <c r="A87" s="1" t="s">
        <v>2163</v>
      </c>
      <c r="B87">
        <v>1.37202</v>
      </c>
      <c r="C87">
        <v>0.34574199999999999</v>
      </c>
      <c r="D87">
        <v>7.0756699999999997</v>
      </c>
      <c r="E87">
        <v>18.366800000000001</v>
      </c>
      <c r="F87">
        <v>2.0295299999999998</v>
      </c>
      <c r="G87">
        <v>9.8103800000000005E-3</v>
      </c>
      <c r="H87">
        <v>18.508299999999998</v>
      </c>
      <c r="I87">
        <v>22000</v>
      </c>
      <c r="J87">
        <v>2</v>
      </c>
      <c r="K87">
        <v>3</v>
      </c>
      <c r="L87" t="s">
        <v>2079</v>
      </c>
    </row>
    <row r="88" spans="1:12">
      <c r="A88" s="1" t="s">
        <v>2164</v>
      </c>
      <c r="B88">
        <v>1.3633</v>
      </c>
      <c r="C88">
        <v>0.34572700000000001</v>
      </c>
      <c r="D88">
        <v>7.0756699999999997</v>
      </c>
      <c r="E88">
        <v>18.3719</v>
      </c>
      <c r="F88">
        <v>2.0288599999999999</v>
      </c>
      <c r="G88">
        <v>9.65361E-3</v>
      </c>
      <c r="H88">
        <v>18.513400000000001</v>
      </c>
      <c r="I88">
        <v>22000</v>
      </c>
      <c r="J88">
        <v>2</v>
      </c>
      <c r="K88">
        <v>3</v>
      </c>
      <c r="L88" t="s">
        <v>2079</v>
      </c>
    </row>
    <row r="89" spans="1:12">
      <c r="A89" s="1" t="s">
        <v>2165</v>
      </c>
      <c r="B89">
        <v>1.3644499999999999</v>
      </c>
      <c r="C89">
        <v>0.34571800000000003</v>
      </c>
      <c r="D89">
        <v>7.0756699999999997</v>
      </c>
      <c r="E89">
        <v>18.4054</v>
      </c>
      <c r="F89">
        <v>2.0276700000000001</v>
      </c>
      <c r="G89">
        <v>9.5956099999999992E-3</v>
      </c>
      <c r="H89">
        <v>18.5275</v>
      </c>
      <c r="I89">
        <v>22000</v>
      </c>
      <c r="J89">
        <v>2</v>
      </c>
      <c r="K89">
        <v>3</v>
      </c>
      <c r="L89" t="s">
        <v>2079</v>
      </c>
    </row>
    <row r="90" spans="1:12">
      <c r="A90" s="1" t="s">
        <v>2166</v>
      </c>
      <c r="B90">
        <v>1.3700300000000001</v>
      </c>
      <c r="C90">
        <v>0.34563899999999997</v>
      </c>
      <c r="D90">
        <v>7.0849299999999999</v>
      </c>
      <c r="E90">
        <v>18.378399999999999</v>
      </c>
      <c r="F90">
        <v>2.0305</v>
      </c>
      <c r="G90">
        <v>9.6544899999999999E-3</v>
      </c>
      <c r="H90">
        <v>18.517299999999999</v>
      </c>
      <c r="I90">
        <v>22000</v>
      </c>
      <c r="J90">
        <v>2</v>
      </c>
      <c r="K90">
        <v>3</v>
      </c>
      <c r="L90" t="s">
        <v>2079</v>
      </c>
    </row>
    <row r="91" spans="1:12">
      <c r="A91" s="1" t="s">
        <v>2167</v>
      </c>
      <c r="B91">
        <v>1.3782700000000001</v>
      </c>
      <c r="C91">
        <v>0.345746</v>
      </c>
      <c r="D91">
        <v>7.0849299999999999</v>
      </c>
      <c r="E91">
        <v>18.378399999999999</v>
      </c>
      <c r="F91">
        <v>2.0264600000000002</v>
      </c>
      <c r="G91">
        <v>9.5011799999999997E-3</v>
      </c>
      <c r="H91">
        <v>18.5108</v>
      </c>
      <c r="I91">
        <v>22000</v>
      </c>
      <c r="J91">
        <v>2</v>
      </c>
      <c r="K91">
        <v>3</v>
      </c>
      <c r="L91" t="s">
        <v>2079</v>
      </c>
    </row>
    <row r="92" spans="1:12">
      <c r="A92" s="1" t="s">
        <v>2168</v>
      </c>
      <c r="B92">
        <v>1.34673</v>
      </c>
      <c r="C92">
        <v>0.34571600000000002</v>
      </c>
      <c r="D92">
        <v>7.0775199999999998</v>
      </c>
      <c r="E92">
        <v>18.370699999999999</v>
      </c>
      <c r="F92">
        <v>2.0264199999999999</v>
      </c>
      <c r="G92">
        <v>9.4607200000000006E-3</v>
      </c>
      <c r="H92">
        <v>18.5198</v>
      </c>
      <c r="I92">
        <v>22000</v>
      </c>
      <c r="J92">
        <v>2</v>
      </c>
      <c r="K92">
        <v>3</v>
      </c>
      <c r="L92" t="s">
        <v>2079</v>
      </c>
    </row>
    <row r="93" spans="1:12">
      <c r="A93" s="1" t="s">
        <v>2169</v>
      </c>
      <c r="B93">
        <v>1.3604499999999999</v>
      </c>
      <c r="C93">
        <v>0.345773</v>
      </c>
      <c r="D93">
        <v>7.0830800000000007</v>
      </c>
      <c r="E93">
        <v>18.3797</v>
      </c>
      <c r="F93">
        <v>2.0273099999999999</v>
      </c>
      <c r="G93">
        <v>9.4041699999999999E-3</v>
      </c>
      <c r="H93">
        <v>18.554600000000001</v>
      </c>
      <c r="I93">
        <v>22000</v>
      </c>
      <c r="J93">
        <v>2</v>
      </c>
      <c r="K93">
        <v>3</v>
      </c>
      <c r="L93" t="s">
        <v>2079</v>
      </c>
    </row>
    <row r="94" spans="1:12">
      <c r="A94" s="1" t="s">
        <v>2170</v>
      </c>
      <c r="B94">
        <v>1.35717</v>
      </c>
      <c r="C94">
        <v>0.34584100000000001</v>
      </c>
      <c r="D94">
        <v>7.0775199999999998</v>
      </c>
      <c r="E94">
        <v>18.375800000000002</v>
      </c>
      <c r="F94">
        <v>2.0282100000000001</v>
      </c>
      <c r="G94">
        <v>9.3618999999999994E-3</v>
      </c>
      <c r="H94">
        <v>18.526299999999999</v>
      </c>
      <c r="I94">
        <v>22000</v>
      </c>
      <c r="J94">
        <v>2</v>
      </c>
      <c r="K94">
        <v>3</v>
      </c>
      <c r="L94" t="s">
        <v>2079</v>
      </c>
    </row>
    <row r="95" spans="1:12">
      <c r="A95" s="1" t="s">
        <v>2171</v>
      </c>
      <c r="B95">
        <v>1.37649</v>
      </c>
      <c r="C95">
        <v>0.34591</v>
      </c>
      <c r="D95">
        <v>7.0867800000000001</v>
      </c>
      <c r="E95">
        <v>18.369399999999999</v>
      </c>
      <c r="F95">
        <v>2.0277699999999999</v>
      </c>
      <c r="G95">
        <v>9.3014900000000008E-3</v>
      </c>
      <c r="H95">
        <v>18.5185</v>
      </c>
      <c r="I95">
        <v>22000</v>
      </c>
      <c r="J95">
        <v>2</v>
      </c>
      <c r="K95">
        <v>3</v>
      </c>
      <c r="L95" t="s">
        <v>2079</v>
      </c>
    </row>
    <row r="96" spans="1:12">
      <c r="A96" s="1" t="s">
        <v>2172</v>
      </c>
      <c r="B96">
        <v>1.34992</v>
      </c>
      <c r="C96">
        <v>0.34596500000000002</v>
      </c>
      <c r="D96">
        <v>7.0923299999999996</v>
      </c>
      <c r="E96">
        <v>18.374500000000001</v>
      </c>
      <c r="F96">
        <v>2.0281500000000001</v>
      </c>
      <c r="G96">
        <v>9.3056500000000004E-3</v>
      </c>
      <c r="H96">
        <v>18.5443</v>
      </c>
      <c r="I96">
        <v>22000</v>
      </c>
      <c r="J96">
        <v>2</v>
      </c>
      <c r="K96">
        <v>3</v>
      </c>
      <c r="L96" t="s">
        <v>2079</v>
      </c>
    </row>
    <row r="97" spans="1:12">
      <c r="A97" s="1" t="s">
        <v>2173</v>
      </c>
      <c r="B97">
        <v>1.35053</v>
      </c>
      <c r="C97">
        <v>0.34590199999999999</v>
      </c>
      <c r="D97">
        <v>7.0849299999999999</v>
      </c>
      <c r="E97">
        <v>18.3719</v>
      </c>
      <c r="F97">
        <v>2.0281699999999998</v>
      </c>
      <c r="G97">
        <v>9.4639200000000007E-3</v>
      </c>
      <c r="H97">
        <v>18.539100000000001</v>
      </c>
      <c r="I97">
        <v>22000</v>
      </c>
      <c r="J97">
        <v>2</v>
      </c>
      <c r="K97">
        <v>3</v>
      </c>
      <c r="L97" t="s">
        <v>2079</v>
      </c>
    </row>
    <row r="98" spans="1:12">
      <c r="A98" s="1" t="s">
        <v>2174</v>
      </c>
      <c r="B98">
        <v>1.3452</v>
      </c>
      <c r="C98">
        <v>0.34586</v>
      </c>
      <c r="D98">
        <v>7.0867800000000001</v>
      </c>
      <c r="E98">
        <v>18.386099999999999</v>
      </c>
      <c r="F98">
        <v>2.0281799999999999</v>
      </c>
      <c r="G98">
        <v>5.4042500000000002E-3</v>
      </c>
      <c r="H98">
        <v>18.532699999999998</v>
      </c>
      <c r="I98">
        <v>22000</v>
      </c>
      <c r="J98">
        <v>2</v>
      </c>
      <c r="K98">
        <v>3</v>
      </c>
      <c r="L98" t="s">
        <v>2079</v>
      </c>
    </row>
    <row r="99" spans="1:12">
      <c r="A99" s="1" t="s">
        <v>2175</v>
      </c>
      <c r="B99">
        <v>1.3718300000000001</v>
      </c>
      <c r="C99">
        <v>0.34584900000000002</v>
      </c>
      <c r="D99">
        <v>7.0812300000000006</v>
      </c>
      <c r="E99">
        <v>18.374500000000001</v>
      </c>
      <c r="F99">
        <v>2.0266999999999999</v>
      </c>
      <c r="G99">
        <v>3.2979799999999998E-3</v>
      </c>
      <c r="H99">
        <v>18.5275</v>
      </c>
      <c r="I99">
        <v>22000</v>
      </c>
      <c r="J99">
        <v>2</v>
      </c>
      <c r="K99">
        <v>3</v>
      </c>
      <c r="L99" t="s">
        <v>2079</v>
      </c>
    </row>
    <row r="100" spans="1:12">
      <c r="A100" s="1" t="s">
        <v>2176</v>
      </c>
      <c r="B100">
        <v>1.3606100000000001</v>
      </c>
      <c r="C100">
        <v>0.34596199999999999</v>
      </c>
      <c r="D100">
        <v>7.0886300000000002</v>
      </c>
      <c r="E100">
        <v>18.375800000000002</v>
      </c>
      <c r="F100">
        <v>2.0304700000000002</v>
      </c>
      <c r="G100">
        <v>2.3234200000000001E-3</v>
      </c>
      <c r="H100">
        <v>18.507000000000001</v>
      </c>
      <c r="I100">
        <v>22000</v>
      </c>
      <c r="J100">
        <v>2</v>
      </c>
      <c r="K100">
        <v>3</v>
      </c>
      <c r="L100" t="s">
        <v>2079</v>
      </c>
    </row>
    <row r="101" spans="1:12">
      <c r="A101" s="1" t="s">
        <v>2177</v>
      </c>
      <c r="B101">
        <v>1.34995</v>
      </c>
      <c r="C101">
        <v>0.34591300000000003</v>
      </c>
      <c r="D101">
        <v>7.0960399999999986</v>
      </c>
      <c r="E101">
        <v>18.361599999999999</v>
      </c>
      <c r="F101">
        <v>2.02807</v>
      </c>
      <c r="G101">
        <v>1.9848800000000001E-3</v>
      </c>
      <c r="H101">
        <v>18.501799999999999</v>
      </c>
      <c r="I101">
        <v>22000</v>
      </c>
      <c r="J101">
        <v>2</v>
      </c>
      <c r="K101">
        <v>3</v>
      </c>
      <c r="L101" t="s">
        <v>2079</v>
      </c>
    </row>
    <row r="102" spans="1:12">
      <c r="A102" s="1" t="s">
        <v>2178</v>
      </c>
      <c r="B102">
        <v>1.3756999999999999</v>
      </c>
      <c r="C102">
        <v>0.34584399999999998</v>
      </c>
      <c r="D102">
        <v>7.0923299999999996</v>
      </c>
      <c r="E102">
        <v>18.373200000000001</v>
      </c>
      <c r="F102">
        <v>2.0281500000000001</v>
      </c>
      <c r="G102">
        <v>1.9677499999999999E-3</v>
      </c>
      <c r="H102">
        <v>18.514700000000001</v>
      </c>
      <c r="I102">
        <v>22000</v>
      </c>
      <c r="J102">
        <v>2</v>
      </c>
      <c r="K102">
        <v>3</v>
      </c>
      <c r="L102" t="s">
        <v>2079</v>
      </c>
    </row>
    <row r="103" spans="1:12">
      <c r="A103" s="1" t="s">
        <v>2179</v>
      </c>
      <c r="B103">
        <v>1.3467800000000001</v>
      </c>
      <c r="C103">
        <v>0.34576800000000002</v>
      </c>
      <c r="D103">
        <v>7.0923299999999996</v>
      </c>
      <c r="E103">
        <v>18.3629</v>
      </c>
      <c r="F103">
        <v>2.0280300000000002</v>
      </c>
      <c r="G103">
        <v>1.89398E-3</v>
      </c>
      <c r="H103">
        <v>18.509499999999999</v>
      </c>
      <c r="I103">
        <v>22000</v>
      </c>
      <c r="J103">
        <v>2</v>
      </c>
      <c r="K103">
        <v>3</v>
      </c>
      <c r="L103" t="s">
        <v>2079</v>
      </c>
    </row>
    <row r="104" spans="1:12">
      <c r="A104" s="1" t="s">
        <v>2180</v>
      </c>
      <c r="B104">
        <v>1.3475299999999999</v>
      </c>
      <c r="C104">
        <v>0.345968</v>
      </c>
      <c r="D104">
        <v>7.0978899999999996</v>
      </c>
      <c r="E104">
        <v>18.383500000000002</v>
      </c>
      <c r="F104">
        <v>2.0292300000000001</v>
      </c>
      <c r="G104">
        <v>1.7933300000000001E-3</v>
      </c>
      <c r="H104">
        <v>18.5108</v>
      </c>
      <c r="I104">
        <v>22000</v>
      </c>
      <c r="J104">
        <v>2</v>
      </c>
      <c r="K104">
        <v>3</v>
      </c>
      <c r="L104" t="s">
        <v>2079</v>
      </c>
    </row>
    <row r="105" spans="1:12">
      <c r="A105" s="1" t="s">
        <v>2181</v>
      </c>
      <c r="B105">
        <v>1.34832</v>
      </c>
      <c r="C105">
        <v>0.34578799999999998</v>
      </c>
      <c r="D105">
        <v>7.0923299999999996</v>
      </c>
      <c r="E105">
        <v>18.369399999999999</v>
      </c>
      <c r="F105">
        <v>2.0276100000000001</v>
      </c>
      <c r="G105">
        <v>1.63912E-3</v>
      </c>
      <c r="H105">
        <v>18.5121</v>
      </c>
      <c r="I105">
        <v>22000</v>
      </c>
      <c r="J105">
        <v>2</v>
      </c>
      <c r="K105">
        <v>3</v>
      </c>
      <c r="L105" t="s">
        <v>2079</v>
      </c>
    </row>
    <row r="106" spans="1:12">
      <c r="A106" s="1" t="s">
        <v>2182</v>
      </c>
      <c r="B106">
        <v>1.33833</v>
      </c>
      <c r="C106">
        <v>0.34599800000000003</v>
      </c>
      <c r="D106">
        <v>7.0960599999999996</v>
      </c>
      <c r="E106">
        <v>18.3719</v>
      </c>
      <c r="F106">
        <v>2.0266299999999999</v>
      </c>
      <c r="G106">
        <v>1.4997299999999999E-3</v>
      </c>
      <c r="H106">
        <v>18.514700000000001</v>
      </c>
      <c r="I106">
        <v>22000</v>
      </c>
      <c r="J106">
        <v>2</v>
      </c>
      <c r="K106">
        <v>3</v>
      </c>
      <c r="L106" t="s">
        <v>2079</v>
      </c>
    </row>
    <row r="107" spans="1:12">
      <c r="A107" s="1" t="s">
        <v>2183</v>
      </c>
      <c r="B107">
        <v>1.3396300000000001</v>
      </c>
      <c r="C107">
        <v>0.34598800000000002</v>
      </c>
      <c r="D107">
        <v>7.1015899999999998</v>
      </c>
      <c r="E107">
        <v>18.368099999999998</v>
      </c>
      <c r="F107">
        <v>2.02765</v>
      </c>
      <c r="G107">
        <v>1.4082299999999999E-3</v>
      </c>
      <c r="H107">
        <v>18.5044</v>
      </c>
      <c r="I107">
        <v>22000</v>
      </c>
      <c r="J107">
        <v>2</v>
      </c>
      <c r="K107">
        <v>3</v>
      </c>
      <c r="L107" t="s">
        <v>2079</v>
      </c>
    </row>
    <row r="108" spans="1:12">
      <c r="A108" s="1" t="s">
        <v>2184</v>
      </c>
      <c r="B108">
        <v>1.33697</v>
      </c>
      <c r="C108">
        <v>0.34610800000000003</v>
      </c>
      <c r="D108">
        <v>7.0960399999999986</v>
      </c>
      <c r="E108">
        <v>18.365500000000001</v>
      </c>
      <c r="F108">
        <v>2.02759</v>
      </c>
      <c r="G108">
        <v>1.3429799999999999E-3</v>
      </c>
      <c r="H108">
        <v>18.505700000000001</v>
      </c>
      <c r="I108">
        <v>22000</v>
      </c>
      <c r="J108">
        <v>2</v>
      </c>
      <c r="K108">
        <v>3</v>
      </c>
      <c r="L108" t="s">
        <v>2079</v>
      </c>
    </row>
    <row r="109" spans="1:12">
      <c r="A109" s="1" t="s">
        <v>2185</v>
      </c>
      <c r="B109">
        <v>1.3680099999999999</v>
      </c>
      <c r="C109">
        <v>0.34610099999999999</v>
      </c>
      <c r="D109">
        <v>7.1034800000000002</v>
      </c>
      <c r="E109">
        <v>18.361599999999999</v>
      </c>
      <c r="F109">
        <v>2.0284200000000001</v>
      </c>
      <c r="G109">
        <v>1.25859E-3</v>
      </c>
      <c r="H109">
        <v>18.514700000000001</v>
      </c>
      <c r="I109">
        <v>22000</v>
      </c>
      <c r="J109">
        <v>2</v>
      </c>
      <c r="K109">
        <v>3</v>
      </c>
      <c r="L109" t="s">
        <v>2079</v>
      </c>
    </row>
    <row r="110" spans="1:12">
      <c r="A110" s="1" t="s">
        <v>2186</v>
      </c>
      <c r="B110">
        <v>1.3615900000000001</v>
      </c>
      <c r="C110">
        <v>0.346051</v>
      </c>
      <c r="D110">
        <v>7.0997600000000007</v>
      </c>
      <c r="E110">
        <v>18.350100000000001</v>
      </c>
      <c r="F110">
        <v>2.02766</v>
      </c>
      <c r="G110">
        <v>1.22595E-3</v>
      </c>
      <c r="H110">
        <v>18.517299999999999</v>
      </c>
      <c r="I110">
        <v>22000</v>
      </c>
      <c r="J110">
        <v>2</v>
      </c>
      <c r="K110">
        <v>3</v>
      </c>
      <c r="L110" t="s">
        <v>2079</v>
      </c>
    </row>
    <row r="111" spans="1:12">
      <c r="A111" s="1" t="s">
        <v>2187</v>
      </c>
      <c r="B111">
        <v>1.4740200000000001</v>
      </c>
      <c r="C111">
        <v>0.34601399999999999</v>
      </c>
      <c r="D111">
        <v>7.0979199999999993</v>
      </c>
      <c r="E111">
        <v>18.400200000000002</v>
      </c>
      <c r="F111">
        <v>2.0283799999999998</v>
      </c>
      <c r="G111">
        <v>1.1608E-3</v>
      </c>
      <c r="H111">
        <v>18.530100000000001</v>
      </c>
      <c r="I111">
        <v>22000</v>
      </c>
      <c r="J111">
        <v>2</v>
      </c>
      <c r="K111">
        <v>3</v>
      </c>
      <c r="L111" t="s">
        <v>2079</v>
      </c>
    </row>
    <row r="112" spans="1:12">
      <c r="A112" s="1" t="s">
        <v>2188</v>
      </c>
      <c r="B112">
        <v>1.3713500000000001</v>
      </c>
      <c r="C112">
        <v>0.34598099999999998</v>
      </c>
      <c r="D112">
        <v>7.1016300000000001</v>
      </c>
      <c r="E112">
        <v>18.353899999999999</v>
      </c>
      <c r="F112">
        <v>2.0263800000000001</v>
      </c>
      <c r="G112">
        <v>1.0778599999999999E-3</v>
      </c>
      <c r="H112">
        <v>18.5456</v>
      </c>
      <c r="I112">
        <v>22000</v>
      </c>
      <c r="J112">
        <v>2</v>
      </c>
      <c r="K112">
        <v>3</v>
      </c>
      <c r="L112" t="s">
        <v>2079</v>
      </c>
    </row>
    <row r="113" spans="1:12">
      <c r="A113" s="1" t="s">
        <v>2189</v>
      </c>
      <c r="B113">
        <v>1.37442</v>
      </c>
      <c r="C113">
        <v>0.34607199999999999</v>
      </c>
      <c r="D113">
        <v>7.0979000000000001</v>
      </c>
      <c r="E113">
        <v>18.3552</v>
      </c>
      <c r="F113">
        <v>2.0279400000000001</v>
      </c>
      <c r="G113">
        <v>9.8471800000000009E-4</v>
      </c>
      <c r="H113">
        <v>18.524999999999999</v>
      </c>
      <c r="I113">
        <v>22000</v>
      </c>
      <c r="J113">
        <v>2</v>
      </c>
      <c r="K113">
        <v>3</v>
      </c>
      <c r="L113" t="s">
        <v>2079</v>
      </c>
    </row>
    <row r="114" spans="1:12">
      <c r="A114" s="1" t="s">
        <v>2190</v>
      </c>
      <c r="B114">
        <v>1.3621099999999999</v>
      </c>
      <c r="C114">
        <v>0.34601599999999999</v>
      </c>
      <c r="D114">
        <v>7.09422</v>
      </c>
      <c r="E114">
        <v>18.352699999999999</v>
      </c>
      <c r="F114">
        <v>2.0275099999999999</v>
      </c>
      <c r="G114">
        <v>8.7254100000000001E-4</v>
      </c>
      <c r="H114">
        <v>18.531400000000001</v>
      </c>
      <c r="I114">
        <v>22000</v>
      </c>
      <c r="J114">
        <v>2</v>
      </c>
      <c r="K114">
        <v>3</v>
      </c>
      <c r="L114" t="s">
        <v>2079</v>
      </c>
    </row>
    <row r="115" spans="1:12">
      <c r="A115" s="1" t="s">
        <v>2191</v>
      </c>
      <c r="B115">
        <v>1.34677</v>
      </c>
      <c r="C115">
        <v>0.34603</v>
      </c>
      <c r="D115">
        <v>7.1090300000000006</v>
      </c>
      <c r="E115">
        <v>18.3552</v>
      </c>
      <c r="F115">
        <v>2.0283500000000001</v>
      </c>
      <c r="G115">
        <v>7.6582100000000008E-4</v>
      </c>
      <c r="H115">
        <v>18.5456</v>
      </c>
      <c r="I115">
        <v>22000</v>
      </c>
      <c r="J115">
        <v>2</v>
      </c>
      <c r="K115">
        <v>3</v>
      </c>
      <c r="L115" t="s">
        <v>2079</v>
      </c>
    </row>
    <row r="116" spans="1:12">
      <c r="A116" s="1" t="s">
        <v>2192</v>
      </c>
      <c r="B116">
        <v>1.37443</v>
      </c>
      <c r="C116">
        <v>0.34603600000000001</v>
      </c>
      <c r="D116">
        <v>7.0960700000000001</v>
      </c>
      <c r="E116">
        <v>18.343599999999999</v>
      </c>
      <c r="F116">
        <v>2.0269200000000001</v>
      </c>
      <c r="G116">
        <v>6.9061999999999997E-4</v>
      </c>
      <c r="H116">
        <v>18.531400000000001</v>
      </c>
      <c r="I116">
        <v>22000</v>
      </c>
      <c r="J116">
        <v>2</v>
      </c>
      <c r="K116">
        <v>3</v>
      </c>
      <c r="L116" t="s">
        <v>2079</v>
      </c>
    </row>
    <row r="117" spans="1:12">
      <c r="A117" s="1" t="s">
        <v>2193</v>
      </c>
      <c r="B117">
        <v>1.3376300000000001</v>
      </c>
      <c r="C117">
        <v>0.34603899999999999</v>
      </c>
      <c r="D117">
        <v>7.1034800000000002</v>
      </c>
      <c r="E117">
        <v>18.3475</v>
      </c>
      <c r="F117">
        <v>2.02894</v>
      </c>
      <c r="G117">
        <v>6.3156599999999996E-4</v>
      </c>
      <c r="H117">
        <v>18.5365</v>
      </c>
      <c r="I117">
        <v>22000</v>
      </c>
      <c r="J117">
        <v>2</v>
      </c>
      <c r="K117">
        <v>3</v>
      </c>
      <c r="L117" t="s">
        <v>2079</v>
      </c>
    </row>
    <row r="118" spans="1:12">
      <c r="A118" s="1" t="s">
        <v>2194</v>
      </c>
      <c r="B118">
        <v>1.32345</v>
      </c>
      <c r="C118">
        <v>0.34620699999999999</v>
      </c>
      <c r="D118">
        <v>7.1182899999999991</v>
      </c>
      <c r="E118">
        <v>18.337199999999999</v>
      </c>
      <c r="F118">
        <v>2.0275300000000001</v>
      </c>
      <c r="G118">
        <v>5.8097900000000002E-4</v>
      </c>
      <c r="H118">
        <v>18.5456</v>
      </c>
      <c r="I118">
        <v>22000</v>
      </c>
      <c r="J118">
        <v>2</v>
      </c>
      <c r="K118">
        <v>3</v>
      </c>
      <c r="L118" t="s">
        <v>2079</v>
      </c>
    </row>
    <row r="119" spans="1:12">
      <c r="A119" s="1" t="s">
        <v>2195</v>
      </c>
      <c r="B119">
        <v>1.3124199999999999</v>
      </c>
      <c r="C119">
        <v>0.34622399999999998</v>
      </c>
      <c r="D119">
        <v>7.1071799999999996</v>
      </c>
      <c r="E119">
        <v>18.344899999999999</v>
      </c>
      <c r="F119">
        <v>2.0257399999999999</v>
      </c>
      <c r="G119">
        <v>5.6088800000000005E-4</v>
      </c>
      <c r="H119">
        <v>18.559699999999999</v>
      </c>
      <c r="I119">
        <v>22000</v>
      </c>
      <c r="J119">
        <v>2</v>
      </c>
      <c r="K119">
        <v>3</v>
      </c>
      <c r="L119" t="s">
        <v>2079</v>
      </c>
    </row>
    <row r="120" spans="1:12">
      <c r="A120" s="1" t="s">
        <v>2196</v>
      </c>
      <c r="B120">
        <v>1.32403</v>
      </c>
      <c r="C120">
        <v>0.34618300000000002</v>
      </c>
      <c r="D120">
        <v>7.1108799999999999</v>
      </c>
      <c r="E120">
        <v>18.315300000000001</v>
      </c>
      <c r="F120">
        <v>2.02861</v>
      </c>
      <c r="G120">
        <v>6.2884400000000004E-4</v>
      </c>
      <c r="H120">
        <v>18.548100000000002</v>
      </c>
      <c r="I120">
        <v>22000</v>
      </c>
      <c r="J120">
        <v>2</v>
      </c>
      <c r="K120">
        <v>3</v>
      </c>
      <c r="L120" t="s">
        <v>2079</v>
      </c>
    </row>
    <row r="121" spans="1:12">
      <c r="A121" s="1" t="s">
        <v>2197</v>
      </c>
      <c r="B121">
        <v>1.3111299999999999</v>
      </c>
      <c r="C121">
        <v>0.346194</v>
      </c>
      <c r="D121">
        <v>7.1053300000000004</v>
      </c>
      <c r="E121">
        <v>18.333400000000001</v>
      </c>
      <c r="F121">
        <v>2.02658</v>
      </c>
      <c r="G121">
        <v>7.5857300000000002E-4</v>
      </c>
      <c r="H121">
        <v>18.541699999999999</v>
      </c>
      <c r="I121">
        <v>22000</v>
      </c>
      <c r="J121">
        <v>2</v>
      </c>
      <c r="K121">
        <v>3</v>
      </c>
      <c r="L121" t="s">
        <v>2079</v>
      </c>
    </row>
    <row r="122" spans="1:12">
      <c r="A122" s="1" t="s">
        <v>2198</v>
      </c>
      <c r="B122">
        <v>1.41398</v>
      </c>
      <c r="C122">
        <v>0.34630899999999998</v>
      </c>
      <c r="D122">
        <v>7.1071799999999996</v>
      </c>
      <c r="E122">
        <v>18.3308</v>
      </c>
      <c r="F122">
        <v>2.0250599999999999</v>
      </c>
      <c r="G122">
        <v>8.3785399999999996E-4</v>
      </c>
      <c r="H122">
        <v>18.5623</v>
      </c>
      <c r="I122">
        <v>22000</v>
      </c>
      <c r="J122">
        <v>2</v>
      </c>
      <c r="K122">
        <v>3</v>
      </c>
      <c r="L122" t="s">
        <v>2079</v>
      </c>
    </row>
    <row r="123" spans="1:12">
      <c r="A123" s="1" t="s">
        <v>2199</v>
      </c>
      <c r="B123">
        <v>1.5431600000000001</v>
      </c>
      <c r="C123">
        <v>0.34605399999999997</v>
      </c>
      <c r="D123">
        <v>7.1034800000000002</v>
      </c>
      <c r="E123">
        <v>18.335899999999999</v>
      </c>
      <c r="F123">
        <v>2.0257499999999999</v>
      </c>
      <c r="G123">
        <v>8.8862700000000001E-4</v>
      </c>
      <c r="H123">
        <v>18.5687</v>
      </c>
      <c r="I123">
        <v>22000</v>
      </c>
      <c r="J123">
        <v>2</v>
      </c>
      <c r="K123">
        <v>3</v>
      </c>
      <c r="L123" t="s">
        <v>2079</v>
      </c>
    </row>
    <row r="124" spans="1:12">
      <c r="A124" s="1" t="s">
        <v>2200</v>
      </c>
      <c r="B124">
        <v>1.3325199999999999</v>
      </c>
      <c r="C124">
        <v>0.34623100000000001</v>
      </c>
      <c r="D124">
        <v>7.1090300000000006</v>
      </c>
      <c r="E124">
        <v>18.312799999999999</v>
      </c>
      <c r="F124">
        <v>2.02799</v>
      </c>
      <c r="G124">
        <v>9.47583E-4</v>
      </c>
      <c r="H124">
        <v>18.555800000000001</v>
      </c>
      <c r="I124">
        <v>22000</v>
      </c>
      <c r="J124">
        <v>2</v>
      </c>
      <c r="K124">
        <v>3</v>
      </c>
      <c r="L124" t="s">
        <v>2079</v>
      </c>
    </row>
    <row r="125" spans="1:12">
      <c r="A125" s="1" t="s">
        <v>2201</v>
      </c>
      <c r="B125">
        <v>1.3398399999999999</v>
      </c>
      <c r="C125">
        <v>0.34634300000000001</v>
      </c>
      <c r="D125">
        <v>7.1034800000000002</v>
      </c>
      <c r="E125">
        <v>18.316600000000001</v>
      </c>
      <c r="F125">
        <v>2.0256599999999998</v>
      </c>
      <c r="G125">
        <v>1.0885000000000001E-3</v>
      </c>
      <c r="H125">
        <v>18.590599999999998</v>
      </c>
      <c r="I125">
        <v>22000</v>
      </c>
      <c r="J125">
        <v>2</v>
      </c>
      <c r="K125">
        <v>3</v>
      </c>
      <c r="L125" t="s">
        <v>2079</v>
      </c>
    </row>
    <row r="126" spans="1:12">
      <c r="A126" s="1" t="s">
        <v>2202</v>
      </c>
      <c r="B126">
        <v>1.3675200000000001</v>
      </c>
      <c r="C126">
        <v>0.34629500000000002</v>
      </c>
      <c r="D126">
        <v>7.1053300000000004</v>
      </c>
      <c r="E126">
        <v>18.312799999999999</v>
      </c>
      <c r="F126">
        <v>2.0249600000000001</v>
      </c>
      <c r="G126">
        <v>1.2870799999999999E-3</v>
      </c>
      <c r="H126">
        <v>18.571300000000001</v>
      </c>
      <c r="I126">
        <v>22000</v>
      </c>
      <c r="J126">
        <v>2</v>
      </c>
      <c r="K126">
        <v>3</v>
      </c>
      <c r="L126" t="s">
        <v>2079</v>
      </c>
    </row>
    <row r="127" spans="1:12">
      <c r="A127" s="1" t="s">
        <v>2203</v>
      </c>
      <c r="B127">
        <v>1.6967000000000001</v>
      </c>
      <c r="C127">
        <v>0.346196</v>
      </c>
      <c r="D127">
        <v>7.1034800000000002</v>
      </c>
      <c r="E127">
        <v>18.292200000000001</v>
      </c>
      <c r="F127">
        <v>2.02522</v>
      </c>
      <c r="G127">
        <v>1.4254999999999999E-3</v>
      </c>
      <c r="H127">
        <v>18.5687</v>
      </c>
      <c r="I127">
        <v>22000</v>
      </c>
      <c r="J127">
        <v>2</v>
      </c>
      <c r="K127">
        <v>3</v>
      </c>
      <c r="L127" t="s">
        <v>2079</v>
      </c>
    </row>
    <row r="128" spans="1:12">
      <c r="A128" s="1" t="s">
        <v>2204</v>
      </c>
      <c r="B128">
        <v>1.33128</v>
      </c>
      <c r="C128">
        <v>0.34631000000000001</v>
      </c>
      <c r="D128">
        <v>7.1053300000000004</v>
      </c>
      <c r="E128">
        <v>18.307600000000001</v>
      </c>
      <c r="F128">
        <v>2.0262099999999998</v>
      </c>
      <c r="G128">
        <v>1.63492E-3</v>
      </c>
      <c r="H128">
        <v>18.5931</v>
      </c>
      <c r="I128">
        <v>22000</v>
      </c>
      <c r="J128">
        <v>2</v>
      </c>
      <c r="K128">
        <v>3</v>
      </c>
      <c r="L128" t="s">
        <v>2079</v>
      </c>
    </row>
    <row r="129" spans="1:12">
      <c r="A129" s="1" t="s">
        <v>2205</v>
      </c>
      <c r="B129">
        <v>1.3427199999999999</v>
      </c>
      <c r="C129">
        <v>0.34626400000000002</v>
      </c>
      <c r="D129">
        <v>7.1053300000000004</v>
      </c>
      <c r="E129">
        <v>18.290900000000001</v>
      </c>
      <c r="F129">
        <v>2.0258699999999998</v>
      </c>
      <c r="G129">
        <v>1.91719E-3</v>
      </c>
      <c r="H129">
        <v>18.589300000000001</v>
      </c>
      <c r="I129">
        <v>22000</v>
      </c>
      <c r="J129">
        <v>2</v>
      </c>
      <c r="K129">
        <v>3</v>
      </c>
      <c r="L129" t="s">
        <v>2079</v>
      </c>
    </row>
    <row r="130" spans="1:12">
      <c r="A130" s="1" t="s">
        <v>2206</v>
      </c>
      <c r="B130">
        <v>1.3207800000000001</v>
      </c>
      <c r="C130">
        <v>0.34635100000000002</v>
      </c>
      <c r="D130">
        <v>7.1071799999999996</v>
      </c>
      <c r="E130">
        <v>18.285799999999998</v>
      </c>
      <c r="F130">
        <v>2.0233400000000001</v>
      </c>
      <c r="G130">
        <v>2.3671199999999999E-3</v>
      </c>
      <c r="H130">
        <v>18.5854</v>
      </c>
      <c r="I130">
        <v>22000</v>
      </c>
      <c r="J130">
        <v>2</v>
      </c>
      <c r="K130">
        <v>3</v>
      </c>
      <c r="L130" t="s">
        <v>2079</v>
      </c>
    </row>
    <row r="131" spans="1:12">
      <c r="A131" s="1" t="s">
        <v>2207</v>
      </c>
      <c r="B131">
        <v>1.3244400000000001</v>
      </c>
      <c r="C131">
        <v>0.34648099999999998</v>
      </c>
      <c r="D131">
        <v>7.1071799999999996</v>
      </c>
      <c r="E131">
        <v>18.2742</v>
      </c>
      <c r="F131">
        <v>2.0246400000000002</v>
      </c>
      <c r="G131">
        <v>4.08764E-3</v>
      </c>
      <c r="H131">
        <v>18.582799999999999</v>
      </c>
      <c r="I131">
        <v>22000</v>
      </c>
      <c r="J131">
        <v>2</v>
      </c>
      <c r="K131">
        <v>3</v>
      </c>
      <c r="L131" t="s">
        <v>2079</v>
      </c>
    </row>
    <row r="132" spans="1:12">
      <c r="A132" s="1" t="s">
        <v>2208</v>
      </c>
      <c r="B132">
        <v>1.3757699999999999</v>
      </c>
      <c r="C132">
        <v>0.346391</v>
      </c>
      <c r="D132">
        <v>7.1071799999999996</v>
      </c>
      <c r="E132">
        <v>18.262599999999999</v>
      </c>
      <c r="F132">
        <v>2.0250300000000001</v>
      </c>
      <c r="G132">
        <v>8.9158599999999994E-3</v>
      </c>
      <c r="H132">
        <v>18.6008</v>
      </c>
      <c r="I132">
        <v>22000</v>
      </c>
      <c r="J132">
        <v>2</v>
      </c>
      <c r="K132">
        <v>3</v>
      </c>
      <c r="L132" t="s">
        <v>2079</v>
      </c>
    </row>
    <row r="133" spans="1:12">
      <c r="A133" s="1" t="s">
        <v>2209</v>
      </c>
      <c r="B133">
        <v>1.31352</v>
      </c>
      <c r="C133">
        <v>0.34650799999999998</v>
      </c>
      <c r="D133">
        <v>7.1108799999999999</v>
      </c>
      <c r="E133">
        <v>18.283200000000001</v>
      </c>
      <c r="F133">
        <v>2.0227900000000001</v>
      </c>
      <c r="G133">
        <v>1.4327400000000001E-2</v>
      </c>
      <c r="H133">
        <v>18.598299999999998</v>
      </c>
      <c r="I133">
        <v>22000</v>
      </c>
      <c r="J133">
        <v>2</v>
      </c>
      <c r="K133">
        <v>3</v>
      </c>
      <c r="L133" t="s">
        <v>2079</v>
      </c>
    </row>
    <row r="134" spans="1:12">
      <c r="A134" s="1" t="s">
        <v>2210</v>
      </c>
      <c r="B134">
        <v>1.43218</v>
      </c>
      <c r="C134">
        <v>0.34653299999999998</v>
      </c>
      <c r="D134">
        <v>7.1109200000000001</v>
      </c>
      <c r="E134">
        <v>18.2562</v>
      </c>
      <c r="F134">
        <v>2.02732</v>
      </c>
      <c r="G134">
        <v>1.4396300000000001E-2</v>
      </c>
      <c r="H134">
        <v>18.591799999999999</v>
      </c>
      <c r="I134">
        <v>22000</v>
      </c>
      <c r="J134">
        <v>2</v>
      </c>
      <c r="K134">
        <v>3</v>
      </c>
      <c r="L134" t="s">
        <v>2079</v>
      </c>
    </row>
    <row r="135" spans="1:12">
      <c r="A135" s="1" t="s">
        <v>2210</v>
      </c>
      <c r="B135">
        <v>1.43218</v>
      </c>
      <c r="C135">
        <v>0.34653299999999998</v>
      </c>
      <c r="D135">
        <v>7.1109200000000001</v>
      </c>
      <c r="E135">
        <v>18.2562</v>
      </c>
      <c r="F135">
        <v>2.02732</v>
      </c>
      <c r="G135">
        <v>1.4396300000000001E-2</v>
      </c>
      <c r="H135">
        <v>18.6111</v>
      </c>
      <c r="I135">
        <v>22000</v>
      </c>
      <c r="J135">
        <v>2</v>
      </c>
      <c r="K135">
        <v>3</v>
      </c>
      <c r="L135" t="s">
        <v>2079</v>
      </c>
    </row>
    <row r="136" spans="1:12">
      <c r="A136" s="1" t="s">
        <v>2211</v>
      </c>
      <c r="B136">
        <v>3.0241099999999999</v>
      </c>
      <c r="C136">
        <v>0.34647899999999998</v>
      </c>
      <c r="D136">
        <v>7.1109200000000001</v>
      </c>
      <c r="E136">
        <v>18.238199999999999</v>
      </c>
      <c r="F136">
        <v>2.0238399999999999</v>
      </c>
      <c r="G136">
        <v>1.44052E-2</v>
      </c>
      <c r="H136">
        <v>18.6111</v>
      </c>
      <c r="I136">
        <v>22000</v>
      </c>
      <c r="J136">
        <v>2</v>
      </c>
      <c r="K136">
        <v>3</v>
      </c>
      <c r="L136" t="s">
        <v>2079</v>
      </c>
    </row>
    <row r="137" spans="1:12">
      <c r="A137" s="1" t="s">
        <v>2212</v>
      </c>
      <c r="B137">
        <v>1.32195</v>
      </c>
      <c r="C137">
        <v>0.34658800000000001</v>
      </c>
      <c r="D137">
        <v>7.1109200000000001</v>
      </c>
      <c r="E137">
        <v>18.245899999999999</v>
      </c>
      <c r="F137">
        <v>2.0243199999999999</v>
      </c>
      <c r="G137">
        <v>1.4274500000000001E-2</v>
      </c>
      <c r="H137">
        <v>18.606000000000002</v>
      </c>
      <c r="I137">
        <v>22000</v>
      </c>
      <c r="J137">
        <v>2</v>
      </c>
      <c r="K137">
        <v>3</v>
      </c>
      <c r="L137" t="s">
        <v>2079</v>
      </c>
    </row>
    <row r="138" spans="1:12">
      <c r="A138" s="1" t="s">
        <v>2213</v>
      </c>
      <c r="B138">
        <v>1.3155300000000001</v>
      </c>
      <c r="C138">
        <v>0.346663</v>
      </c>
      <c r="D138">
        <v>7.1109200000000001</v>
      </c>
      <c r="E138">
        <v>18.234300000000001</v>
      </c>
      <c r="F138">
        <v>2.0236399999999999</v>
      </c>
      <c r="G138">
        <v>1.42256E-2</v>
      </c>
      <c r="H138">
        <v>18.616299999999999</v>
      </c>
      <c r="I138">
        <v>22000</v>
      </c>
      <c r="J138">
        <v>2</v>
      </c>
      <c r="K138">
        <v>3</v>
      </c>
      <c r="L138" t="s">
        <v>2079</v>
      </c>
    </row>
    <row r="139" spans="1:12">
      <c r="A139" s="1" t="s">
        <v>2214</v>
      </c>
      <c r="B139">
        <v>1.3285100000000001</v>
      </c>
      <c r="C139">
        <v>0.346773</v>
      </c>
      <c r="D139">
        <v>7.1072199999999999</v>
      </c>
      <c r="E139">
        <v>18.2407</v>
      </c>
      <c r="F139">
        <v>2.0243199999999999</v>
      </c>
      <c r="G139">
        <v>1.4142500000000001E-2</v>
      </c>
      <c r="H139">
        <v>18.613700000000001</v>
      </c>
      <c r="I139">
        <v>22000</v>
      </c>
      <c r="J139">
        <v>2</v>
      </c>
      <c r="K139">
        <v>3</v>
      </c>
      <c r="L139" t="s">
        <v>2079</v>
      </c>
    </row>
    <row r="140" spans="1:12">
      <c r="A140" s="1" t="s">
        <v>2215</v>
      </c>
      <c r="B140">
        <v>1.3197000000000001</v>
      </c>
      <c r="C140">
        <v>0.346858</v>
      </c>
      <c r="D140">
        <v>7.1109200000000001</v>
      </c>
      <c r="E140">
        <v>18.221399999999999</v>
      </c>
      <c r="F140">
        <v>2.0224700000000002</v>
      </c>
      <c r="G140">
        <v>1.40748E-2</v>
      </c>
      <c r="H140">
        <v>18.608599999999999</v>
      </c>
      <c r="I140">
        <v>22000</v>
      </c>
      <c r="J140">
        <v>2</v>
      </c>
      <c r="K140">
        <v>3</v>
      </c>
      <c r="L140" t="s">
        <v>2079</v>
      </c>
    </row>
    <row r="141" spans="1:12">
      <c r="A141" s="1" t="s">
        <v>2216</v>
      </c>
      <c r="B141">
        <v>1.3208800000000001</v>
      </c>
      <c r="C141">
        <v>0.34684300000000001</v>
      </c>
      <c r="D141">
        <v>7.11463</v>
      </c>
      <c r="E141">
        <v>18.209900000000001</v>
      </c>
      <c r="F141">
        <v>2.02332</v>
      </c>
      <c r="G141">
        <v>1.39989E-2</v>
      </c>
      <c r="H141">
        <v>18.612400000000001</v>
      </c>
      <c r="I141">
        <v>22000</v>
      </c>
      <c r="J141">
        <v>2</v>
      </c>
      <c r="K141">
        <v>3</v>
      </c>
      <c r="L141" t="s">
        <v>2079</v>
      </c>
    </row>
    <row r="142" spans="1:12">
      <c r="A142" s="1" t="s">
        <v>2217</v>
      </c>
      <c r="B142">
        <v>1.3227899999999999</v>
      </c>
      <c r="C142">
        <v>0.34683799999999998</v>
      </c>
      <c r="D142">
        <v>7.1109200000000001</v>
      </c>
      <c r="E142">
        <v>18.208600000000001</v>
      </c>
      <c r="F142">
        <v>2.02339</v>
      </c>
      <c r="G142">
        <v>1.3942100000000001E-2</v>
      </c>
      <c r="H142">
        <v>18.6021</v>
      </c>
      <c r="I142">
        <v>22000</v>
      </c>
      <c r="J142">
        <v>2</v>
      </c>
      <c r="K142">
        <v>3</v>
      </c>
      <c r="L142" t="s">
        <v>2079</v>
      </c>
    </row>
    <row r="143" spans="1:12">
      <c r="A143" s="1" t="s">
        <v>2218</v>
      </c>
      <c r="B143">
        <v>1.32074</v>
      </c>
      <c r="C143">
        <v>0.34695300000000001</v>
      </c>
      <c r="D143">
        <v>7.1109200000000001</v>
      </c>
      <c r="E143">
        <v>18.196999999999999</v>
      </c>
      <c r="F143">
        <v>2.0216400000000001</v>
      </c>
      <c r="G143">
        <v>1.38783E-2</v>
      </c>
      <c r="H143">
        <v>18.606000000000002</v>
      </c>
      <c r="I143">
        <v>22000</v>
      </c>
      <c r="J143">
        <v>2</v>
      </c>
      <c r="K143">
        <v>3</v>
      </c>
      <c r="L143" t="s">
        <v>2079</v>
      </c>
    </row>
    <row r="144" spans="1:12">
      <c r="A144" s="1" t="s">
        <v>2219</v>
      </c>
      <c r="B144">
        <v>1.31999</v>
      </c>
      <c r="C144">
        <v>0.34700700000000001</v>
      </c>
      <c r="D144">
        <v>7.1128100000000014</v>
      </c>
      <c r="E144">
        <v>18.191800000000001</v>
      </c>
      <c r="F144">
        <v>2.0229699999999999</v>
      </c>
      <c r="G144">
        <v>1.3820900000000001E-2</v>
      </c>
      <c r="H144">
        <v>18.5764</v>
      </c>
      <c r="I144">
        <v>22000</v>
      </c>
      <c r="J144">
        <v>2</v>
      </c>
      <c r="K144">
        <v>3</v>
      </c>
      <c r="L144" t="s">
        <v>2079</v>
      </c>
    </row>
    <row r="145" spans="1:12">
      <c r="A145" s="1" t="s">
        <v>2220</v>
      </c>
      <c r="B145">
        <v>1.32012</v>
      </c>
      <c r="C145">
        <v>0.34715000000000001</v>
      </c>
      <c r="D145">
        <v>7.1183699999999996</v>
      </c>
      <c r="E145">
        <v>18.1751</v>
      </c>
      <c r="F145">
        <v>2.0226500000000001</v>
      </c>
      <c r="G145">
        <v>1.3765400000000001E-2</v>
      </c>
      <c r="H145">
        <v>18.597000000000001</v>
      </c>
      <c r="I145">
        <v>22000</v>
      </c>
      <c r="J145">
        <v>2</v>
      </c>
      <c r="K145">
        <v>3</v>
      </c>
      <c r="L145" t="s">
        <v>2079</v>
      </c>
    </row>
    <row r="146" spans="1:12">
      <c r="A146" s="1" t="s">
        <v>2221</v>
      </c>
      <c r="B146">
        <v>1.3149500000000001</v>
      </c>
      <c r="C146">
        <v>0.34721099999999999</v>
      </c>
      <c r="D146">
        <v>7.1146699999999994</v>
      </c>
      <c r="E146">
        <v>18.161000000000001</v>
      </c>
      <c r="F146">
        <v>2.01999</v>
      </c>
      <c r="G146">
        <v>1.3713100000000001E-2</v>
      </c>
      <c r="H146">
        <v>18.5944</v>
      </c>
      <c r="I146">
        <v>22000</v>
      </c>
      <c r="J146">
        <v>2</v>
      </c>
      <c r="K146">
        <v>3</v>
      </c>
      <c r="L146" t="s">
        <v>2079</v>
      </c>
    </row>
    <row r="147" spans="1:12">
      <c r="A147" s="1" t="s">
        <v>2222</v>
      </c>
      <c r="B147">
        <v>1.3323199999999999</v>
      </c>
      <c r="C147">
        <v>0.347279</v>
      </c>
      <c r="D147">
        <v>7.1146699999999994</v>
      </c>
      <c r="E147">
        <v>18.155799999999999</v>
      </c>
      <c r="F147">
        <v>2.01708</v>
      </c>
      <c r="G147">
        <v>1.3677099999999999E-2</v>
      </c>
      <c r="H147">
        <v>18.5931</v>
      </c>
      <c r="I147">
        <v>22000</v>
      </c>
      <c r="J147">
        <v>2</v>
      </c>
      <c r="K147">
        <v>3</v>
      </c>
      <c r="L147" t="s">
        <v>2079</v>
      </c>
    </row>
    <row r="148" spans="1:12">
      <c r="A148" s="1" t="s">
        <v>2223</v>
      </c>
      <c r="B148">
        <v>1.34378</v>
      </c>
      <c r="C148">
        <v>0.347298</v>
      </c>
      <c r="D148">
        <v>7.1109600000000004</v>
      </c>
      <c r="E148">
        <v>18.145499999999998</v>
      </c>
      <c r="F148">
        <v>2.0177200000000002</v>
      </c>
      <c r="G148">
        <v>1.36721E-2</v>
      </c>
      <c r="H148">
        <v>18.5854</v>
      </c>
      <c r="I148">
        <v>22000</v>
      </c>
      <c r="J148">
        <v>2</v>
      </c>
      <c r="K148">
        <v>3</v>
      </c>
      <c r="L148" t="s">
        <v>2079</v>
      </c>
    </row>
    <row r="149" spans="1:12">
      <c r="A149" s="1" t="s">
        <v>2224</v>
      </c>
      <c r="B149">
        <v>1.3376699999999999</v>
      </c>
      <c r="C149">
        <v>0.34713300000000002</v>
      </c>
      <c r="D149">
        <v>7.1109600000000004</v>
      </c>
      <c r="E149">
        <v>18.137799999999999</v>
      </c>
      <c r="F149">
        <v>2.0201799999999999</v>
      </c>
      <c r="G149">
        <v>1.36296E-2</v>
      </c>
      <c r="H149">
        <v>18.5533</v>
      </c>
      <c r="I149">
        <v>22000</v>
      </c>
      <c r="J149">
        <v>2</v>
      </c>
      <c r="K149">
        <v>3</v>
      </c>
      <c r="L149" t="s">
        <v>2079</v>
      </c>
    </row>
    <row r="150" spans="1:12">
      <c r="A150" s="1" t="s">
        <v>2225</v>
      </c>
      <c r="B150">
        <v>1.3251999999999999</v>
      </c>
      <c r="C150">
        <v>0.34742099999999998</v>
      </c>
      <c r="D150">
        <v>7.1109600000000004</v>
      </c>
      <c r="E150">
        <v>18.1404</v>
      </c>
      <c r="F150">
        <v>2.0217900000000002</v>
      </c>
      <c r="G150">
        <v>1.3584199999999999E-2</v>
      </c>
      <c r="H150">
        <v>18.584099999999999</v>
      </c>
      <c r="I150">
        <v>22000</v>
      </c>
      <c r="J150">
        <v>2</v>
      </c>
      <c r="K150">
        <v>3</v>
      </c>
      <c r="L150" t="s">
        <v>2079</v>
      </c>
    </row>
    <row r="151" spans="1:12">
      <c r="A151" s="1" t="s">
        <v>2226</v>
      </c>
      <c r="B151">
        <v>1.3206800000000001</v>
      </c>
      <c r="C151">
        <v>0.34723599999999999</v>
      </c>
      <c r="D151">
        <v>7.1109600000000004</v>
      </c>
      <c r="E151">
        <v>18.128799999999998</v>
      </c>
      <c r="F151">
        <v>2.0226700000000002</v>
      </c>
      <c r="G151">
        <v>1.3532799999999999E-2</v>
      </c>
      <c r="H151">
        <v>18.559699999999999</v>
      </c>
      <c r="I151">
        <v>22000</v>
      </c>
      <c r="J151">
        <v>2</v>
      </c>
      <c r="K151">
        <v>3</v>
      </c>
      <c r="L151" t="s">
        <v>2079</v>
      </c>
    </row>
    <row r="152" spans="1:12">
      <c r="A152" s="1" t="s">
        <v>2227</v>
      </c>
      <c r="B152">
        <v>1.3262700000000001</v>
      </c>
      <c r="C152">
        <v>0.34705999999999998</v>
      </c>
      <c r="D152">
        <v>7.1128100000000014</v>
      </c>
      <c r="E152">
        <v>18.126200000000001</v>
      </c>
      <c r="F152">
        <v>2.0197400000000001</v>
      </c>
      <c r="G152">
        <v>1.34942E-2</v>
      </c>
      <c r="H152">
        <v>18.561</v>
      </c>
      <c r="I152">
        <v>22000</v>
      </c>
      <c r="J152">
        <v>2</v>
      </c>
      <c r="K152">
        <v>3</v>
      </c>
      <c r="L152" t="s">
        <v>2079</v>
      </c>
    </row>
    <row r="153" spans="1:12">
      <c r="A153" s="1" t="s">
        <v>2228</v>
      </c>
      <c r="B153">
        <v>1.3435900000000001</v>
      </c>
      <c r="C153">
        <v>0.34722799999999998</v>
      </c>
      <c r="D153">
        <v>7.1091100000000003</v>
      </c>
      <c r="E153">
        <v>18.1159</v>
      </c>
      <c r="F153">
        <v>2.02271</v>
      </c>
      <c r="G153">
        <v>1.3427E-2</v>
      </c>
      <c r="H153">
        <v>18.5623</v>
      </c>
      <c r="I153">
        <v>22000</v>
      </c>
      <c r="J153">
        <v>2</v>
      </c>
      <c r="K153">
        <v>3</v>
      </c>
      <c r="L153" t="s">
        <v>2079</v>
      </c>
    </row>
    <row r="154" spans="1:12">
      <c r="A154" s="1" t="s">
        <v>2229</v>
      </c>
      <c r="B154">
        <v>1.32335</v>
      </c>
      <c r="C154">
        <v>0.34710099999999999</v>
      </c>
      <c r="D154">
        <v>7.1128100000000014</v>
      </c>
      <c r="E154">
        <v>18.1327</v>
      </c>
      <c r="F154">
        <v>2.0203099999999998</v>
      </c>
      <c r="G154">
        <v>1.3353800000000001E-2</v>
      </c>
      <c r="H154">
        <v>18.5687</v>
      </c>
      <c r="I154">
        <v>22000</v>
      </c>
      <c r="J154">
        <v>2</v>
      </c>
      <c r="K154">
        <v>3</v>
      </c>
      <c r="L154" t="s">
        <v>2079</v>
      </c>
    </row>
    <row r="155" spans="1:12">
      <c r="A155" s="1" t="s">
        <v>2230</v>
      </c>
      <c r="B155">
        <v>1.32911</v>
      </c>
      <c r="C155">
        <v>0.347217</v>
      </c>
      <c r="D155">
        <v>7.1109600000000004</v>
      </c>
      <c r="E155">
        <v>18.114599999999999</v>
      </c>
      <c r="F155">
        <v>2.02311</v>
      </c>
      <c r="G155">
        <v>1.32897E-2</v>
      </c>
      <c r="H155">
        <v>18.561</v>
      </c>
      <c r="I155">
        <v>22000</v>
      </c>
      <c r="J155">
        <v>2</v>
      </c>
      <c r="K155">
        <v>3</v>
      </c>
      <c r="L155" t="s">
        <v>2079</v>
      </c>
    </row>
    <row r="156" spans="1:12">
      <c r="A156" s="1" t="s">
        <v>2231</v>
      </c>
      <c r="B156">
        <v>1.3180000000000001</v>
      </c>
      <c r="C156">
        <v>0.34717900000000002</v>
      </c>
      <c r="D156">
        <v>7.1109600000000004</v>
      </c>
      <c r="E156">
        <v>18.113399999999999</v>
      </c>
      <c r="F156">
        <v>2.0199400000000001</v>
      </c>
      <c r="G156">
        <v>1.32056E-2</v>
      </c>
      <c r="H156">
        <v>18.555800000000001</v>
      </c>
      <c r="I156">
        <v>22000</v>
      </c>
      <c r="J156">
        <v>2</v>
      </c>
      <c r="K156">
        <v>3</v>
      </c>
      <c r="L156" t="s">
        <v>2079</v>
      </c>
    </row>
    <row r="157" spans="1:12">
      <c r="A157" s="1" t="s">
        <v>2232</v>
      </c>
      <c r="B157">
        <v>1.3272200000000001</v>
      </c>
      <c r="C157">
        <v>0.34714400000000001</v>
      </c>
      <c r="D157">
        <v>7.1109600000000004</v>
      </c>
      <c r="E157">
        <v>18.1069</v>
      </c>
      <c r="F157">
        <v>2.0189300000000001</v>
      </c>
      <c r="G157">
        <v>1.3131E-2</v>
      </c>
      <c r="H157">
        <v>18.548100000000002</v>
      </c>
      <c r="I157">
        <v>22000</v>
      </c>
      <c r="J157">
        <v>2</v>
      </c>
      <c r="K157">
        <v>3</v>
      </c>
      <c r="L157" t="s">
        <v>2079</v>
      </c>
    </row>
    <row r="158" spans="1:12">
      <c r="A158" s="1" t="s">
        <v>2233</v>
      </c>
      <c r="B158">
        <v>1.3410299999999999</v>
      </c>
      <c r="C158">
        <v>0.34724500000000003</v>
      </c>
      <c r="D158">
        <v>7.1202300000000003</v>
      </c>
      <c r="E158">
        <v>18.1172</v>
      </c>
      <c r="F158">
        <v>2.0213199999999998</v>
      </c>
      <c r="G158">
        <v>1.3073400000000001E-2</v>
      </c>
      <c r="H158">
        <v>18.57</v>
      </c>
      <c r="I158">
        <v>22000</v>
      </c>
      <c r="J158">
        <v>2</v>
      </c>
      <c r="K158">
        <v>3</v>
      </c>
      <c r="L158" t="s">
        <v>2079</v>
      </c>
    </row>
    <row r="159" spans="1:12">
      <c r="A159" s="1" t="s">
        <v>2234</v>
      </c>
      <c r="B159">
        <v>1.3089500000000001</v>
      </c>
      <c r="C159">
        <v>0.34716399999999997</v>
      </c>
      <c r="D159">
        <v>7.1313500000000003</v>
      </c>
      <c r="E159">
        <v>18.110800000000001</v>
      </c>
      <c r="F159">
        <v>2.0189699999999999</v>
      </c>
      <c r="G159">
        <v>1.3002700000000001E-2</v>
      </c>
      <c r="H159">
        <v>18.554600000000001</v>
      </c>
      <c r="I159">
        <v>22000</v>
      </c>
      <c r="J159">
        <v>2</v>
      </c>
      <c r="K159">
        <v>3</v>
      </c>
      <c r="L159" t="s">
        <v>2079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66B35-EDAE-494C-82B2-90FA5F9959EA}">
  <dimension ref="A1:AU132"/>
  <sheetViews>
    <sheetView topLeftCell="R1" workbookViewId="0">
      <selection activeCell="AJ23" sqref="AJ23:AQ24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</row>
    <row r="2" spans="1:47">
      <c r="A2" s="1" t="s">
        <v>2235</v>
      </c>
      <c r="B2">
        <v>41.9191</v>
      </c>
      <c r="C2">
        <v>0.300674</v>
      </c>
      <c r="D2">
        <v>7.1072499999999996</v>
      </c>
      <c r="E2">
        <v>18.1249</v>
      </c>
      <c r="F2">
        <v>2.0162499999999999</v>
      </c>
      <c r="G2">
        <v>1.29488E-2</v>
      </c>
      <c r="H2">
        <v>18.5854</v>
      </c>
      <c r="I2">
        <v>22000</v>
      </c>
      <c r="J2">
        <v>0.5</v>
      </c>
      <c r="K2">
        <v>3</v>
      </c>
      <c r="L2" t="s">
        <v>2236</v>
      </c>
      <c r="X2" s="1" t="s">
        <v>2279</v>
      </c>
      <c r="Y2">
        <v>1.48858</v>
      </c>
      <c r="Z2">
        <v>0.29999399999999998</v>
      </c>
      <c r="AA2">
        <v>7.1032299999999999</v>
      </c>
      <c r="AB2">
        <v>18.9453</v>
      </c>
      <c r="AC2">
        <v>2.0787200000000001</v>
      </c>
      <c r="AD2">
        <v>8.0544999999999992E-3</v>
      </c>
      <c r="AE2">
        <v>18.869499999999999</v>
      </c>
      <c r="AF2">
        <v>22000</v>
      </c>
      <c r="AG2">
        <v>0.5</v>
      </c>
      <c r="AH2">
        <v>1</v>
      </c>
      <c r="AI2" t="s">
        <v>2239</v>
      </c>
      <c r="AJ2" s="1" t="s">
        <v>2347</v>
      </c>
      <c r="AK2">
        <v>1.31979</v>
      </c>
      <c r="AL2">
        <v>0.301284</v>
      </c>
      <c r="AM2">
        <v>7.0533999999999999</v>
      </c>
      <c r="AN2">
        <v>18.685700000000001</v>
      </c>
      <c r="AO2">
        <v>2.06697</v>
      </c>
      <c r="AP2">
        <v>6.7016599999999999E-3</v>
      </c>
      <c r="AQ2">
        <v>18.965900000000001</v>
      </c>
      <c r="AR2">
        <v>22000</v>
      </c>
      <c r="AS2">
        <v>0.5</v>
      </c>
      <c r="AT2">
        <v>1</v>
      </c>
      <c r="AU2" t="s">
        <v>2239</v>
      </c>
    </row>
    <row r="3" spans="1:47">
      <c r="A3" s="1" t="s">
        <v>2237</v>
      </c>
      <c r="B3">
        <v>4.5081300000000004</v>
      </c>
      <c r="C3">
        <v>0.29971700000000001</v>
      </c>
      <c r="D3">
        <v>7.0646100000000009</v>
      </c>
      <c r="E3">
        <v>18.187999999999999</v>
      </c>
      <c r="F3">
        <v>2.0244399999999998</v>
      </c>
      <c r="G3">
        <v>1.29491E-2</v>
      </c>
      <c r="H3">
        <v>18.351400000000002</v>
      </c>
      <c r="I3">
        <v>22000</v>
      </c>
      <c r="J3">
        <v>0.5</v>
      </c>
      <c r="K3">
        <v>3</v>
      </c>
      <c r="L3" t="s">
        <v>2236</v>
      </c>
      <c r="X3" s="1" t="s">
        <v>2280</v>
      </c>
      <c r="Y3">
        <v>1.4196899999999999</v>
      </c>
      <c r="Z3">
        <v>0.299842</v>
      </c>
      <c r="AA3">
        <v>7.0921500000000002</v>
      </c>
      <c r="AB3">
        <v>18.973600000000001</v>
      </c>
      <c r="AC3">
        <v>2.0764</v>
      </c>
      <c r="AD3">
        <v>7.9747399999999993E-3</v>
      </c>
      <c r="AE3">
        <v>18.891400000000001</v>
      </c>
      <c r="AF3">
        <v>22000</v>
      </c>
      <c r="AG3">
        <v>0.5</v>
      </c>
      <c r="AH3">
        <v>1</v>
      </c>
      <c r="AI3" t="s">
        <v>2239</v>
      </c>
      <c r="AJ3" s="1" t="s">
        <v>2348</v>
      </c>
      <c r="AK3">
        <v>1.3129299999999999</v>
      </c>
      <c r="AL3">
        <v>0.30124299999999998</v>
      </c>
      <c r="AM3">
        <v>7.0589500000000003</v>
      </c>
      <c r="AN3">
        <v>18.670300000000001</v>
      </c>
      <c r="AO3">
        <v>2.0659399999999999</v>
      </c>
      <c r="AP3">
        <v>6.6180299999999996E-3</v>
      </c>
      <c r="AQ3">
        <v>18.967199999999998</v>
      </c>
      <c r="AR3">
        <v>22000</v>
      </c>
      <c r="AS3">
        <v>0.5</v>
      </c>
      <c r="AT3">
        <v>1</v>
      </c>
      <c r="AU3" t="s">
        <v>2239</v>
      </c>
    </row>
    <row r="4" spans="1:47">
      <c r="A4" s="1" t="s">
        <v>2238</v>
      </c>
      <c r="B4">
        <v>3.5180899999999999</v>
      </c>
      <c r="C4">
        <v>0.29987599999999998</v>
      </c>
      <c r="D4">
        <v>7.0609000000000002</v>
      </c>
      <c r="E4">
        <v>18.1828</v>
      </c>
      <c r="F4">
        <v>2.0581399999999999</v>
      </c>
      <c r="G4">
        <v>7.8032199999999996E-3</v>
      </c>
      <c r="H4">
        <v>18.369399999999999</v>
      </c>
      <c r="I4">
        <v>22000</v>
      </c>
      <c r="J4">
        <v>0.5</v>
      </c>
      <c r="K4">
        <v>1</v>
      </c>
      <c r="L4" t="s">
        <v>2239</v>
      </c>
      <c r="X4" s="1" t="s">
        <v>2281</v>
      </c>
      <c r="Y4">
        <v>1.41547</v>
      </c>
      <c r="Z4">
        <v>0.29966500000000001</v>
      </c>
      <c r="AA4">
        <v>7.0902799999999999</v>
      </c>
      <c r="AB4">
        <v>18.992899999999999</v>
      </c>
      <c r="AC4">
        <v>2.0744500000000001</v>
      </c>
      <c r="AD4">
        <v>7.9231400000000004E-3</v>
      </c>
      <c r="AE4">
        <v>18.8477</v>
      </c>
      <c r="AF4">
        <v>22000</v>
      </c>
      <c r="AG4">
        <v>0.5</v>
      </c>
      <c r="AH4">
        <v>1</v>
      </c>
      <c r="AI4" t="s">
        <v>2239</v>
      </c>
      <c r="AJ4" s="1" t="s">
        <v>2349</v>
      </c>
      <c r="AK4">
        <v>1.31511</v>
      </c>
      <c r="AL4">
        <v>0.30125299999999999</v>
      </c>
      <c r="AM4">
        <v>7.0589500000000003</v>
      </c>
      <c r="AN4">
        <v>18.639399999999998</v>
      </c>
      <c r="AO4">
        <v>2.06447</v>
      </c>
      <c r="AP4">
        <v>6.4876700000000001E-3</v>
      </c>
      <c r="AQ4">
        <v>18.9633</v>
      </c>
      <c r="AR4">
        <v>22000</v>
      </c>
      <c r="AS4">
        <v>0.5</v>
      </c>
      <c r="AT4">
        <v>1</v>
      </c>
      <c r="AU4" t="s">
        <v>2239</v>
      </c>
    </row>
    <row r="5" spans="1:47">
      <c r="A5" s="1" t="s">
        <v>2240</v>
      </c>
      <c r="B5">
        <v>2.65679</v>
      </c>
      <c r="C5">
        <v>0.299763</v>
      </c>
      <c r="D5">
        <v>7.0609000000000002</v>
      </c>
      <c r="E5">
        <v>18.211099999999998</v>
      </c>
      <c r="F5">
        <v>2.0595599999999998</v>
      </c>
      <c r="G5">
        <v>9.9494300000000004E-3</v>
      </c>
      <c r="H5">
        <v>18.415700000000001</v>
      </c>
      <c r="I5">
        <v>22000</v>
      </c>
      <c r="J5">
        <v>0.5</v>
      </c>
      <c r="K5">
        <v>1</v>
      </c>
      <c r="L5" t="s">
        <v>2239</v>
      </c>
      <c r="X5" s="1" t="s">
        <v>2282</v>
      </c>
      <c r="Y5">
        <v>1.35832</v>
      </c>
      <c r="Z5">
        <v>0.29976199999999997</v>
      </c>
      <c r="AA5">
        <v>7.0847300000000004</v>
      </c>
      <c r="AB5">
        <v>19.032699999999998</v>
      </c>
      <c r="AC5">
        <v>2.0747800000000001</v>
      </c>
      <c r="AD5">
        <v>7.6409700000000004E-3</v>
      </c>
      <c r="AE5">
        <v>18.933800000000002</v>
      </c>
      <c r="AF5">
        <v>22000</v>
      </c>
      <c r="AG5">
        <v>0.5</v>
      </c>
      <c r="AH5">
        <v>1</v>
      </c>
      <c r="AI5" t="s">
        <v>2239</v>
      </c>
      <c r="AJ5" s="1" t="s">
        <v>2349</v>
      </c>
      <c r="AK5">
        <v>1.31511</v>
      </c>
      <c r="AL5">
        <v>0.30125299999999999</v>
      </c>
      <c r="AM5">
        <v>7.0589500000000003</v>
      </c>
      <c r="AN5">
        <v>18.639399999999998</v>
      </c>
      <c r="AO5">
        <v>2.06447</v>
      </c>
      <c r="AP5">
        <v>6.4876700000000001E-3</v>
      </c>
      <c r="AQ5">
        <v>18.9633</v>
      </c>
      <c r="AR5">
        <v>22000</v>
      </c>
      <c r="AS5">
        <v>0.5</v>
      </c>
      <c r="AT5">
        <v>1</v>
      </c>
      <c r="AU5" t="s">
        <v>2239</v>
      </c>
    </row>
    <row r="6" spans="1:47">
      <c r="A6" s="1" t="s">
        <v>2241</v>
      </c>
      <c r="B6">
        <v>2.7290100000000002</v>
      </c>
      <c r="C6">
        <v>0.29987799999999998</v>
      </c>
      <c r="D6">
        <v>7.0646100000000009</v>
      </c>
      <c r="E6">
        <v>18.215</v>
      </c>
      <c r="F6">
        <v>2.0642299999999998</v>
      </c>
      <c r="G6">
        <v>1.02069E-2</v>
      </c>
      <c r="H6">
        <v>18.4465</v>
      </c>
      <c r="I6">
        <v>22000</v>
      </c>
      <c r="J6">
        <v>0.5</v>
      </c>
      <c r="K6">
        <v>1</v>
      </c>
      <c r="L6" t="s">
        <v>2239</v>
      </c>
      <c r="X6" s="1" t="s">
        <v>2283</v>
      </c>
      <c r="Y6">
        <v>1.37896</v>
      </c>
      <c r="Z6">
        <v>0.299983</v>
      </c>
      <c r="AA6">
        <v>7.0847300000000004</v>
      </c>
      <c r="AB6">
        <v>19.040400000000002</v>
      </c>
      <c r="AC6">
        <v>2.0748799999999998</v>
      </c>
      <c r="AD6">
        <v>7.5036699999999996E-3</v>
      </c>
      <c r="AE6">
        <v>18.927299999999999</v>
      </c>
      <c r="AF6">
        <v>22000</v>
      </c>
      <c r="AG6">
        <v>0.5</v>
      </c>
      <c r="AH6">
        <v>1</v>
      </c>
      <c r="AI6" t="s">
        <v>2239</v>
      </c>
      <c r="AJ6" s="1" t="s">
        <v>2350</v>
      </c>
      <c r="AK6">
        <v>1.3178399999999999</v>
      </c>
      <c r="AL6">
        <v>0.30130699999999999</v>
      </c>
      <c r="AM6">
        <v>7.0645199999999999</v>
      </c>
      <c r="AN6">
        <v>18.614999999999998</v>
      </c>
      <c r="AO6">
        <v>2.0651700000000002</v>
      </c>
      <c r="AP6">
        <v>6.18697E-3</v>
      </c>
      <c r="AQ6">
        <v>18.923500000000001</v>
      </c>
      <c r="AR6">
        <v>22000</v>
      </c>
      <c r="AS6">
        <v>0.5</v>
      </c>
      <c r="AT6">
        <v>1</v>
      </c>
      <c r="AU6" t="s">
        <v>2239</v>
      </c>
    </row>
    <row r="7" spans="1:47">
      <c r="A7" s="1" t="s">
        <v>2242</v>
      </c>
      <c r="B7">
        <v>2.3903599999999998</v>
      </c>
      <c r="C7">
        <v>0.29987900000000001</v>
      </c>
      <c r="D7">
        <v>7.0609000000000002</v>
      </c>
      <c r="E7">
        <v>18.217600000000001</v>
      </c>
      <c r="F7">
        <v>2.0663900000000002</v>
      </c>
      <c r="G7">
        <v>1.0112400000000001E-2</v>
      </c>
      <c r="H7">
        <v>18.451699999999999</v>
      </c>
      <c r="I7">
        <v>22000</v>
      </c>
      <c r="J7">
        <v>0.5</v>
      </c>
      <c r="K7">
        <v>1</v>
      </c>
      <c r="L7" t="s">
        <v>2239</v>
      </c>
      <c r="X7" s="1" t="s">
        <v>2284</v>
      </c>
      <c r="Y7">
        <v>1.38964</v>
      </c>
      <c r="Z7">
        <v>0.29978300000000002</v>
      </c>
      <c r="AA7">
        <v>7.0847100000000003</v>
      </c>
      <c r="AB7">
        <v>19.066099999999999</v>
      </c>
      <c r="AC7">
        <v>2.0741200000000002</v>
      </c>
      <c r="AD7">
        <v>7.3786299999999997E-3</v>
      </c>
      <c r="AE7">
        <v>18.9466</v>
      </c>
      <c r="AF7">
        <v>22000</v>
      </c>
      <c r="AG7">
        <v>0.5</v>
      </c>
      <c r="AH7">
        <v>1</v>
      </c>
      <c r="AI7" t="s">
        <v>2239</v>
      </c>
      <c r="AJ7" s="1" t="s">
        <v>2351</v>
      </c>
      <c r="AK7">
        <v>1.4789399999999999</v>
      </c>
      <c r="AL7">
        <v>0.30135299999999998</v>
      </c>
      <c r="AM7">
        <v>7.0589700000000004</v>
      </c>
      <c r="AN7">
        <v>18.617599999999999</v>
      </c>
      <c r="AO7">
        <v>2.0683699999999998</v>
      </c>
      <c r="AP7">
        <v>5.9894400000000004E-3</v>
      </c>
      <c r="AQ7">
        <v>18.908100000000001</v>
      </c>
      <c r="AR7">
        <v>22000</v>
      </c>
      <c r="AS7">
        <v>0.5</v>
      </c>
      <c r="AT7">
        <v>1</v>
      </c>
      <c r="AU7" t="s">
        <v>2239</v>
      </c>
    </row>
    <row r="8" spans="1:47">
      <c r="A8" s="1" t="s">
        <v>2243</v>
      </c>
      <c r="B8">
        <v>2.1263800000000002</v>
      </c>
      <c r="C8">
        <v>0.299792</v>
      </c>
      <c r="D8">
        <v>7.0609000000000002</v>
      </c>
      <c r="E8">
        <v>18.235600000000002</v>
      </c>
      <c r="F8">
        <v>2.0647099999999998</v>
      </c>
      <c r="G8">
        <v>1.0101300000000001E-2</v>
      </c>
      <c r="H8">
        <v>18.467099999999999</v>
      </c>
      <c r="I8">
        <v>22000</v>
      </c>
      <c r="J8">
        <v>0.5</v>
      </c>
      <c r="K8">
        <v>1</v>
      </c>
      <c r="L8" t="s">
        <v>2239</v>
      </c>
      <c r="X8" s="1" t="s">
        <v>2285</v>
      </c>
      <c r="Y8">
        <v>1.3529199999999999</v>
      </c>
      <c r="Z8">
        <v>0.29971199999999998</v>
      </c>
      <c r="AA8">
        <v>7.0791600000000008</v>
      </c>
      <c r="AB8">
        <v>19.088000000000001</v>
      </c>
      <c r="AC8">
        <v>2.0702799999999999</v>
      </c>
      <c r="AD8">
        <v>7.2562900000000003E-3</v>
      </c>
      <c r="AE8">
        <v>18.972300000000001</v>
      </c>
      <c r="AF8">
        <v>22000</v>
      </c>
      <c r="AG8">
        <v>0.5</v>
      </c>
      <c r="AH8">
        <v>1</v>
      </c>
      <c r="AI8" t="s">
        <v>2239</v>
      </c>
      <c r="AJ8" s="1" t="s">
        <v>2352</v>
      </c>
      <c r="AK8">
        <v>1.3378699999999999</v>
      </c>
      <c r="AL8">
        <v>0.301483</v>
      </c>
      <c r="AM8">
        <v>7.0645199999999999</v>
      </c>
      <c r="AN8">
        <v>18.575099999999999</v>
      </c>
      <c r="AO8">
        <v>2.0643099999999999</v>
      </c>
      <c r="AP8">
        <v>5.8253599999999999E-3</v>
      </c>
      <c r="AQ8">
        <v>18.8978</v>
      </c>
      <c r="AR8">
        <v>22000</v>
      </c>
      <c r="AS8">
        <v>0.5</v>
      </c>
      <c r="AT8">
        <v>1</v>
      </c>
      <c r="AU8" t="s">
        <v>2239</v>
      </c>
    </row>
    <row r="9" spans="1:47">
      <c r="A9" s="1" t="s">
        <v>2244</v>
      </c>
      <c r="B9">
        <v>2.1067</v>
      </c>
      <c r="C9">
        <v>0.29980099999999998</v>
      </c>
      <c r="D9">
        <v>7.0571999999999999</v>
      </c>
      <c r="E9">
        <v>18.247199999999999</v>
      </c>
      <c r="F9">
        <v>2.0698599999999998</v>
      </c>
      <c r="G9">
        <v>6.9445000000000002E-3</v>
      </c>
      <c r="H9">
        <v>18.452999999999999</v>
      </c>
      <c r="I9">
        <v>22000</v>
      </c>
      <c r="J9">
        <v>0.5</v>
      </c>
      <c r="K9">
        <v>1</v>
      </c>
      <c r="L9" t="s">
        <v>2239</v>
      </c>
      <c r="X9" s="1" t="s">
        <v>2286</v>
      </c>
      <c r="Y9">
        <v>1.47645</v>
      </c>
      <c r="Z9">
        <v>0.29964400000000002</v>
      </c>
      <c r="AA9">
        <v>7.07362</v>
      </c>
      <c r="AB9">
        <v>19.120100000000001</v>
      </c>
      <c r="AC9">
        <v>2.0761500000000002</v>
      </c>
      <c r="AD9">
        <v>7.1248300000000004E-3</v>
      </c>
      <c r="AE9">
        <v>18.949200000000001</v>
      </c>
      <c r="AF9">
        <v>22000</v>
      </c>
      <c r="AG9">
        <v>0.5</v>
      </c>
      <c r="AH9">
        <v>1</v>
      </c>
      <c r="AI9" t="s">
        <v>2239</v>
      </c>
      <c r="AJ9" s="1" t="s">
        <v>2353</v>
      </c>
      <c r="AK9">
        <v>1.3482499999999999</v>
      </c>
      <c r="AL9">
        <v>0.30163099999999998</v>
      </c>
      <c r="AM9">
        <v>7.0589700000000004</v>
      </c>
      <c r="AN9">
        <v>18.532699999999998</v>
      </c>
      <c r="AO9">
        <v>2.0649899999999999</v>
      </c>
      <c r="AP9">
        <v>5.69711E-3</v>
      </c>
      <c r="AQ9">
        <v>18.868200000000002</v>
      </c>
      <c r="AR9">
        <v>22000</v>
      </c>
      <c r="AS9">
        <v>0.5</v>
      </c>
      <c r="AT9">
        <v>1</v>
      </c>
      <c r="AU9" t="s">
        <v>2239</v>
      </c>
    </row>
    <row r="10" spans="1:47">
      <c r="A10" s="1" t="s">
        <v>2245</v>
      </c>
      <c r="B10">
        <v>2.02115</v>
      </c>
      <c r="C10">
        <v>0.299844</v>
      </c>
      <c r="D10">
        <v>7.0646000000000004</v>
      </c>
      <c r="E10">
        <v>18.247199999999999</v>
      </c>
      <c r="F10">
        <v>2.0800100000000001</v>
      </c>
      <c r="G10">
        <v>4.2164100000000003E-3</v>
      </c>
      <c r="H10">
        <v>18.438800000000001</v>
      </c>
      <c r="I10">
        <v>22000</v>
      </c>
      <c r="J10">
        <v>0.5</v>
      </c>
      <c r="K10">
        <v>1</v>
      </c>
      <c r="L10" t="s">
        <v>2239</v>
      </c>
      <c r="X10" s="1" t="s">
        <v>2287</v>
      </c>
      <c r="Y10">
        <v>1.3674500000000001</v>
      </c>
      <c r="Z10">
        <v>0.29979499999999998</v>
      </c>
      <c r="AA10">
        <v>7.0680800000000001</v>
      </c>
      <c r="AB10">
        <v>19.136800000000001</v>
      </c>
      <c r="AC10">
        <v>2.0733000000000001</v>
      </c>
      <c r="AD10">
        <v>6.9985500000000001E-3</v>
      </c>
      <c r="AE10">
        <v>18.9633</v>
      </c>
      <c r="AF10">
        <v>22000</v>
      </c>
      <c r="AG10">
        <v>0.5</v>
      </c>
      <c r="AH10">
        <v>1</v>
      </c>
      <c r="AI10" t="s">
        <v>2239</v>
      </c>
      <c r="AJ10" s="1" t="s">
        <v>2354</v>
      </c>
      <c r="AK10">
        <v>1.3164100000000001</v>
      </c>
      <c r="AL10">
        <v>0.30157600000000001</v>
      </c>
      <c r="AM10">
        <v>7.0589899999999997</v>
      </c>
      <c r="AN10">
        <v>18.5288</v>
      </c>
      <c r="AO10">
        <v>2.0659399999999999</v>
      </c>
      <c r="AP10">
        <v>5.5626699999999996E-3</v>
      </c>
      <c r="AQ10">
        <v>18.860499999999998</v>
      </c>
      <c r="AR10">
        <v>22000</v>
      </c>
      <c r="AS10">
        <v>0.5</v>
      </c>
      <c r="AT10">
        <v>1</v>
      </c>
      <c r="AU10" t="s">
        <v>2239</v>
      </c>
    </row>
    <row r="11" spans="1:47">
      <c r="A11" s="1" t="s">
        <v>2246</v>
      </c>
      <c r="B11">
        <v>1.98455</v>
      </c>
      <c r="C11">
        <v>0.299958</v>
      </c>
      <c r="D11">
        <v>7.0719900000000004</v>
      </c>
      <c r="E11">
        <v>18.2652</v>
      </c>
      <c r="F11">
        <v>2.0863900000000002</v>
      </c>
      <c r="G11">
        <v>2.8869299999999998E-3</v>
      </c>
      <c r="H11">
        <v>18.434999999999999</v>
      </c>
      <c r="I11">
        <v>22000</v>
      </c>
      <c r="J11">
        <v>0.5</v>
      </c>
      <c r="K11">
        <v>1</v>
      </c>
      <c r="L11" t="s">
        <v>2239</v>
      </c>
      <c r="X11" s="1" t="s">
        <v>2288</v>
      </c>
      <c r="Y11">
        <v>1.3742300000000001</v>
      </c>
      <c r="Z11">
        <v>0.29979099999999997</v>
      </c>
      <c r="AA11">
        <v>7.0735899999999994</v>
      </c>
      <c r="AB11">
        <v>19.174099999999999</v>
      </c>
      <c r="AC11">
        <v>2.0758200000000002</v>
      </c>
      <c r="AD11">
        <v>6.87982E-3</v>
      </c>
      <c r="AE11">
        <v>18.971</v>
      </c>
      <c r="AF11">
        <v>22000</v>
      </c>
      <c r="AG11">
        <v>0.5</v>
      </c>
      <c r="AH11">
        <v>1</v>
      </c>
      <c r="AI11" t="s">
        <v>2239</v>
      </c>
      <c r="AJ11" s="1" t="s">
        <v>2355</v>
      </c>
      <c r="AK11">
        <v>1.3119099999999999</v>
      </c>
      <c r="AL11">
        <v>0.30163499999999999</v>
      </c>
      <c r="AM11">
        <v>7.0552899999999994</v>
      </c>
      <c r="AN11">
        <v>18.481300000000001</v>
      </c>
      <c r="AO11">
        <v>2.06698</v>
      </c>
      <c r="AP11">
        <v>5.4439500000000004E-3</v>
      </c>
      <c r="AQ11">
        <v>18.827100000000002</v>
      </c>
      <c r="AR11">
        <v>22000</v>
      </c>
      <c r="AS11">
        <v>0.5</v>
      </c>
      <c r="AT11">
        <v>1</v>
      </c>
      <c r="AU11" t="s">
        <v>2239</v>
      </c>
    </row>
    <row r="12" spans="1:47">
      <c r="A12" s="1" t="s">
        <v>2247</v>
      </c>
      <c r="B12">
        <v>1.99278</v>
      </c>
      <c r="C12">
        <v>0.29996600000000001</v>
      </c>
      <c r="D12">
        <v>7.0738399999999997</v>
      </c>
      <c r="E12">
        <v>18.2819</v>
      </c>
      <c r="F12">
        <v>2.0882399999999999</v>
      </c>
      <c r="G12">
        <v>2.1941899999999999E-3</v>
      </c>
      <c r="H12">
        <v>18.451699999999999</v>
      </c>
      <c r="I12">
        <v>22000</v>
      </c>
      <c r="J12">
        <v>0.5</v>
      </c>
      <c r="K12">
        <v>1</v>
      </c>
      <c r="L12" t="s">
        <v>2239</v>
      </c>
      <c r="X12" s="1" t="s">
        <v>2289</v>
      </c>
      <c r="Y12">
        <v>1.3749</v>
      </c>
      <c r="Z12">
        <v>0.29974000000000001</v>
      </c>
      <c r="AA12">
        <v>7.0735899999999994</v>
      </c>
      <c r="AB12">
        <v>19.189499999999999</v>
      </c>
      <c r="AC12">
        <v>2.0730200000000001</v>
      </c>
      <c r="AD12">
        <v>6.76503E-3</v>
      </c>
      <c r="AE12">
        <v>18.977499999999999</v>
      </c>
      <c r="AF12">
        <v>22000</v>
      </c>
      <c r="AG12">
        <v>0.5</v>
      </c>
      <c r="AH12">
        <v>1</v>
      </c>
      <c r="AI12" t="s">
        <v>2239</v>
      </c>
      <c r="AJ12" s="1" t="s">
        <v>2356</v>
      </c>
      <c r="AK12">
        <v>1.3258799999999999</v>
      </c>
      <c r="AL12">
        <v>0.30179899999999998</v>
      </c>
      <c r="AM12">
        <v>7.0589899999999997</v>
      </c>
      <c r="AN12">
        <v>18.4697</v>
      </c>
      <c r="AO12">
        <v>2.0681699999999998</v>
      </c>
      <c r="AP12">
        <v>5.3107099999999997E-3</v>
      </c>
      <c r="AQ12">
        <v>18.7988</v>
      </c>
      <c r="AR12">
        <v>22000</v>
      </c>
      <c r="AS12">
        <v>0.5</v>
      </c>
      <c r="AT12">
        <v>1</v>
      </c>
      <c r="AU12" t="s">
        <v>2239</v>
      </c>
    </row>
    <row r="13" spans="1:47">
      <c r="A13" s="1" t="s">
        <v>2248</v>
      </c>
      <c r="B13">
        <v>1.93567</v>
      </c>
      <c r="C13">
        <v>0.29999199999999998</v>
      </c>
      <c r="D13">
        <v>7.0719900000000004</v>
      </c>
      <c r="E13">
        <v>18.279299999999999</v>
      </c>
      <c r="F13">
        <v>2.09104</v>
      </c>
      <c r="G13">
        <v>1.8254600000000001E-3</v>
      </c>
      <c r="H13">
        <v>18.465800000000002</v>
      </c>
      <c r="I13">
        <v>22000</v>
      </c>
      <c r="J13">
        <v>0.5</v>
      </c>
      <c r="K13">
        <v>1</v>
      </c>
      <c r="L13" t="s">
        <v>2239</v>
      </c>
      <c r="X13" s="1" t="s">
        <v>2290</v>
      </c>
      <c r="Y13">
        <v>1.3705799999999999</v>
      </c>
      <c r="Z13">
        <v>0.29958099999999999</v>
      </c>
      <c r="AA13">
        <v>7.0772899999999996</v>
      </c>
      <c r="AB13">
        <v>19.21</v>
      </c>
      <c r="AC13">
        <v>2.0722399999999999</v>
      </c>
      <c r="AD13">
        <v>6.6508499999999998E-3</v>
      </c>
      <c r="AE13">
        <v>18.977499999999999</v>
      </c>
      <c r="AF13">
        <v>22000</v>
      </c>
      <c r="AG13">
        <v>0.5</v>
      </c>
      <c r="AH13">
        <v>1</v>
      </c>
      <c r="AI13" t="s">
        <v>2239</v>
      </c>
      <c r="AJ13" s="1" t="s">
        <v>2357</v>
      </c>
      <c r="AK13">
        <v>1.3141700000000001</v>
      </c>
      <c r="AL13">
        <v>0.30185600000000001</v>
      </c>
      <c r="AM13">
        <v>7.0534399999999993</v>
      </c>
      <c r="AN13">
        <v>18.451699999999999</v>
      </c>
      <c r="AO13">
        <v>2.0676999999999999</v>
      </c>
      <c r="AP13">
        <v>5.1949400000000003E-3</v>
      </c>
      <c r="AQ13">
        <v>18.7834</v>
      </c>
      <c r="AR13">
        <v>22000</v>
      </c>
      <c r="AS13">
        <v>0.5</v>
      </c>
      <c r="AT13">
        <v>1</v>
      </c>
      <c r="AU13" t="s">
        <v>2239</v>
      </c>
    </row>
    <row r="14" spans="1:47">
      <c r="A14" s="1" t="s">
        <v>2249</v>
      </c>
      <c r="B14">
        <v>1.84423</v>
      </c>
      <c r="C14">
        <v>0.300014</v>
      </c>
      <c r="D14">
        <v>7.0719900000000004</v>
      </c>
      <c r="E14">
        <v>18.3063</v>
      </c>
      <c r="F14">
        <v>2.0921799999999999</v>
      </c>
      <c r="G14">
        <v>1.6319800000000001E-3</v>
      </c>
      <c r="H14">
        <v>18.482500000000002</v>
      </c>
      <c r="I14">
        <v>22000</v>
      </c>
      <c r="J14">
        <v>0.5</v>
      </c>
      <c r="K14">
        <v>1</v>
      </c>
      <c r="L14" t="s">
        <v>2239</v>
      </c>
      <c r="X14" s="1" t="s">
        <v>2291</v>
      </c>
      <c r="Y14">
        <v>1.87612</v>
      </c>
      <c r="Z14">
        <v>0.299568</v>
      </c>
      <c r="AA14">
        <v>7.0698999999999996</v>
      </c>
      <c r="AB14">
        <v>19.236999999999998</v>
      </c>
      <c r="AC14">
        <v>2.0703800000000001</v>
      </c>
      <c r="AD14">
        <v>6.5514199999999996E-3</v>
      </c>
      <c r="AE14">
        <v>18.973600000000001</v>
      </c>
      <c r="AF14">
        <v>22000</v>
      </c>
      <c r="AG14">
        <v>0.5</v>
      </c>
      <c r="AH14">
        <v>1</v>
      </c>
      <c r="AI14" t="s">
        <v>2239</v>
      </c>
      <c r="AJ14" s="1" t="s">
        <v>2358</v>
      </c>
      <c r="AK14">
        <v>1.30867</v>
      </c>
      <c r="AL14">
        <v>0.301981</v>
      </c>
      <c r="AM14">
        <v>7.0590100000000007</v>
      </c>
      <c r="AN14">
        <v>18.436299999999999</v>
      </c>
      <c r="AO14">
        <v>2.0690300000000001</v>
      </c>
      <c r="AP14">
        <v>5.0887500000000004E-3</v>
      </c>
      <c r="AQ14">
        <v>18.748699999999999</v>
      </c>
      <c r="AR14">
        <v>22000</v>
      </c>
      <c r="AS14">
        <v>0.5</v>
      </c>
      <c r="AT14">
        <v>1</v>
      </c>
      <c r="AU14" t="s">
        <v>2239</v>
      </c>
    </row>
    <row r="15" spans="1:47">
      <c r="A15" s="1" t="s">
        <v>2250</v>
      </c>
      <c r="B15">
        <v>1.81694</v>
      </c>
      <c r="C15">
        <v>0.29996200000000001</v>
      </c>
      <c r="D15">
        <v>7.0682899999999993</v>
      </c>
      <c r="E15">
        <v>18.311499999999999</v>
      </c>
      <c r="F15">
        <v>2.0957699999999999</v>
      </c>
      <c r="G15">
        <v>1.50431E-3</v>
      </c>
      <c r="H15">
        <v>18.482500000000002</v>
      </c>
      <c r="I15">
        <v>22000</v>
      </c>
      <c r="J15">
        <v>0.5</v>
      </c>
      <c r="K15">
        <v>1</v>
      </c>
      <c r="L15" t="s">
        <v>2239</v>
      </c>
      <c r="X15" s="1" t="s">
        <v>2292</v>
      </c>
      <c r="Y15">
        <v>1.33704</v>
      </c>
      <c r="Z15">
        <v>0.299597</v>
      </c>
      <c r="AA15">
        <v>7.0606600000000004</v>
      </c>
      <c r="AB15">
        <v>19.252400000000002</v>
      </c>
      <c r="AC15">
        <v>2.0724300000000002</v>
      </c>
      <c r="AD15">
        <v>6.4637699999999998E-3</v>
      </c>
      <c r="AE15">
        <v>18.992899999999999</v>
      </c>
      <c r="AF15">
        <v>22000</v>
      </c>
      <c r="AG15">
        <v>0.5</v>
      </c>
      <c r="AH15">
        <v>1</v>
      </c>
      <c r="AI15" t="s">
        <v>2239</v>
      </c>
      <c r="AJ15" s="1" t="s">
        <v>2359</v>
      </c>
      <c r="AK15">
        <v>1.32212</v>
      </c>
      <c r="AL15">
        <v>0.30199599999999999</v>
      </c>
      <c r="AM15">
        <v>7.0590100000000007</v>
      </c>
      <c r="AN15">
        <v>18.399000000000001</v>
      </c>
      <c r="AO15">
        <v>2.0666000000000002</v>
      </c>
      <c r="AP15">
        <v>4.9761299999999996E-3</v>
      </c>
      <c r="AQ15">
        <v>18.729399999999998</v>
      </c>
      <c r="AR15">
        <v>22000</v>
      </c>
      <c r="AS15">
        <v>0.5</v>
      </c>
      <c r="AT15">
        <v>1</v>
      </c>
      <c r="AU15" t="s">
        <v>2239</v>
      </c>
    </row>
    <row r="16" spans="1:47">
      <c r="A16" s="1" t="s">
        <v>2251</v>
      </c>
      <c r="B16">
        <v>1.8028599999999999</v>
      </c>
      <c r="C16">
        <v>0.29995300000000003</v>
      </c>
      <c r="D16">
        <v>7.06088</v>
      </c>
      <c r="E16">
        <v>18.3231</v>
      </c>
      <c r="F16">
        <v>2.0960100000000002</v>
      </c>
      <c r="G16">
        <v>1.4448099999999999E-3</v>
      </c>
      <c r="H16">
        <v>18.501799999999999</v>
      </c>
      <c r="I16">
        <v>22000</v>
      </c>
      <c r="J16">
        <v>0.5</v>
      </c>
      <c r="K16">
        <v>1</v>
      </c>
      <c r="L16" t="s">
        <v>2239</v>
      </c>
      <c r="X16" s="1" t="s">
        <v>2293</v>
      </c>
      <c r="Y16">
        <v>1.33813</v>
      </c>
      <c r="Z16">
        <v>0.29955799999999999</v>
      </c>
      <c r="AA16">
        <v>7.0643399999999996</v>
      </c>
      <c r="AB16">
        <v>19.275600000000001</v>
      </c>
      <c r="AC16">
        <v>2.0742099999999999</v>
      </c>
      <c r="AD16">
        <v>6.3710700000000004E-3</v>
      </c>
      <c r="AE16">
        <v>18.98</v>
      </c>
      <c r="AF16">
        <v>22000</v>
      </c>
      <c r="AG16">
        <v>0.5</v>
      </c>
      <c r="AH16">
        <v>1</v>
      </c>
      <c r="AI16" t="s">
        <v>2239</v>
      </c>
      <c r="AJ16" s="1" t="s">
        <v>2360</v>
      </c>
      <c r="AK16">
        <v>1.31003</v>
      </c>
      <c r="AL16">
        <v>0.301979</v>
      </c>
      <c r="AM16">
        <v>7.0479000000000003</v>
      </c>
      <c r="AN16">
        <v>18.377099999999999</v>
      </c>
      <c r="AO16">
        <v>2.06717</v>
      </c>
      <c r="AP16">
        <v>4.8709799999999996E-3</v>
      </c>
      <c r="AQ16">
        <v>18.710100000000001</v>
      </c>
      <c r="AR16">
        <v>22000</v>
      </c>
      <c r="AS16">
        <v>0.5</v>
      </c>
      <c r="AT16">
        <v>1</v>
      </c>
      <c r="AU16" t="s">
        <v>2239</v>
      </c>
    </row>
    <row r="17" spans="1:47">
      <c r="A17" s="1" t="s">
        <v>2252</v>
      </c>
      <c r="B17">
        <v>1.7400100000000001</v>
      </c>
      <c r="C17">
        <v>0.29998200000000003</v>
      </c>
      <c r="D17">
        <v>7.0682600000000004</v>
      </c>
      <c r="E17">
        <v>18.337199999999999</v>
      </c>
      <c r="F17">
        <v>2.0979700000000001</v>
      </c>
      <c r="G17">
        <v>1.42622E-3</v>
      </c>
      <c r="H17">
        <v>18.5108</v>
      </c>
      <c r="I17">
        <v>22000</v>
      </c>
      <c r="J17">
        <v>0.5</v>
      </c>
      <c r="K17">
        <v>1</v>
      </c>
      <c r="L17" t="s">
        <v>2239</v>
      </c>
      <c r="X17" s="1" t="s">
        <v>2294</v>
      </c>
      <c r="Y17">
        <v>1.3553999999999999</v>
      </c>
      <c r="Z17">
        <v>0.29958400000000002</v>
      </c>
      <c r="AA17">
        <v>7.0661899999999997</v>
      </c>
      <c r="AB17">
        <v>19.291</v>
      </c>
      <c r="AC17">
        <v>2.0710099999999998</v>
      </c>
      <c r="AD17">
        <v>6.2952199999999998E-3</v>
      </c>
      <c r="AE17">
        <v>18.9954</v>
      </c>
      <c r="AF17">
        <v>22000</v>
      </c>
      <c r="AG17">
        <v>0.5</v>
      </c>
      <c r="AH17">
        <v>1</v>
      </c>
      <c r="AI17" t="s">
        <v>2239</v>
      </c>
      <c r="AJ17" s="1" t="s">
        <v>2361</v>
      </c>
      <c r="AK17">
        <v>1.33029</v>
      </c>
      <c r="AL17">
        <v>0.30215399999999998</v>
      </c>
      <c r="AM17">
        <v>7.0553100000000004</v>
      </c>
      <c r="AN17">
        <v>18.348800000000001</v>
      </c>
      <c r="AO17">
        <v>2.0694400000000002</v>
      </c>
      <c r="AP17">
        <v>4.7742899999999996E-3</v>
      </c>
      <c r="AQ17">
        <v>18.713999999999999</v>
      </c>
      <c r="AR17">
        <v>22000</v>
      </c>
      <c r="AS17">
        <v>0.5</v>
      </c>
      <c r="AT17">
        <v>1</v>
      </c>
      <c r="AU17" t="s">
        <v>2239</v>
      </c>
    </row>
    <row r="18" spans="1:47">
      <c r="A18" s="1" t="s">
        <v>2253</v>
      </c>
      <c r="B18">
        <v>1.71604</v>
      </c>
      <c r="C18">
        <v>0.29995500000000003</v>
      </c>
      <c r="D18">
        <v>7.0812300000000006</v>
      </c>
      <c r="E18">
        <v>18.3565</v>
      </c>
      <c r="F18">
        <v>2.0989900000000001</v>
      </c>
      <c r="G18">
        <v>1.41752E-3</v>
      </c>
      <c r="H18">
        <v>18.524999999999999</v>
      </c>
      <c r="I18">
        <v>22000</v>
      </c>
      <c r="J18">
        <v>0.5</v>
      </c>
      <c r="K18">
        <v>1</v>
      </c>
      <c r="L18" t="s">
        <v>2239</v>
      </c>
      <c r="X18" s="1" t="s">
        <v>2295</v>
      </c>
      <c r="Y18">
        <v>1.39439</v>
      </c>
      <c r="Z18">
        <v>0.29957</v>
      </c>
      <c r="AA18">
        <v>7.0680300000000003</v>
      </c>
      <c r="AB18">
        <v>19.310199999999998</v>
      </c>
      <c r="AC18">
        <v>2.0690599999999999</v>
      </c>
      <c r="AD18">
        <v>6.2254299999999997E-3</v>
      </c>
      <c r="AE18">
        <v>19.0032</v>
      </c>
      <c r="AF18">
        <v>22000</v>
      </c>
      <c r="AG18">
        <v>0.5</v>
      </c>
      <c r="AH18">
        <v>1</v>
      </c>
      <c r="AI18" t="s">
        <v>2239</v>
      </c>
      <c r="AJ18" s="1" t="s">
        <v>2362</v>
      </c>
      <c r="AK18">
        <v>1.3166199999999999</v>
      </c>
      <c r="AL18">
        <v>0.30209000000000003</v>
      </c>
      <c r="AM18">
        <v>7.0516199999999998</v>
      </c>
      <c r="AN18">
        <v>18.353899999999999</v>
      </c>
      <c r="AO18">
        <v>2.0694599999999999</v>
      </c>
      <c r="AP18">
        <v>4.6809499999999997E-3</v>
      </c>
      <c r="AQ18">
        <v>18.7011</v>
      </c>
      <c r="AR18">
        <v>22000</v>
      </c>
      <c r="AS18">
        <v>0.5</v>
      </c>
      <c r="AT18">
        <v>1</v>
      </c>
      <c r="AU18" t="s">
        <v>2239</v>
      </c>
    </row>
    <row r="19" spans="1:47">
      <c r="A19" s="1" t="s">
        <v>2254</v>
      </c>
      <c r="B19">
        <v>1.6628799999999999</v>
      </c>
      <c r="C19">
        <v>0.30007400000000001</v>
      </c>
      <c r="D19">
        <v>7.0793699999999999</v>
      </c>
      <c r="E19">
        <v>18.366800000000001</v>
      </c>
      <c r="F19">
        <v>2.0982599999999998</v>
      </c>
      <c r="G19">
        <v>1.3628399999999999E-3</v>
      </c>
      <c r="H19">
        <v>18.535299999999999</v>
      </c>
      <c r="I19">
        <v>22000</v>
      </c>
      <c r="J19">
        <v>0.5</v>
      </c>
      <c r="K19">
        <v>1</v>
      </c>
      <c r="L19" t="s">
        <v>2239</v>
      </c>
      <c r="X19" s="1" t="s">
        <v>2296</v>
      </c>
      <c r="Y19">
        <v>1.4241999999999999</v>
      </c>
      <c r="Z19">
        <v>0.29942299999999999</v>
      </c>
      <c r="AA19">
        <v>7.0920199999999998</v>
      </c>
      <c r="AB19">
        <v>19.3154</v>
      </c>
      <c r="AC19">
        <v>2.0713499999999998</v>
      </c>
      <c r="AD19">
        <v>6.1232600000000002E-3</v>
      </c>
      <c r="AE19">
        <v>19.001899999999999</v>
      </c>
      <c r="AF19">
        <v>22000</v>
      </c>
      <c r="AG19">
        <v>0.5</v>
      </c>
      <c r="AH19">
        <v>1</v>
      </c>
      <c r="AI19" t="s">
        <v>2239</v>
      </c>
      <c r="AJ19" s="1" t="s">
        <v>2363</v>
      </c>
      <c r="AK19">
        <v>1.3212299999999999</v>
      </c>
      <c r="AL19">
        <v>0.30219600000000002</v>
      </c>
      <c r="AM19">
        <v>7.0534699999999999</v>
      </c>
      <c r="AN19">
        <v>18.3063</v>
      </c>
      <c r="AO19">
        <v>2.06873</v>
      </c>
      <c r="AP19">
        <v>4.5909200000000001E-3</v>
      </c>
      <c r="AQ19">
        <v>18.672799999999999</v>
      </c>
      <c r="AR19">
        <v>22000</v>
      </c>
      <c r="AS19">
        <v>0.5</v>
      </c>
      <c r="AT19">
        <v>1</v>
      </c>
      <c r="AU19" t="s">
        <v>2239</v>
      </c>
    </row>
    <row r="20" spans="1:47">
      <c r="A20" s="1" t="s">
        <v>2255</v>
      </c>
      <c r="B20">
        <v>1.65821</v>
      </c>
      <c r="C20">
        <v>0.30010199999999998</v>
      </c>
      <c r="D20">
        <v>7.0793699999999999</v>
      </c>
      <c r="E20">
        <v>18.384799999999998</v>
      </c>
      <c r="F20">
        <v>2.1023200000000002</v>
      </c>
      <c r="G20">
        <v>1.27418E-3</v>
      </c>
      <c r="H20">
        <v>18.554600000000001</v>
      </c>
      <c r="I20">
        <v>22000</v>
      </c>
      <c r="J20">
        <v>0.5</v>
      </c>
      <c r="K20">
        <v>1</v>
      </c>
      <c r="L20" t="s">
        <v>2239</v>
      </c>
      <c r="X20" s="1" t="s">
        <v>2297</v>
      </c>
      <c r="Y20">
        <v>1.4833499999999999</v>
      </c>
      <c r="Z20">
        <v>0.29931000000000002</v>
      </c>
      <c r="AA20">
        <v>7.0791000000000004</v>
      </c>
      <c r="AB20">
        <v>19.3308</v>
      </c>
      <c r="AC20">
        <v>2.07254</v>
      </c>
      <c r="AD20">
        <v>6.0189500000000003E-3</v>
      </c>
      <c r="AE20">
        <v>19.005700000000001</v>
      </c>
      <c r="AF20">
        <v>22000</v>
      </c>
      <c r="AG20">
        <v>0.5</v>
      </c>
      <c r="AH20">
        <v>1</v>
      </c>
      <c r="AI20" t="s">
        <v>2239</v>
      </c>
      <c r="AJ20" s="1" t="s">
        <v>2364</v>
      </c>
      <c r="AK20">
        <v>1.30508</v>
      </c>
      <c r="AL20">
        <v>0.30227700000000002</v>
      </c>
      <c r="AM20">
        <v>7.051639999999999</v>
      </c>
      <c r="AN20">
        <v>18.2883</v>
      </c>
      <c r="AO20">
        <v>2.07002</v>
      </c>
      <c r="AP20">
        <v>4.5104899999999998E-3</v>
      </c>
      <c r="AQ20">
        <v>18.661300000000001</v>
      </c>
      <c r="AR20">
        <v>22000</v>
      </c>
      <c r="AS20">
        <v>0.5</v>
      </c>
      <c r="AT20">
        <v>1</v>
      </c>
      <c r="AU20" t="s">
        <v>2239</v>
      </c>
    </row>
    <row r="21" spans="1:47">
      <c r="A21" s="1" t="s">
        <v>2256</v>
      </c>
      <c r="B21">
        <v>1.6606000000000001</v>
      </c>
      <c r="C21">
        <v>0.30003999999999997</v>
      </c>
      <c r="D21">
        <v>7.0719699999999994</v>
      </c>
      <c r="E21">
        <v>18.4041</v>
      </c>
      <c r="F21">
        <v>2.1011000000000002</v>
      </c>
      <c r="G21">
        <v>1.1561E-3</v>
      </c>
      <c r="H21">
        <v>18.563600000000001</v>
      </c>
      <c r="I21">
        <v>22000</v>
      </c>
      <c r="J21">
        <v>0.5</v>
      </c>
      <c r="K21">
        <v>1</v>
      </c>
      <c r="L21" t="s">
        <v>2239</v>
      </c>
      <c r="X21" s="1" t="s">
        <v>2298</v>
      </c>
      <c r="Y21">
        <v>1.4941</v>
      </c>
      <c r="Z21">
        <v>0.29924099999999998</v>
      </c>
      <c r="AA21">
        <v>7.0606499999999999</v>
      </c>
      <c r="AB21">
        <v>19.334700000000002</v>
      </c>
      <c r="AC21">
        <v>2.07301</v>
      </c>
      <c r="AD21">
        <v>5.9451800000000004E-3</v>
      </c>
      <c r="AE21">
        <v>19.0199</v>
      </c>
      <c r="AF21">
        <v>22000</v>
      </c>
      <c r="AG21">
        <v>0.5</v>
      </c>
      <c r="AH21">
        <v>1</v>
      </c>
      <c r="AI21" t="s">
        <v>2239</v>
      </c>
      <c r="AJ21" s="1" t="s">
        <v>2365</v>
      </c>
      <c r="AK21">
        <v>1.32053</v>
      </c>
      <c r="AL21">
        <v>0.30222700000000002</v>
      </c>
      <c r="AM21">
        <v>7.0534899999999991</v>
      </c>
      <c r="AN21">
        <v>18.251000000000001</v>
      </c>
      <c r="AO21">
        <v>2.0681400000000001</v>
      </c>
      <c r="AP21">
        <v>4.4326599999999997E-3</v>
      </c>
      <c r="AQ21">
        <v>18.630400000000002</v>
      </c>
      <c r="AR21">
        <v>22000</v>
      </c>
      <c r="AS21">
        <v>0.5</v>
      </c>
      <c r="AT21">
        <v>1</v>
      </c>
      <c r="AU21" t="s">
        <v>2239</v>
      </c>
    </row>
    <row r="22" spans="1:47">
      <c r="A22" s="1" t="s">
        <v>2257</v>
      </c>
      <c r="B22">
        <v>1.67849</v>
      </c>
      <c r="C22">
        <v>0.29996800000000001</v>
      </c>
      <c r="D22">
        <v>7.0645399999999992</v>
      </c>
      <c r="E22">
        <v>18.4054</v>
      </c>
      <c r="F22">
        <v>2.1020699999999999</v>
      </c>
      <c r="G22">
        <v>1.0476699999999999E-3</v>
      </c>
      <c r="H22">
        <v>18.5777</v>
      </c>
      <c r="I22">
        <v>22000</v>
      </c>
      <c r="J22">
        <v>0.5</v>
      </c>
      <c r="K22">
        <v>1</v>
      </c>
      <c r="L22" t="s">
        <v>2239</v>
      </c>
      <c r="X22" s="3" t="s">
        <v>2299</v>
      </c>
      <c r="Y22">
        <v>1.4725900000000001</v>
      </c>
      <c r="Z22">
        <v>0.299261</v>
      </c>
      <c r="AA22">
        <v>7.0551199999999996</v>
      </c>
      <c r="AB22">
        <v>19.333400000000001</v>
      </c>
      <c r="AC22">
        <v>2.0734900000000001</v>
      </c>
      <c r="AD22">
        <v>5.8772099999999999E-3</v>
      </c>
      <c r="AE22">
        <v>19.0276</v>
      </c>
      <c r="AF22">
        <v>22000</v>
      </c>
      <c r="AG22">
        <v>0.5</v>
      </c>
      <c r="AH22">
        <v>1</v>
      </c>
      <c r="AI22" t="s">
        <v>2239</v>
      </c>
      <c r="AJ22" s="1" t="s">
        <v>2366</v>
      </c>
      <c r="AK22">
        <v>1.3294900000000001</v>
      </c>
      <c r="AL22">
        <v>0.30221100000000001</v>
      </c>
      <c r="AM22">
        <v>7.0460799999999999</v>
      </c>
      <c r="AN22">
        <v>18.238199999999999</v>
      </c>
      <c r="AO22">
        <v>2.0703399999999998</v>
      </c>
      <c r="AP22">
        <v>4.3511000000000001E-3</v>
      </c>
      <c r="AQ22">
        <v>18.644600000000001</v>
      </c>
      <c r="AR22">
        <v>22000</v>
      </c>
      <c r="AS22">
        <v>0.5</v>
      </c>
      <c r="AT22">
        <v>1</v>
      </c>
      <c r="AU22" t="s">
        <v>2367</v>
      </c>
    </row>
    <row r="23" spans="1:47">
      <c r="A23" s="1" t="s">
        <v>2258</v>
      </c>
      <c r="B23">
        <v>1.7155899999999999</v>
      </c>
      <c r="C23">
        <v>0.29993500000000001</v>
      </c>
      <c r="D23">
        <v>7.0663899999999993</v>
      </c>
      <c r="E23">
        <v>18.443999999999999</v>
      </c>
      <c r="F23">
        <v>2.0997300000000001</v>
      </c>
      <c r="G23">
        <v>9.59558E-4</v>
      </c>
      <c r="H23">
        <v>18.5854</v>
      </c>
      <c r="I23">
        <v>22000</v>
      </c>
      <c r="J23">
        <v>0.5</v>
      </c>
      <c r="K23">
        <v>1</v>
      </c>
      <c r="L23" t="s">
        <v>2239</v>
      </c>
      <c r="X23" s="13" t="s">
        <v>5258</v>
      </c>
      <c r="Y23" s="8">
        <f>AVERAGE(Y2:Y22)</f>
        <v>1.4258338095238097</v>
      </c>
      <c r="Z23" s="8">
        <f t="shared" ref="Z23:AQ23" si="0">AVERAGE(Z2:Z22)</f>
        <v>0.29963828571428575</v>
      </c>
      <c r="AA23" s="8">
        <f t="shared" si="0"/>
        <v>7.0762461904761915</v>
      </c>
      <c r="AB23" s="8">
        <f t="shared" si="0"/>
        <v>19.173809523809524</v>
      </c>
      <c r="AC23" s="8">
        <f t="shared" si="0"/>
        <v>2.0734114285714291</v>
      </c>
      <c r="AD23" s="8">
        <f t="shared" si="0"/>
        <v>6.858215714285713E-3</v>
      </c>
      <c r="AE23" s="8">
        <f t="shared" si="0"/>
        <v>18.963204761904763</v>
      </c>
      <c r="AJ23" s="13" t="s">
        <v>5258</v>
      </c>
      <c r="AK23" s="8">
        <f t="shared" si="0"/>
        <v>1.3275366666666666</v>
      </c>
      <c r="AL23" s="8">
        <f t="shared" si="0"/>
        <v>0.3017516190476191</v>
      </c>
      <c r="AM23" s="8">
        <f t="shared" si="0"/>
        <v>7.0562604761904755</v>
      </c>
      <c r="AN23" s="8">
        <f t="shared" si="0"/>
        <v>18.471695238095236</v>
      </c>
      <c r="AO23" s="8">
        <f t="shared" si="0"/>
        <v>2.0672576190476191</v>
      </c>
      <c r="AP23" s="8">
        <f t="shared" si="0"/>
        <v>5.4182119047619043E-3</v>
      </c>
      <c r="AQ23" s="8">
        <f t="shared" si="0"/>
        <v>18.806642857142858</v>
      </c>
    </row>
    <row r="24" spans="1:47">
      <c r="A24" s="1" t="s">
        <v>2259</v>
      </c>
      <c r="B24">
        <v>1.6315999999999999</v>
      </c>
      <c r="C24">
        <v>0.29992999999999997</v>
      </c>
      <c r="D24">
        <v>7.0719500000000002</v>
      </c>
      <c r="E24">
        <v>18.483799999999999</v>
      </c>
      <c r="F24">
        <v>2.1011199999999999</v>
      </c>
      <c r="G24">
        <v>8.9361600000000007E-4</v>
      </c>
      <c r="H24">
        <v>18.6008</v>
      </c>
      <c r="I24">
        <v>22000</v>
      </c>
      <c r="J24">
        <v>0.5</v>
      </c>
      <c r="K24">
        <v>1</v>
      </c>
      <c r="L24" t="s">
        <v>2239</v>
      </c>
      <c r="X24" s="13" t="s">
        <v>5257</v>
      </c>
      <c r="Y24" s="8">
        <f>_xlfn.STDEV.P(Y2:Y22)</f>
        <v>0.11258553643367765</v>
      </c>
      <c r="Z24" s="8">
        <f t="shared" ref="Z24:AQ24" si="1">_xlfn.STDEV.P(Z2:Z22)</f>
        <v>2.0304776422758766E-4</v>
      </c>
      <c r="AA24" s="8">
        <f t="shared" si="1"/>
        <v>1.2013827539722598E-2</v>
      </c>
      <c r="AB24" s="8">
        <f t="shared" si="1"/>
        <v>0.126571883979259</v>
      </c>
      <c r="AC24" s="8">
        <f t="shared" si="1"/>
        <v>2.2681653708802058E-3</v>
      </c>
      <c r="AD24" s="8">
        <f t="shared" si="1"/>
        <v>6.7817194448838429E-4</v>
      </c>
      <c r="AE24" s="8">
        <f t="shared" si="1"/>
        <v>4.6305440143120047E-2</v>
      </c>
      <c r="AJ24" s="13" t="s">
        <v>5257</v>
      </c>
      <c r="AK24" s="8">
        <f t="shared" si="1"/>
        <v>3.5254142658745415E-2</v>
      </c>
      <c r="AL24" s="8">
        <f t="shared" si="1"/>
        <v>3.6686853441247278E-4</v>
      </c>
      <c r="AM24" s="8">
        <f t="shared" si="1"/>
        <v>4.6430229030240524E-3</v>
      </c>
      <c r="AN24" s="8">
        <f t="shared" si="1"/>
        <v>0.13975619749846149</v>
      </c>
      <c r="AO24" s="8">
        <f t="shared" si="1"/>
        <v>1.8631895457646497E-3</v>
      </c>
      <c r="AP24" s="8">
        <f t="shared" si="1"/>
        <v>7.4954309082660207E-4</v>
      </c>
      <c r="AQ24" s="8">
        <f t="shared" si="1"/>
        <v>0.11441725465708974</v>
      </c>
    </row>
    <row r="25" spans="1:47">
      <c r="A25" s="1" t="s">
        <v>2260</v>
      </c>
      <c r="B25">
        <v>1.5814999999999999</v>
      </c>
      <c r="C25">
        <v>0.29996699999999998</v>
      </c>
      <c r="D25">
        <v>7.0774999999999997</v>
      </c>
      <c r="E25">
        <v>18.473500000000001</v>
      </c>
      <c r="F25">
        <v>2.0995499999999998</v>
      </c>
      <c r="G25">
        <v>8.3562399999999998E-4</v>
      </c>
      <c r="H25">
        <v>18.621400000000001</v>
      </c>
      <c r="I25">
        <v>22000</v>
      </c>
      <c r="J25">
        <v>0.5</v>
      </c>
      <c r="K25">
        <v>1</v>
      </c>
      <c r="L25" t="s">
        <v>2239</v>
      </c>
      <c r="X25" s="2"/>
    </row>
    <row r="26" spans="1:47">
      <c r="A26" s="1" t="s">
        <v>2261</v>
      </c>
      <c r="B26">
        <v>1.5110300000000001</v>
      </c>
      <c r="C26">
        <v>0.29994999999999999</v>
      </c>
      <c r="D26">
        <v>7.0774699999999999</v>
      </c>
      <c r="E26">
        <v>18.515999999999998</v>
      </c>
      <c r="F26">
        <v>2.10114</v>
      </c>
      <c r="G26">
        <v>7.8147600000000002E-4</v>
      </c>
      <c r="H26">
        <v>18.620100000000001</v>
      </c>
      <c r="I26">
        <v>22000</v>
      </c>
      <c r="J26">
        <v>0.5</v>
      </c>
      <c r="K26">
        <v>1</v>
      </c>
      <c r="L26" t="s">
        <v>2239</v>
      </c>
      <c r="X26" s="2"/>
    </row>
    <row r="27" spans="1:47">
      <c r="A27" s="1" t="s">
        <v>2262</v>
      </c>
      <c r="B27">
        <v>1.5328599999999999</v>
      </c>
      <c r="C27">
        <v>0.30002400000000001</v>
      </c>
      <c r="D27">
        <v>7.0774699999999999</v>
      </c>
      <c r="E27">
        <v>18.548100000000002</v>
      </c>
      <c r="F27">
        <v>2.09809</v>
      </c>
      <c r="G27">
        <v>7.6140799999999998E-4</v>
      </c>
      <c r="H27">
        <v>18.6356</v>
      </c>
      <c r="I27">
        <v>22000</v>
      </c>
      <c r="J27">
        <v>0.5</v>
      </c>
      <c r="K27">
        <v>1</v>
      </c>
      <c r="L27" t="s">
        <v>2239</v>
      </c>
      <c r="X27" s="2"/>
    </row>
    <row r="28" spans="1:47">
      <c r="A28" s="1" t="s">
        <v>2263</v>
      </c>
      <c r="B28">
        <v>1.4937199999999999</v>
      </c>
      <c r="C28">
        <v>0.29990299999999998</v>
      </c>
      <c r="D28">
        <v>7.0848699999999996</v>
      </c>
      <c r="E28">
        <v>18.564800000000002</v>
      </c>
      <c r="F28">
        <v>2.0937899999999998</v>
      </c>
      <c r="G28">
        <v>7.4678100000000007E-4</v>
      </c>
      <c r="H28">
        <v>18.654800000000002</v>
      </c>
      <c r="I28">
        <v>22000</v>
      </c>
      <c r="J28">
        <v>0.5</v>
      </c>
      <c r="K28">
        <v>1</v>
      </c>
      <c r="L28" t="s">
        <v>2239</v>
      </c>
      <c r="X28" s="2"/>
    </row>
    <row r="29" spans="1:47">
      <c r="A29" s="1" t="s">
        <v>2264</v>
      </c>
      <c r="B29">
        <v>1.4764900000000001</v>
      </c>
      <c r="C29">
        <v>0.299877</v>
      </c>
      <c r="D29">
        <v>7.0830199999999994</v>
      </c>
      <c r="E29">
        <v>18.5854</v>
      </c>
      <c r="F29">
        <v>2.09796</v>
      </c>
      <c r="G29">
        <v>7.2889899999999997E-4</v>
      </c>
      <c r="H29">
        <v>18.670300000000001</v>
      </c>
      <c r="I29">
        <v>22000</v>
      </c>
      <c r="J29">
        <v>0.5</v>
      </c>
      <c r="K29">
        <v>1</v>
      </c>
      <c r="L29" t="s">
        <v>2239</v>
      </c>
      <c r="X29" s="2"/>
    </row>
    <row r="30" spans="1:47">
      <c r="A30" s="1" t="s">
        <v>2265</v>
      </c>
      <c r="B30">
        <v>1.4964599999999999</v>
      </c>
      <c r="C30">
        <v>0.29988199999999998</v>
      </c>
      <c r="D30">
        <v>7.0737500000000004</v>
      </c>
      <c r="E30">
        <v>18.612400000000001</v>
      </c>
      <c r="F30">
        <v>2.0932900000000001</v>
      </c>
      <c r="G30">
        <v>7.3117800000000008E-4</v>
      </c>
      <c r="H30">
        <v>18.674099999999999</v>
      </c>
      <c r="I30">
        <v>22000</v>
      </c>
      <c r="J30">
        <v>0.5</v>
      </c>
      <c r="K30">
        <v>1</v>
      </c>
      <c r="L30" t="s">
        <v>2239</v>
      </c>
      <c r="X30" s="2"/>
    </row>
    <row r="31" spans="1:47">
      <c r="A31" s="1" t="s">
        <v>2266</v>
      </c>
      <c r="B31">
        <v>1.45966</v>
      </c>
      <c r="C31">
        <v>0.29994900000000002</v>
      </c>
      <c r="D31">
        <v>7.0737500000000004</v>
      </c>
      <c r="E31">
        <v>18.645800000000001</v>
      </c>
      <c r="F31">
        <v>2.0962299999999998</v>
      </c>
      <c r="G31">
        <v>7.5538699999999994E-4</v>
      </c>
      <c r="H31">
        <v>18.6921</v>
      </c>
      <c r="I31">
        <v>22000</v>
      </c>
      <c r="J31">
        <v>0.5</v>
      </c>
      <c r="K31">
        <v>1</v>
      </c>
      <c r="L31" t="s">
        <v>2239</v>
      </c>
      <c r="X31" s="2"/>
    </row>
    <row r="32" spans="1:47">
      <c r="A32" s="1" t="s">
        <v>2267</v>
      </c>
      <c r="B32">
        <v>1.4674199999999999</v>
      </c>
      <c r="C32">
        <v>0.299848</v>
      </c>
      <c r="D32">
        <v>7.0848399999999998</v>
      </c>
      <c r="E32">
        <v>18.654800000000002</v>
      </c>
      <c r="F32">
        <v>2.0939399999999999</v>
      </c>
      <c r="G32">
        <v>7.9513199999999994E-4</v>
      </c>
      <c r="H32">
        <v>18.685700000000001</v>
      </c>
      <c r="I32">
        <v>22000</v>
      </c>
      <c r="J32">
        <v>0.5</v>
      </c>
      <c r="K32">
        <v>1</v>
      </c>
      <c r="L32" t="s">
        <v>2239</v>
      </c>
      <c r="X32" s="2"/>
    </row>
    <row r="33" spans="1:24">
      <c r="A33" s="1" t="s">
        <v>2268</v>
      </c>
      <c r="B33">
        <v>1.4704900000000001</v>
      </c>
      <c r="C33">
        <v>0.299923</v>
      </c>
      <c r="D33">
        <v>7.1033399999999993</v>
      </c>
      <c r="E33">
        <v>18.681799999999999</v>
      </c>
      <c r="F33">
        <v>2.09185</v>
      </c>
      <c r="G33">
        <v>8.6720500000000002E-4</v>
      </c>
      <c r="H33">
        <v>18.722999999999999</v>
      </c>
      <c r="I33">
        <v>22000</v>
      </c>
      <c r="J33">
        <v>0.5</v>
      </c>
      <c r="K33">
        <v>1</v>
      </c>
      <c r="L33" t="s">
        <v>2239</v>
      </c>
      <c r="X33" s="2"/>
    </row>
    <row r="34" spans="1:24">
      <c r="A34" s="1" t="s">
        <v>2269</v>
      </c>
      <c r="B34">
        <v>1.47784</v>
      </c>
      <c r="C34">
        <v>0.29996600000000001</v>
      </c>
      <c r="D34">
        <v>7.1199399999999997</v>
      </c>
      <c r="E34">
        <v>18.702400000000001</v>
      </c>
      <c r="F34">
        <v>2.0897899999999998</v>
      </c>
      <c r="G34">
        <v>9.2818000000000002E-4</v>
      </c>
      <c r="H34">
        <v>18.726800000000001</v>
      </c>
      <c r="I34">
        <v>22000</v>
      </c>
      <c r="J34">
        <v>0.5</v>
      </c>
      <c r="K34">
        <v>1</v>
      </c>
      <c r="L34" t="s">
        <v>2239</v>
      </c>
      <c r="X34" s="2"/>
    </row>
    <row r="35" spans="1:24">
      <c r="A35" s="1" t="s">
        <v>2270</v>
      </c>
      <c r="B35">
        <v>1.46879</v>
      </c>
      <c r="C35">
        <v>0.299927</v>
      </c>
      <c r="D35">
        <v>7.1162399999999986</v>
      </c>
      <c r="E35">
        <v>18.741</v>
      </c>
      <c r="F35">
        <v>2.08954</v>
      </c>
      <c r="G35">
        <v>9.6459499999999995E-4</v>
      </c>
      <c r="H35">
        <v>18.748699999999999</v>
      </c>
      <c r="I35">
        <v>22000</v>
      </c>
      <c r="J35">
        <v>0.5</v>
      </c>
      <c r="K35">
        <v>1</v>
      </c>
      <c r="L35" t="s">
        <v>2239</v>
      </c>
    </row>
    <row r="36" spans="1:24">
      <c r="A36" s="1" t="s">
        <v>2271</v>
      </c>
      <c r="B36">
        <v>1.4619899999999999</v>
      </c>
      <c r="C36">
        <v>0.30000100000000002</v>
      </c>
      <c r="D36">
        <v>7.1328800000000001</v>
      </c>
      <c r="E36">
        <v>18.755099999999999</v>
      </c>
      <c r="F36">
        <v>2.0895100000000002</v>
      </c>
      <c r="G36">
        <v>1.00803E-3</v>
      </c>
      <c r="H36">
        <v>18.7333</v>
      </c>
      <c r="I36">
        <v>22000</v>
      </c>
      <c r="J36">
        <v>0.5</v>
      </c>
      <c r="K36">
        <v>1</v>
      </c>
      <c r="L36" t="s">
        <v>2239</v>
      </c>
    </row>
    <row r="37" spans="1:24">
      <c r="A37" s="1" t="s">
        <v>2272</v>
      </c>
      <c r="B37">
        <v>1.44503</v>
      </c>
      <c r="C37">
        <v>0.29996099999999998</v>
      </c>
      <c r="D37">
        <v>7.1384299999999996</v>
      </c>
      <c r="E37">
        <v>18.787199999999999</v>
      </c>
      <c r="F37">
        <v>2.0865900000000002</v>
      </c>
      <c r="G37">
        <v>1.10505E-3</v>
      </c>
      <c r="H37">
        <v>18.7423</v>
      </c>
      <c r="I37">
        <v>22000</v>
      </c>
      <c r="J37">
        <v>0.5</v>
      </c>
      <c r="K37">
        <v>1</v>
      </c>
      <c r="L37" t="s">
        <v>2239</v>
      </c>
    </row>
    <row r="38" spans="1:24">
      <c r="A38" s="1" t="s">
        <v>2273</v>
      </c>
      <c r="B38">
        <v>1.46217</v>
      </c>
      <c r="C38">
        <v>0.29991400000000001</v>
      </c>
      <c r="D38">
        <v>7.1402399999999986</v>
      </c>
      <c r="E38">
        <v>18.780799999999999</v>
      </c>
      <c r="F38">
        <v>2.0855600000000001</v>
      </c>
      <c r="G38">
        <v>1.1899499999999999E-3</v>
      </c>
      <c r="H38">
        <v>18.793700000000001</v>
      </c>
      <c r="I38">
        <v>22000</v>
      </c>
      <c r="J38">
        <v>0.5</v>
      </c>
      <c r="K38">
        <v>1</v>
      </c>
      <c r="L38" t="s">
        <v>2239</v>
      </c>
    </row>
    <row r="39" spans="1:24">
      <c r="A39" s="1" t="s">
        <v>2274</v>
      </c>
      <c r="B39">
        <v>2.21692</v>
      </c>
      <c r="C39">
        <v>0.30015500000000001</v>
      </c>
      <c r="D39">
        <v>7.1309899999999997</v>
      </c>
      <c r="E39">
        <v>18.811699999999998</v>
      </c>
      <c r="F39">
        <v>2.0814300000000001</v>
      </c>
      <c r="G39">
        <v>1.2719999999999999E-3</v>
      </c>
      <c r="H39">
        <v>18.778199999999998</v>
      </c>
      <c r="I39">
        <v>22000</v>
      </c>
      <c r="J39">
        <v>0.5</v>
      </c>
      <c r="K39">
        <v>1</v>
      </c>
      <c r="L39" t="s">
        <v>2239</v>
      </c>
    </row>
    <row r="40" spans="1:24">
      <c r="A40" s="1" t="s">
        <v>2275</v>
      </c>
      <c r="B40">
        <v>1.5549599999999999</v>
      </c>
      <c r="C40">
        <v>0.30012800000000001</v>
      </c>
      <c r="D40">
        <v>7.1125100000000003</v>
      </c>
      <c r="E40">
        <v>18.843800000000002</v>
      </c>
      <c r="F40">
        <v>2.0825200000000001</v>
      </c>
      <c r="G40">
        <v>1.40901E-3</v>
      </c>
      <c r="H40">
        <v>18.780799999999999</v>
      </c>
      <c r="I40">
        <v>22000</v>
      </c>
      <c r="J40">
        <v>0.5</v>
      </c>
      <c r="K40">
        <v>1</v>
      </c>
      <c r="L40" t="s">
        <v>2239</v>
      </c>
    </row>
    <row r="41" spans="1:24">
      <c r="A41" s="1" t="s">
        <v>2276</v>
      </c>
      <c r="B41">
        <v>1.40408</v>
      </c>
      <c r="C41">
        <v>0.30003400000000002</v>
      </c>
      <c r="D41">
        <v>7.1051199999999994</v>
      </c>
      <c r="E41">
        <v>18.863099999999999</v>
      </c>
      <c r="F41">
        <v>2.0800399999999999</v>
      </c>
      <c r="G41">
        <v>1.6724699999999999E-3</v>
      </c>
      <c r="H41">
        <v>18.8309</v>
      </c>
      <c r="I41">
        <v>22000</v>
      </c>
      <c r="J41">
        <v>0.5</v>
      </c>
      <c r="K41">
        <v>1</v>
      </c>
      <c r="L41" t="s">
        <v>2239</v>
      </c>
    </row>
    <row r="42" spans="1:24">
      <c r="A42" s="1" t="s">
        <v>2277</v>
      </c>
      <c r="B42">
        <v>1.40066</v>
      </c>
      <c r="C42">
        <v>0.29972900000000002</v>
      </c>
      <c r="D42">
        <v>7.1032400000000004</v>
      </c>
      <c r="E42">
        <v>18.909300000000002</v>
      </c>
      <c r="F42">
        <v>2.0804800000000001</v>
      </c>
      <c r="G42">
        <v>2.60371E-3</v>
      </c>
      <c r="H42">
        <v>18.7988</v>
      </c>
      <c r="I42">
        <v>22000</v>
      </c>
      <c r="J42">
        <v>0.5</v>
      </c>
      <c r="K42">
        <v>1</v>
      </c>
      <c r="L42" t="s">
        <v>2239</v>
      </c>
    </row>
    <row r="43" spans="1:24">
      <c r="A43" s="1" t="s">
        <v>2278</v>
      </c>
      <c r="B43">
        <v>1.3865799999999999</v>
      </c>
      <c r="C43">
        <v>0.299761</v>
      </c>
      <c r="D43">
        <v>7.119860000000001</v>
      </c>
      <c r="E43">
        <v>18.9055</v>
      </c>
      <c r="F43">
        <v>2.0777800000000002</v>
      </c>
      <c r="G43">
        <v>5.4499199999999996E-3</v>
      </c>
      <c r="H43">
        <v>18.860499999999998</v>
      </c>
      <c r="I43">
        <v>22000</v>
      </c>
      <c r="J43">
        <v>0.5</v>
      </c>
      <c r="K43">
        <v>1</v>
      </c>
      <c r="L43" t="s">
        <v>2239</v>
      </c>
    </row>
    <row r="44" spans="1:24">
      <c r="A44" s="1" t="s">
        <v>2279</v>
      </c>
      <c r="B44">
        <v>1.48858</v>
      </c>
      <c r="C44">
        <v>0.29999399999999998</v>
      </c>
      <c r="D44">
        <v>7.1032299999999999</v>
      </c>
      <c r="E44">
        <v>18.9453</v>
      </c>
      <c r="F44">
        <v>2.0787200000000001</v>
      </c>
      <c r="G44">
        <v>8.0544999999999992E-3</v>
      </c>
      <c r="H44">
        <v>18.869499999999999</v>
      </c>
      <c r="I44">
        <v>22000</v>
      </c>
      <c r="J44">
        <v>0.5</v>
      </c>
      <c r="K44">
        <v>1</v>
      </c>
      <c r="L44" t="s">
        <v>2239</v>
      </c>
    </row>
    <row r="45" spans="1:24">
      <c r="A45" s="1" t="s">
        <v>2280</v>
      </c>
      <c r="B45">
        <v>1.4196899999999999</v>
      </c>
      <c r="C45">
        <v>0.299842</v>
      </c>
      <c r="D45">
        <v>7.0921500000000002</v>
      </c>
      <c r="E45">
        <v>18.973600000000001</v>
      </c>
      <c r="F45">
        <v>2.0764</v>
      </c>
      <c r="G45">
        <v>7.9747399999999993E-3</v>
      </c>
      <c r="H45">
        <v>18.891400000000001</v>
      </c>
      <c r="I45">
        <v>22000</v>
      </c>
      <c r="J45">
        <v>0.5</v>
      </c>
      <c r="K45">
        <v>1</v>
      </c>
      <c r="L45" t="s">
        <v>2239</v>
      </c>
    </row>
    <row r="46" spans="1:24">
      <c r="A46" s="1" t="s">
        <v>2281</v>
      </c>
      <c r="B46">
        <v>1.41547</v>
      </c>
      <c r="C46">
        <v>0.29966500000000001</v>
      </c>
      <c r="D46">
        <v>7.0902799999999999</v>
      </c>
      <c r="E46">
        <v>18.992899999999999</v>
      </c>
      <c r="F46">
        <v>2.0744500000000001</v>
      </c>
      <c r="G46">
        <v>7.9231400000000004E-3</v>
      </c>
      <c r="H46">
        <v>18.8477</v>
      </c>
      <c r="I46">
        <v>22000</v>
      </c>
      <c r="J46">
        <v>0.5</v>
      </c>
      <c r="K46">
        <v>1</v>
      </c>
      <c r="L46" t="s">
        <v>2239</v>
      </c>
    </row>
    <row r="47" spans="1:24">
      <c r="A47" s="1" t="s">
        <v>2282</v>
      </c>
      <c r="B47">
        <v>1.35832</v>
      </c>
      <c r="C47">
        <v>0.29976199999999997</v>
      </c>
      <c r="D47">
        <v>7.0847300000000004</v>
      </c>
      <c r="E47">
        <v>19.032699999999998</v>
      </c>
      <c r="F47">
        <v>2.0747800000000001</v>
      </c>
      <c r="G47">
        <v>7.6409700000000004E-3</v>
      </c>
      <c r="H47">
        <v>18.933800000000002</v>
      </c>
      <c r="I47">
        <v>22000</v>
      </c>
      <c r="J47">
        <v>0.5</v>
      </c>
      <c r="K47">
        <v>1</v>
      </c>
      <c r="L47" t="s">
        <v>2239</v>
      </c>
    </row>
    <row r="48" spans="1:24">
      <c r="A48" s="1" t="s">
        <v>2283</v>
      </c>
      <c r="B48">
        <v>1.37896</v>
      </c>
      <c r="C48">
        <v>0.299983</v>
      </c>
      <c r="D48">
        <v>7.0847300000000004</v>
      </c>
      <c r="E48">
        <v>19.040400000000002</v>
      </c>
      <c r="F48">
        <v>2.0748799999999998</v>
      </c>
      <c r="G48">
        <v>7.5036699999999996E-3</v>
      </c>
      <c r="H48">
        <v>18.927299999999999</v>
      </c>
      <c r="I48">
        <v>22000</v>
      </c>
      <c r="J48">
        <v>0.5</v>
      </c>
      <c r="K48">
        <v>1</v>
      </c>
      <c r="L48" t="s">
        <v>2239</v>
      </c>
    </row>
    <row r="49" spans="1:12">
      <c r="A49" s="1" t="s">
        <v>2284</v>
      </c>
      <c r="B49">
        <v>1.38964</v>
      </c>
      <c r="C49">
        <v>0.29978300000000002</v>
      </c>
      <c r="D49">
        <v>7.0847100000000003</v>
      </c>
      <c r="E49">
        <v>19.066099999999999</v>
      </c>
      <c r="F49">
        <v>2.0741200000000002</v>
      </c>
      <c r="G49">
        <v>7.3786299999999997E-3</v>
      </c>
      <c r="H49">
        <v>18.9466</v>
      </c>
      <c r="I49">
        <v>22000</v>
      </c>
      <c r="J49">
        <v>0.5</v>
      </c>
      <c r="K49">
        <v>1</v>
      </c>
      <c r="L49" t="s">
        <v>2239</v>
      </c>
    </row>
    <row r="50" spans="1:12">
      <c r="A50" s="1" t="s">
        <v>2285</v>
      </c>
      <c r="B50">
        <v>1.3529199999999999</v>
      </c>
      <c r="C50">
        <v>0.29971199999999998</v>
      </c>
      <c r="D50">
        <v>7.0791600000000008</v>
      </c>
      <c r="E50">
        <v>19.088000000000001</v>
      </c>
      <c r="F50">
        <v>2.0702799999999999</v>
      </c>
      <c r="G50">
        <v>7.2562900000000003E-3</v>
      </c>
      <c r="H50">
        <v>18.972300000000001</v>
      </c>
      <c r="I50">
        <v>22000</v>
      </c>
      <c r="J50">
        <v>0.5</v>
      </c>
      <c r="K50">
        <v>1</v>
      </c>
      <c r="L50" t="s">
        <v>2239</v>
      </c>
    </row>
    <row r="51" spans="1:12">
      <c r="A51" s="1" t="s">
        <v>2286</v>
      </c>
      <c r="B51">
        <v>1.47645</v>
      </c>
      <c r="C51">
        <v>0.29964400000000002</v>
      </c>
      <c r="D51">
        <v>7.07362</v>
      </c>
      <c r="E51">
        <v>19.120100000000001</v>
      </c>
      <c r="F51">
        <v>2.0761500000000002</v>
      </c>
      <c r="G51">
        <v>7.1248300000000004E-3</v>
      </c>
      <c r="H51">
        <v>18.949200000000001</v>
      </c>
      <c r="I51">
        <v>22000</v>
      </c>
      <c r="J51">
        <v>0.5</v>
      </c>
      <c r="K51">
        <v>1</v>
      </c>
      <c r="L51" t="s">
        <v>2239</v>
      </c>
    </row>
    <row r="52" spans="1:12">
      <c r="A52" s="1" t="s">
        <v>2287</v>
      </c>
      <c r="B52">
        <v>1.3674500000000001</v>
      </c>
      <c r="C52">
        <v>0.29979499999999998</v>
      </c>
      <c r="D52">
        <v>7.0680800000000001</v>
      </c>
      <c r="E52">
        <v>19.136800000000001</v>
      </c>
      <c r="F52">
        <v>2.0733000000000001</v>
      </c>
      <c r="G52">
        <v>6.9985500000000001E-3</v>
      </c>
      <c r="H52">
        <v>18.9633</v>
      </c>
      <c r="I52">
        <v>22000</v>
      </c>
      <c r="J52">
        <v>0.5</v>
      </c>
      <c r="K52">
        <v>1</v>
      </c>
      <c r="L52" t="s">
        <v>2239</v>
      </c>
    </row>
    <row r="53" spans="1:12">
      <c r="A53" s="1" t="s">
        <v>2288</v>
      </c>
      <c r="B53">
        <v>1.3742300000000001</v>
      </c>
      <c r="C53">
        <v>0.29979099999999997</v>
      </c>
      <c r="D53">
        <v>7.0735899999999994</v>
      </c>
      <c r="E53">
        <v>19.174099999999999</v>
      </c>
      <c r="F53">
        <v>2.0758200000000002</v>
      </c>
      <c r="G53">
        <v>6.87982E-3</v>
      </c>
      <c r="H53">
        <v>18.971</v>
      </c>
      <c r="I53">
        <v>22000</v>
      </c>
      <c r="J53">
        <v>0.5</v>
      </c>
      <c r="K53">
        <v>1</v>
      </c>
      <c r="L53" t="s">
        <v>2239</v>
      </c>
    </row>
    <row r="54" spans="1:12">
      <c r="A54" s="1" t="s">
        <v>2289</v>
      </c>
      <c r="B54">
        <v>1.3749</v>
      </c>
      <c r="C54">
        <v>0.29974000000000001</v>
      </c>
      <c r="D54">
        <v>7.0735899999999994</v>
      </c>
      <c r="E54">
        <v>19.189499999999999</v>
      </c>
      <c r="F54">
        <v>2.0730200000000001</v>
      </c>
      <c r="G54">
        <v>6.76503E-3</v>
      </c>
      <c r="H54">
        <v>18.977499999999999</v>
      </c>
      <c r="I54">
        <v>22000</v>
      </c>
      <c r="J54">
        <v>0.5</v>
      </c>
      <c r="K54">
        <v>1</v>
      </c>
      <c r="L54" t="s">
        <v>2239</v>
      </c>
    </row>
    <row r="55" spans="1:12">
      <c r="A55" s="1" t="s">
        <v>2290</v>
      </c>
      <c r="B55">
        <v>1.3705799999999999</v>
      </c>
      <c r="C55">
        <v>0.29958099999999999</v>
      </c>
      <c r="D55">
        <v>7.0772899999999996</v>
      </c>
      <c r="E55">
        <v>19.21</v>
      </c>
      <c r="F55">
        <v>2.0722399999999999</v>
      </c>
      <c r="G55">
        <v>6.6508499999999998E-3</v>
      </c>
      <c r="H55">
        <v>18.977499999999999</v>
      </c>
      <c r="I55">
        <v>22000</v>
      </c>
      <c r="J55">
        <v>0.5</v>
      </c>
      <c r="K55">
        <v>1</v>
      </c>
      <c r="L55" t="s">
        <v>2239</v>
      </c>
    </row>
    <row r="56" spans="1:12">
      <c r="A56" s="1" t="s">
        <v>2291</v>
      </c>
      <c r="B56">
        <v>1.87612</v>
      </c>
      <c r="C56">
        <v>0.299568</v>
      </c>
      <c r="D56">
        <v>7.0698999999999996</v>
      </c>
      <c r="E56">
        <v>19.236999999999998</v>
      </c>
      <c r="F56">
        <v>2.0703800000000001</v>
      </c>
      <c r="G56">
        <v>6.5514199999999996E-3</v>
      </c>
      <c r="H56">
        <v>18.973600000000001</v>
      </c>
      <c r="I56">
        <v>22000</v>
      </c>
      <c r="J56">
        <v>0.5</v>
      </c>
      <c r="K56">
        <v>1</v>
      </c>
      <c r="L56" t="s">
        <v>2239</v>
      </c>
    </row>
    <row r="57" spans="1:12">
      <c r="A57" s="1" t="s">
        <v>2292</v>
      </c>
      <c r="B57">
        <v>1.33704</v>
      </c>
      <c r="C57">
        <v>0.299597</v>
      </c>
      <c r="D57">
        <v>7.0606600000000004</v>
      </c>
      <c r="E57">
        <v>19.252400000000002</v>
      </c>
      <c r="F57">
        <v>2.0724300000000002</v>
      </c>
      <c r="G57">
        <v>6.4637699999999998E-3</v>
      </c>
      <c r="H57">
        <v>18.992899999999999</v>
      </c>
      <c r="I57">
        <v>22000</v>
      </c>
      <c r="J57">
        <v>0.5</v>
      </c>
      <c r="K57">
        <v>1</v>
      </c>
      <c r="L57" t="s">
        <v>2239</v>
      </c>
    </row>
    <row r="58" spans="1:12">
      <c r="A58" s="1" t="s">
        <v>2293</v>
      </c>
      <c r="B58">
        <v>1.33813</v>
      </c>
      <c r="C58">
        <v>0.29955799999999999</v>
      </c>
      <c r="D58">
        <v>7.0643399999999996</v>
      </c>
      <c r="E58">
        <v>19.275600000000001</v>
      </c>
      <c r="F58">
        <v>2.0742099999999999</v>
      </c>
      <c r="G58">
        <v>6.3710700000000004E-3</v>
      </c>
      <c r="H58">
        <v>18.98</v>
      </c>
      <c r="I58">
        <v>22000</v>
      </c>
      <c r="J58">
        <v>0.5</v>
      </c>
      <c r="K58">
        <v>1</v>
      </c>
      <c r="L58" t="s">
        <v>2239</v>
      </c>
    </row>
    <row r="59" spans="1:12">
      <c r="A59" s="1" t="s">
        <v>2294</v>
      </c>
      <c r="B59">
        <v>1.3553999999999999</v>
      </c>
      <c r="C59">
        <v>0.29958400000000002</v>
      </c>
      <c r="D59">
        <v>7.0661899999999997</v>
      </c>
      <c r="E59">
        <v>19.291</v>
      </c>
      <c r="F59">
        <v>2.0710099999999998</v>
      </c>
      <c r="G59">
        <v>6.2952199999999998E-3</v>
      </c>
      <c r="H59">
        <v>18.9954</v>
      </c>
      <c r="I59">
        <v>22000</v>
      </c>
      <c r="J59">
        <v>0.5</v>
      </c>
      <c r="K59">
        <v>1</v>
      </c>
      <c r="L59" t="s">
        <v>2239</v>
      </c>
    </row>
    <row r="60" spans="1:12">
      <c r="A60" s="1" t="s">
        <v>2295</v>
      </c>
      <c r="B60">
        <v>1.39439</v>
      </c>
      <c r="C60">
        <v>0.29957</v>
      </c>
      <c r="D60">
        <v>7.0680300000000003</v>
      </c>
      <c r="E60">
        <v>19.310199999999998</v>
      </c>
      <c r="F60">
        <v>2.0690599999999999</v>
      </c>
      <c r="G60">
        <v>6.2254299999999997E-3</v>
      </c>
      <c r="H60">
        <v>19.0032</v>
      </c>
      <c r="I60">
        <v>22000</v>
      </c>
      <c r="J60">
        <v>0.5</v>
      </c>
      <c r="K60">
        <v>1</v>
      </c>
      <c r="L60" t="s">
        <v>2239</v>
      </c>
    </row>
    <row r="61" spans="1:12">
      <c r="A61" s="1" t="s">
        <v>2296</v>
      </c>
      <c r="B61">
        <v>1.4241999999999999</v>
      </c>
      <c r="C61">
        <v>0.29942299999999999</v>
      </c>
      <c r="D61">
        <v>7.0920199999999998</v>
      </c>
      <c r="E61">
        <v>19.3154</v>
      </c>
      <c r="F61">
        <v>2.0713499999999998</v>
      </c>
      <c r="G61">
        <v>6.1232600000000002E-3</v>
      </c>
      <c r="H61">
        <v>19.001899999999999</v>
      </c>
      <c r="I61">
        <v>22000</v>
      </c>
      <c r="J61">
        <v>0.5</v>
      </c>
      <c r="K61">
        <v>1</v>
      </c>
      <c r="L61" t="s">
        <v>2239</v>
      </c>
    </row>
    <row r="62" spans="1:12">
      <c r="A62" s="1" t="s">
        <v>2297</v>
      </c>
      <c r="B62">
        <v>1.4833499999999999</v>
      </c>
      <c r="C62">
        <v>0.29931000000000002</v>
      </c>
      <c r="D62">
        <v>7.0791000000000004</v>
      </c>
      <c r="E62">
        <v>19.3308</v>
      </c>
      <c r="F62">
        <v>2.07254</v>
      </c>
      <c r="G62">
        <v>6.0189500000000003E-3</v>
      </c>
      <c r="H62">
        <v>19.005700000000001</v>
      </c>
      <c r="I62">
        <v>22000</v>
      </c>
      <c r="J62">
        <v>0.5</v>
      </c>
      <c r="K62">
        <v>1</v>
      </c>
      <c r="L62" t="s">
        <v>2239</v>
      </c>
    </row>
    <row r="63" spans="1:12">
      <c r="A63" s="1" t="s">
        <v>2298</v>
      </c>
      <c r="B63">
        <v>1.4941</v>
      </c>
      <c r="C63">
        <v>0.29924099999999998</v>
      </c>
      <c r="D63">
        <v>7.0606499999999999</v>
      </c>
      <c r="E63">
        <v>19.334700000000002</v>
      </c>
      <c r="F63">
        <v>2.07301</v>
      </c>
      <c r="G63">
        <v>5.9451800000000004E-3</v>
      </c>
      <c r="H63">
        <v>19.0199</v>
      </c>
      <c r="I63">
        <v>22000</v>
      </c>
      <c r="J63">
        <v>0.5</v>
      </c>
      <c r="K63">
        <v>1</v>
      </c>
      <c r="L63" t="s">
        <v>2239</v>
      </c>
    </row>
    <row r="64" spans="1:12">
      <c r="A64" s="1" t="s">
        <v>2299</v>
      </c>
      <c r="B64">
        <v>1.4725900000000001</v>
      </c>
      <c r="C64">
        <v>0.299261</v>
      </c>
      <c r="D64">
        <v>7.0551199999999996</v>
      </c>
      <c r="E64">
        <v>19.333400000000001</v>
      </c>
      <c r="F64">
        <v>2.0734900000000001</v>
      </c>
      <c r="G64">
        <v>5.8772099999999999E-3</v>
      </c>
      <c r="H64">
        <v>19.0276</v>
      </c>
      <c r="I64">
        <v>22000</v>
      </c>
      <c r="J64">
        <v>0.5</v>
      </c>
      <c r="K64">
        <v>1</v>
      </c>
      <c r="L64" t="s">
        <v>2239</v>
      </c>
    </row>
    <row r="65" spans="1:12">
      <c r="A65" s="1" t="s">
        <v>2300</v>
      </c>
      <c r="B65">
        <v>1.4474100000000001</v>
      </c>
      <c r="C65">
        <v>0.299485</v>
      </c>
      <c r="D65">
        <v>7.0422000000000002</v>
      </c>
      <c r="E65">
        <v>19.327000000000002</v>
      </c>
      <c r="F65">
        <v>2.0722900000000002</v>
      </c>
      <c r="G65">
        <v>5.8101400000000001E-3</v>
      </c>
      <c r="H65">
        <v>19.033999999999999</v>
      </c>
      <c r="I65">
        <v>22000</v>
      </c>
      <c r="J65">
        <v>0.5</v>
      </c>
      <c r="K65">
        <v>1</v>
      </c>
      <c r="L65" t="s">
        <v>2239</v>
      </c>
    </row>
    <row r="66" spans="1:12">
      <c r="A66" s="1" t="s">
        <v>2301</v>
      </c>
      <c r="B66">
        <v>1.5919300000000001</v>
      </c>
      <c r="C66">
        <v>0.29933999999999999</v>
      </c>
      <c r="D66">
        <v>7.0514299999999999</v>
      </c>
      <c r="E66">
        <v>19.332100000000001</v>
      </c>
      <c r="F66">
        <v>2.0740400000000001</v>
      </c>
      <c r="G66">
        <v>5.7481499999999996E-3</v>
      </c>
      <c r="H66">
        <v>19.042999999999999</v>
      </c>
      <c r="I66">
        <v>22000</v>
      </c>
      <c r="J66">
        <v>0.5</v>
      </c>
      <c r="K66">
        <v>1</v>
      </c>
      <c r="L66" t="s">
        <v>2239</v>
      </c>
    </row>
    <row r="67" spans="1:12">
      <c r="A67" s="1" t="s">
        <v>2302</v>
      </c>
      <c r="B67">
        <v>1.4111800000000001</v>
      </c>
      <c r="C67">
        <v>0.29943399999999998</v>
      </c>
      <c r="D67">
        <v>7.0477399999999992</v>
      </c>
      <c r="E67">
        <v>19.361599999999999</v>
      </c>
      <c r="F67">
        <v>2.0740699999999999</v>
      </c>
      <c r="G67">
        <v>5.6902400000000001E-3</v>
      </c>
      <c r="H67">
        <v>19.049399999999999</v>
      </c>
      <c r="I67">
        <v>22000</v>
      </c>
      <c r="J67">
        <v>0.5</v>
      </c>
      <c r="K67">
        <v>1</v>
      </c>
      <c r="L67" t="s">
        <v>2239</v>
      </c>
    </row>
    <row r="68" spans="1:12">
      <c r="A68" s="1" t="s">
        <v>2303</v>
      </c>
      <c r="B68">
        <v>1.6303799999999999</v>
      </c>
      <c r="C68">
        <v>0.29960300000000001</v>
      </c>
      <c r="D68">
        <v>7.0551199999999996</v>
      </c>
      <c r="E68">
        <v>19.319199999999999</v>
      </c>
      <c r="F68">
        <v>2.0715400000000002</v>
      </c>
      <c r="G68">
        <v>5.6330800000000004E-3</v>
      </c>
      <c r="H68">
        <v>19.0366</v>
      </c>
      <c r="I68">
        <v>22000</v>
      </c>
      <c r="J68">
        <v>0.5</v>
      </c>
      <c r="K68">
        <v>1</v>
      </c>
      <c r="L68" t="s">
        <v>2239</v>
      </c>
    </row>
    <row r="69" spans="1:12">
      <c r="A69" s="1" t="s">
        <v>2304</v>
      </c>
      <c r="B69">
        <v>1.4134500000000001</v>
      </c>
      <c r="C69">
        <v>0.29966999999999999</v>
      </c>
      <c r="D69">
        <v>7.0532699999999986</v>
      </c>
      <c r="E69">
        <v>19.324400000000001</v>
      </c>
      <c r="F69">
        <v>2.07219</v>
      </c>
      <c r="G69">
        <v>5.5789200000000002E-3</v>
      </c>
      <c r="H69">
        <v>19.059699999999999</v>
      </c>
      <c r="I69">
        <v>22000</v>
      </c>
      <c r="J69">
        <v>0.5</v>
      </c>
      <c r="K69">
        <v>1</v>
      </c>
      <c r="L69" t="s">
        <v>2239</v>
      </c>
    </row>
    <row r="70" spans="1:12">
      <c r="A70" s="1" t="s">
        <v>2305</v>
      </c>
      <c r="B70">
        <v>1.38826</v>
      </c>
      <c r="C70">
        <v>0.29969299999999999</v>
      </c>
      <c r="D70">
        <v>7.0588100000000003</v>
      </c>
      <c r="E70">
        <v>19.325700000000001</v>
      </c>
      <c r="F70">
        <v>2.0724</v>
      </c>
      <c r="G70">
        <v>5.5289800000000002E-3</v>
      </c>
      <c r="H70">
        <v>19.063600000000001</v>
      </c>
      <c r="I70">
        <v>22000</v>
      </c>
      <c r="J70">
        <v>0.5</v>
      </c>
      <c r="K70">
        <v>1</v>
      </c>
      <c r="L70" t="s">
        <v>2239</v>
      </c>
    </row>
    <row r="71" spans="1:12">
      <c r="A71" s="1" t="s">
        <v>2306</v>
      </c>
      <c r="B71">
        <v>1.38707</v>
      </c>
      <c r="C71">
        <v>0.29953099999999999</v>
      </c>
      <c r="D71">
        <v>7.0532699999999986</v>
      </c>
      <c r="E71">
        <v>19.318000000000001</v>
      </c>
      <c r="F71">
        <v>2.0736400000000001</v>
      </c>
      <c r="G71">
        <v>5.4934199999999997E-3</v>
      </c>
      <c r="H71">
        <v>19.071300000000001</v>
      </c>
      <c r="I71">
        <v>22000</v>
      </c>
      <c r="J71">
        <v>0.5</v>
      </c>
      <c r="K71">
        <v>1</v>
      </c>
      <c r="L71" t="s">
        <v>2239</v>
      </c>
    </row>
    <row r="72" spans="1:12">
      <c r="A72" s="1" t="s">
        <v>2307</v>
      </c>
      <c r="B72">
        <v>1.3775599999999999</v>
      </c>
      <c r="C72">
        <v>0.29978900000000003</v>
      </c>
      <c r="D72">
        <v>7.0588100000000003</v>
      </c>
      <c r="E72">
        <v>19.329499999999999</v>
      </c>
      <c r="F72">
        <v>2.0719400000000001</v>
      </c>
      <c r="G72">
        <v>5.4432100000000004E-3</v>
      </c>
      <c r="H72">
        <v>19.071300000000001</v>
      </c>
      <c r="I72">
        <v>22000</v>
      </c>
      <c r="J72">
        <v>0.5</v>
      </c>
      <c r="K72">
        <v>1</v>
      </c>
      <c r="L72" t="s">
        <v>2239</v>
      </c>
    </row>
    <row r="73" spans="1:12">
      <c r="A73" s="1" t="s">
        <v>2308</v>
      </c>
      <c r="B73">
        <v>1.3933800000000001</v>
      </c>
      <c r="C73">
        <v>0.29967700000000003</v>
      </c>
      <c r="D73">
        <v>7.0514299999999999</v>
      </c>
      <c r="E73">
        <v>19.305099999999999</v>
      </c>
      <c r="F73">
        <v>2.0716399999999999</v>
      </c>
      <c r="G73">
        <v>5.3896999999999999E-3</v>
      </c>
      <c r="H73">
        <v>19.082799999999999</v>
      </c>
      <c r="I73">
        <v>22000</v>
      </c>
      <c r="J73">
        <v>0.5</v>
      </c>
      <c r="K73">
        <v>1</v>
      </c>
      <c r="L73" t="s">
        <v>2239</v>
      </c>
    </row>
    <row r="74" spans="1:12">
      <c r="A74" s="1" t="s">
        <v>2309</v>
      </c>
      <c r="B74">
        <v>1.3913</v>
      </c>
      <c r="C74">
        <v>0.29969200000000001</v>
      </c>
      <c r="D74">
        <v>7.0588100000000003</v>
      </c>
      <c r="E74">
        <v>19.328199999999999</v>
      </c>
      <c r="F74">
        <v>2.07097</v>
      </c>
      <c r="G74">
        <v>5.3391699999999999E-3</v>
      </c>
      <c r="H74">
        <v>19.082799999999999</v>
      </c>
      <c r="I74">
        <v>22000</v>
      </c>
      <c r="J74">
        <v>0.5</v>
      </c>
      <c r="K74">
        <v>1</v>
      </c>
      <c r="L74" t="s">
        <v>2239</v>
      </c>
    </row>
    <row r="75" spans="1:12">
      <c r="A75" s="1" t="s">
        <v>2310</v>
      </c>
      <c r="B75">
        <v>1.3874</v>
      </c>
      <c r="C75">
        <v>0.29969800000000002</v>
      </c>
      <c r="D75">
        <v>7.0588100000000003</v>
      </c>
      <c r="E75">
        <v>19.310199999999998</v>
      </c>
      <c r="F75">
        <v>2.0699700000000001</v>
      </c>
      <c r="G75">
        <v>5.2898299999999997E-3</v>
      </c>
      <c r="H75">
        <v>19.089300000000001</v>
      </c>
      <c r="I75">
        <v>22000</v>
      </c>
      <c r="J75">
        <v>0.5</v>
      </c>
      <c r="K75">
        <v>1</v>
      </c>
      <c r="L75" t="s">
        <v>2239</v>
      </c>
    </row>
    <row r="76" spans="1:12">
      <c r="A76" s="1" t="s">
        <v>2311</v>
      </c>
      <c r="B76">
        <v>1.38317</v>
      </c>
      <c r="C76">
        <v>0.29979800000000001</v>
      </c>
      <c r="D76">
        <v>7.0551199999999996</v>
      </c>
      <c r="E76">
        <v>19.294799999999999</v>
      </c>
      <c r="F76">
        <v>2.0701200000000002</v>
      </c>
      <c r="G76">
        <v>5.2521800000000004E-3</v>
      </c>
      <c r="H76">
        <v>19.080300000000001</v>
      </c>
      <c r="I76">
        <v>22000</v>
      </c>
      <c r="J76">
        <v>0.5</v>
      </c>
      <c r="K76">
        <v>1</v>
      </c>
      <c r="L76" t="s">
        <v>2239</v>
      </c>
    </row>
    <row r="77" spans="1:12">
      <c r="A77" s="1" t="s">
        <v>2312</v>
      </c>
      <c r="B77">
        <v>1.3776900000000001</v>
      </c>
      <c r="C77">
        <v>0.29968800000000001</v>
      </c>
      <c r="D77">
        <v>7.0588100000000003</v>
      </c>
      <c r="E77">
        <v>19.284600000000001</v>
      </c>
      <c r="F77">
        <v>2.0705100000000001</v>
      </c>
      <c r="G77">
        <v>4.4057799999999998E-3</v>
      </c>
      <c r="H77">
        <v>19.095700000000001</v>
      </c>
      <c r="I77">
        <v>22000</v>
      </c>
      <c r="J77">
        <v>0.5</v>
      </c>
      <c r="K77">
        <v>1</v>
      </c>
      <c r="L77" t="s">
        <v>2239</v>
      </c>
    </row>
    <row r="78" spans="1:12">
      <c r="A78" s="1" t="s">
        <v>2313</v>
      </c>
      <c r="B78">
        <v>1.4871099999999999</v>
      </c>
      <c r="C78">
        <v>0.29972799999999999</v>
      </c>
      <c r="D78">
        <v>7.0588300000000004</v>
      </c>
      <c r="E78">
        <v>19.276800000000001</v>
      </c>
      <c r="F78">
        <v>2.06934</v>
      </c>
      <c r="G78">
        <v>2.3202800000000001E-3</v>
      </c>
      <c r="H78">
        <v>19.07</v>
      </c>
      <c r="I78">
        <v>22000</v>
      </c>
      <c r="J78">
        <v>0.5</v>
      </c>
      <c r="K78">
        <v>1</v>
      </c>
      <c r="L78" t="s">
        <v>2239</v>
      </c>
    </row>
    <row r="79" spans="1:12">
      <c r="A79" s="1" t="s">
        <v>2314</v>
      </c>
      <c r="B79">
        <v>1.3672200000000001</v>
      </c>
      <c r="C79">
        <v>0.29968899999999998</v>
      </c>
      <c r="D79">
        <v>7.06067</v>
      </c>
      <c r="E79">
        <v>19.2576</v>
      </c>
      <c r="F79">
        <v>2.0714299999999999</v>
      </c>
      <c r="G79">
        <v>1.30967E-3</v>
      </c>
      <c r="H79">
        <v>19.0764</v>
      </c>
      <c r="I79">
        <v>22000</v>
      </c>
      <c r="J79">
        <v>0.5</v>
      </c>
      <c r="K79">
        <v>1</v>
      </c>
      <c r="L79" t="s">
        <v>2239</v>
      </c>
    </row>
    <row r="80" spans="1:12">
      <c r="A80" s="1" t="s">
        <v>2315</v>
      </c>
      <c r="B80">
        <v>6.2935800000000004</v>
      </c>
      <c r="C80">
        <v>0.299869</v>
      </c>
      <c r="D80">
        <v>7.0643699999999994</v>
      </c>
      <c r="E80">
        <v>19.253699999999998</v>
      </c>
      <c r="F80">
        <v>2.07254</v>
      </c>
      <c r="G80">
        <v>8.3244999999999999E-4</v>
      </c>
      <c r="H80">
        <v>19.066099999999999</v>
      </c>
      <c r="I80">
        <v>22000</v>
      </c>
      <c r="J80">
        <v>0.5</v>
      </c>
      <c r="K80">
        <v>1</v>
      </c>
      <c r="L80" t="s">
        <v>2239</v>
      </c>
    </row>
    <row r="81" spans="1:12">
      <c r="A81" s="1" t="s">
        <v>2316</v>
      </c>
      <c r="B81">
        <v>1.3591</v>
      </c>
      <c r="C81">
        <v>0.29980299999999999</v>
      </c>
      <c r="D81">
        <v>7.0680600000000009</v>
      </c>
      <c r="E81">
        <v>19.2499</v>
      </c>
      <c r="F81">
        <v>2.0717099999999999</v>
      </c>
      <c r="G81">
        <v>6.1127199999999994E-4</v>
      </c>
      <c r="H81">
        <v>19.0623</v>
      </c>
      <c r="I81">
        <v>22000</v>
      </c>
      <c r="J81">
        <v>0.5</v>
      </c>
      <c r="K81">
        <v>1</v>
      </c>
      <c r="L81" t="s">
        <v>2239</v>
      </c>
    </row>
    <row r="82" spans="1:12">
      <c r="A82" s="1" t="s">
        <v>2317</v>
      </c>
      <c r="B82">
        <v>1.79657</v>
      </c>
      <c r="C82">
        <v>0.29994300000000002</v>
      </c>
      <c r="D82">
        <v>7.06067</v>
      </c>
      <c r="E82">
        <v>19.228000000000002</v>
      </c>
      <c r="F82">
        <v>2.0738099999999999</v>
      </c>
      <c r="G82">
        <v>5.4569000000000004E-4</v>
      </c>
      <c r="H82">
        <v>19.07</v>
      </c>
      <c r="I82">
        <v>22000</v>
      </c>
      <c r="J82">
        <v>0.5</v>
      </c>
      <c r="K82">
        <v>1</v>
      </c>
      <c r="L82" t="s">
        <v>2239</v>
      </c>
    </row>
    <row r="83" spans="1:12">
      <c r="A83" s="1" t="s">
        <v>2318</v>
      </c>
      <c r="B83">
        <v>1.3554999999999999</v>
      </c>
      <c r="C83">
        <v>0.29996699999999998</v>
      </c>
      <c r="D83">
        <v>7.0643699999999994</v>
      </c>
      <c r="E83">
        <v>19.21</v>
      </c>
      <c r="F83">
        <v>2.0762700000000001</v>
      </c>
      <c r="G83">
        <v>5.7915800000000008E-4</v>
      </c>
      <c r="H83">
        <v>19.075099999999999</v>
      </c>
      <c r="I83">
        <v>22000</v>
      </c>
      <c r="J83">
        <v>0.5</v>
      </c>
      <c r="K83">
        <v>1</v>
      </c>
      <c r="L83" t="s">
        <v>2239</v>
      </c>
    </row>
    <row r="84" spans="1:12">
      <c r="A84" s="1" t="s">
        <v>2319</v>
      </c>
      <c r="B84">
        <v>1.4788699999999999</v>
      </c>
      <c r="C84">
        <v>0.29999799999999999</v>
      </c>
      <c r="D84">
        <v>7.0588300000000004</v>
      </c>
      <c r="E84">
        <v>19.197199999999999</v>
      </c>
      <c r="F84">
        <v>2.0775800000000002</v>
      </c>
      <c r="G84">
        <v>5.4855599999999996E-4</v>
      </c>
      <c r="H84">
        <v>19.07</v>
      </c>
      <c r="I84">
        <v>22000</v>
      </c>
      <c r="J84">
        <v>0.5</v>
      </c>
      <c r="K84">
        <v>1</v>
      </c>
      <c r="L84" t="s">
        <v>2239</v>
      </c>
    </row>
    <row r="85" spans="1:12">
      <c r="A85" s="1" t="s">
        <v>2320</v>
      </c>
      <c r="B85">
        <v>1.41852</v>
      </c>
      <c r="C85">
        <v>0.30009200000000003</v>
      </c>
      <c r="D85">
        <v>7.06067</v>
      </c>
      <c r="E85">
        <v>19.181799999999999</v>
      </c>
      <c r="F85">
        <v>2.0773700000000002</v>
      </c>
      <c r="G85">
        <v>5.0173600000000002E-4</v>
      </c>
      <c r="H85">
        <v>19.073799999999999</v>
      </c>
      <c r="I85">
        <v>22000</v>
      </c>
      <c r="J85">
        <v>0.5</v>
      </c>
      <c r="K85">
        <v>1</v>
      </c>
      <c r="L85" t="s">
        <v>2239</v>
      </c>
    </row>
    <row r="86" spans="1:12">
      <c r="A86" s="1" t="s">
        <v>2321</v>
      </c>
      <c r="B86">
        <v>1.38469</v>
      </c>
      <c r="C86">
        <v>0.30008699999999999</v>
      </c>
      <c r="D86">
        <v>7.0662100000000008</v>
      </c>
      <c r="E86">
        <v>19.204899999999999</v>
      </c>
      <c r="F86">
        <v>2.0767899999999999</v>
      </c>
      <c r="G86">
        <v>4.5372199999999999E-4</v>
      </c>
      <c r="H86">
        <v>19.0623</v>
      </c>
      <c r="I86">
        <v>22000</v>
      </c>
      <c r="J86">
        <v>0.5</v>
      </c>
      <c r="K86">
        <v>1</v>
      </c>
      <c r="L86" t="s">
        <v>2239</v>
      </c>
    </row>
    <row r="87" spans="1:12">
      <c r="A87" s="1" t="s">
        <v>2322</v>
      </c>
      <c r="B87">
        <v>1.36927</v>
      </c>
      <c r="C87">
        <v>0.30004799999999998</v>
      </c>
      <c r="D87">
        <v>7.06623</v>
      </c>
      <c r="E87">
        <v>19.140699999999999</v>
      </c>
      <c r="F87">
        <v>2.07673</v>
      </c>
      <c r="G87">
        <v>4.0769100000000001E-4</v>
      </c>
      <c r="H87">
        <v>19.081499999999998</v>
      </c>
      <c r="I87">
        <v>22000</v>
      </c>
      <c r="J87">
        <v>0.5</v>
      </c>
      <c r="K87">
        <v>1</v>
      </c>
      <c r="L87" t="s">
        <v>2239</v>
      </c>
    </row>
    <row r="88" spans="1:12">
      <c r="A88" s="1" t="s">
        <v>2323</v>
      </c>
      <c r="B88">
        <v>1.34091</v>
      </c>
      <c r="C88">
        <v>0.30008600000000002</v>
      </c>
      <c r="D88">
        <v>7.06623</v>
      </c>
      <c r="E88">
        <v>19.1496</v>
      </c>
      <c r="F88">
        <v>2.0740799999999999</v>
      </c>
      <c r="G88">
        <v>3.6035300000000011E-4</v>
      </c>
      <c r="H88">
        <v>19.0764</v>
      </c>
      <c r="I88">
        <v>22000</v>
      </c>
      <c r="J88">
        <v>0.5</v>
      </c>
      <c r="K88">
        <v>1</v>
      </c>
      <c r="L88" t="s">
        <v>2239</v>
      </c>
    </row>
    <row r="89" spans="1:12">
      <c r="A89" s="1" t="s">
        <v>2324</v>
      </c>
      <c r="B89">
        <v>1.3465199999999999</v>
      </c>
      <c r="C89">
        <v>0.30021599999999998</v>
      </c>
      <c r="D89">
        <v>7.0625399999999994</v>
      </c>
      <c r="E89">
        <v>19.1188</v>
      </c>
      <c r="F89">
        <v>2.0717099999999999</v>
      </c>
      <c r="G89">
        <v>3.1668499999999998E-4</v>
      </c>
      <c r="H89">
        <v>19.046800000000001</v>
      </c>
      <c r="I89">
        <v>22000</v>
      </c>
      <c r="J89">
        <v>0.5</v>
      </c>
      <c r="K89">
        <v>1</v>
      </c>
      <c r="L89" t="s">
        <v>2239</v>
      </c>
    </row>
    <row r="90" spans="1:12">
      <c r="A90" s="1" t="s">
        <v>2325</v>
      </c>
      <c r="B90">
        <v>1.3647899999999999</v>
      </c>
      <c r="C90">
        <v>0.30021399999999998</v>
      </c>
      <c r="D90">
        <v>7.06623</v>
      </c>
      <c r="E90">
        <v>19.1111</v>
      </c>
      <c r="F90">
        <v>2.0737700000000001</v>
      </c>
      <c r="G90">
        <v>2.7133499999999999E-4</v>
      </c>
      <c r="H90">
        <v>19.057099999999998</v>
      </c>
      <c r="I90">
        <v>22000</v>
      </c>
      <c r="J90">
        <v>0.5</v>
      </c>
      <c r="K90">
        <v>1</v>
      </c>
      <c r="L90" t="s">
        <v>2239</v>
      </c>
    </row>
    <row r="91" spans="1:12">
      <c r="A91" s="1" t="s">
        <v>2326</v>
      </c>
      <c r="B91">
        <v>1.3772599999999999</v>
      </c>
      <c r="C91">
        <v>0.30026900000000001</v>
      </c>
      <c r="D91">
        <v>7.07362</v>
      </c>
      <c r="E91">
        <v>19.112400000000001</v>
      </c>
      <c r="F91">
        <v>2.0736699999999999</v>
      </c>
      <c r="G91">
        <v>2.4305E-4</v>
      </c>
      <c r="H91">
        <v>19.059699999999999</v>
      </c>
      <c r="I91">
        <v>22000</v>
      </c>
      <c r="J91">
        <v>0.5</v>
      </c>
      <c r="K91">
        <v>1</v>
      </c>
      <c r="L91" t="s">
        <v>2239</v>
      </c>
    </row>
    <row r="92" spans="1:12">
      <c r="A92" s="1" t="s">
        <v>2327</v>
      </c>
      <c r="B92">
        <v>1.34907</v>
      </c>
      <c r="C92">
        <v>0.30029400000000001</v>
      </c>
      <c r="D92">
        <v>7.0681000000000003</v>
      </c>
      <c r="E92">
        <v>19.084099999999999</v>
      </c>
      <c r="F92">
        <v>2.0745100000000001</v>
      </c>
      <c r="G92">
        <v>2.2365899999999999E-4</v>
      </c>
      <c r="H92">
        <v>19.061</v>
      </c>
      <c r="I92">
        <v>22000</v>
      </c>
      <c r="J92">
        <v>0.5</v>
      </c>
      <c r="K92">
        <v>1</v>
      </c>
      <c r="L92" t="s">
        <v>2239</v>
      </c>
    </row>
    <row r="93" spans="1:12">
      <c r="A93" s="1" t="s">
        <v>2328</v>
      </c>
      <c r="B93">
        <v>1.3322400000000001</v>
      </c>
      <c r="C93">
        <v>0.30036800000000002</v>
      </c>
      <c r="D93">
        <v>7.0644100000000014</v>
      </c>
      <c r="E93">
        <v>19.064800000000002</v>
      </c>
      <c r="F93">
        <v>2.0758200000000002</v>
      </c>
      <c r="G93">
        <v>2.1692E-4</v>
      </c>
      <c r="H93">
        <v>19.048100000000002</v>
      </c>
      <c r="I93">
        <v>22000</v>
      </c>
      <c r="J93">
        <v>0.5</v>
      </c>
      <c r="K93">
        <v>1</v>
      </c>
      <c r="L93" t="s">
        <v>2239</v>
      </c>
    </row>
    <row r="94" spans="1:12">
      <c r="A94" s="1" t="s">
        <v>2329</v>
      </c>
      <c r="B94">
        <v>1.32352</v>
      </c>
      <c r="C94">
        <v>0.30029600000000001</v>
      </c>
      <c r="D94">
        <v>7.0681000000000003</v>
      </c>
      <c r="E94">
        <v>19.040400000000002</v>
      </c>
      <c r="F94">
        <v>2.0754000000000001</v>
      </c>
      <c r="G94">
        <v>2.1864900000000001E-4</v>
      </c>
      <c r="H94">
        <v>19.0443</v>
      </c>
      <c r="I94">
        <v>22000</v>
      </c>
      <c r="J94">
        <v>0.5</v>
      </c>
      <c r="K94">
        <v>1</v>
      </c>
      <c r="L94" t="s">
        <v>2239</v>
      </c>
    </row>
    <row r="95" spans="1:12">
      <c r="A95" s="1" t="s">
        <v>2330</v>
      </c>
      <c r="B95">
        <v>1.3270999999999999</v>
      </c>
      <c r="C95">
        <v>0.300375</v>
      </c>
      <c r="D95">
        <v>7.0607199999999999</v>
      </c>
      <c r="E95">
        <v>19.015999999999998</v>
      </c>
      <c r="F95">
        <v>2.0732300000000001</v>
      </c>
      <c r="G95">
        <v>2.28834E-4</v>
      </c>
      <c r="H95">
        <v>19.042999999999999</v>
      </c>
      <c r="I95">
        <v>22000</v>
      </c>
      <c r="J95">
        <v>0.5</v>
      </c>
      <c r="K95">
        <v>1</v>
      </c>
      <c r="L95" t="s">
        <v>2239</v>
      </c>
    </row>
    <row r="96" spans="1:12">
      <c r="A96" s="1" t="s">
        <v>2331</v>
      </c>
      <c r="B96">
        <v>1.3365</v>
      </c>
      <c r="C96">
        <v>0.30038900000000002</v>
      </c>
      <c r="D96">
        <v>7.0717999999999996</v>
      </c>
      <c r="E96">
        <v>19.008299999999998</v>
      </c>
      <c r="F96">
        <v>2.07334</v>
      </c>
      <c r="G96">
        <v>2.3158799999999999E-4</v>
      </c>
      <c r="H96">
        <v>19.022400000000001</v>
      </c>
      <c r="I96">
        <v>22000</v>
      </c>
      <c r="J96">
        <v>0.5</v>
      </c>
      <c r="K96">
        <v>1</v>
      </c>
      <c r="L96" t="s">
        <v>2239</v>
      </c>
    </row>
    <row r="97" spans="1:12">
      <c r="A97" s="1" t="s">
        <v>2332</v>
      </c>
      <c r="B97">
        <v>3.04339</v>
      </c>
      <c r="C97">
        <v>0.30049799999999999</v>
      </c>
      <c r="D97">
        <v>7.06813</v>
      </c>
      <c r="E97">
        <v>18.982600000000001</v>
      </c>
      <c r="F97">
        <v>2.0715300000000001</v>
      </c>
      <c r="G97">
        <v>2.4062500000000001E-4</v>
      </c>
      <c r="H97">
        <v>19.032699999999998</v>
      </c>
      <c r="I97">
        <v>22000</v>
      </c>
      <c r="J97">
        <v>0.5</v>
      </c>
      <c r="K97">
        <v>1</v>
      </c>
      <c r="L97" t="s">
        <v>2239</v>
      </c>
    </row>
    <row r="98" spans="1:12">
      <c r="A98" s="1" t="s">
        <v>2333</v>
      </c>
      <c r="B98">
        <v>1.35561</v>
      </c>
      <c r="C98">
        <v>0.30048399999999997</v>
      </c>
      <c r="D98">
        <v>7.0644300000000007</v>
      </c>
      <c r="E98">
        <v>18.950500000000002</v>
      </c>
      <c r="F98">
        <v>2.0703800000000001</v>
      </c>
      <c r="G98">
        <v>2.5606700000000001E-4</v>
      </c>
      <c r="H98">
        <v>19.023700000000002</v>
      </c>
      <c r="I98">
        <v>22000</v>
      </c>
      <c r="J98">
        <v>0.5</v>
      </c>
      <c r="K98">
        <v>1</v>
      </c>
      <c r="L98" t="s">
        <v>2239</v>
      </c>
    </row>
    <row r="99" spans="1:12">
      <c r="A99" s="1" t="s">
        <v>2334</v>
      </c>
      <c r="B99">
        <v>1.3337000000000001</v>
      </c>
      <c r="C99">
        <v>0.30049500000000001</v>
      </c>
      <c r="D99">
        <v>7.0607399999999991</v>
      </c>
      <c r="E99">
        <v>18.9543</v>
      </c>
      <c r="F99">
        <v>2.0696099999999999</v>
      </c>
      <c r="G99">
        <v>3.14469E-4</v>
      </c>
      <c r="H99">
        <v>19.030100000000001</v>
      </c>
      <c r="I99">
        <v>22000</v>
      </c>
      <c r="J99">
        <v>0.5</v>
      </c>
      <c r="K99">
        <v>1</v>
      </c>
      <c r="L99" t="s">
        <v>2239</v>
      </c>
    </row>
    <row r="100" spans="1:12">
      <c r="A100" s="1" t="s">
        <v>2335</v>
      </c>
      <c r="B100">
        <v>1.33972</v>
      </c>
      <c r="C100">
        <v>0.30063899999999999</v>
      </c>
      <c r="D100">
        <v>7.06813</v>
      </c>
      <c r="E100">
        <v>18.932500000000001</v>
      </c>
      <c r="F100">
        <v>2.0689299999999999</v>
      </c>
      <c r="G100">
        <v>3.9223300000000002E-4</v>
      </c>
      <c r="H100">
        <v>19.017299999999999</v>
      </c>
      <c r="I100">
        <v>22000</v>
      </c>
      <c r="J100">
        <v>0.5</v>
      </c>
      <c r="K100">
        <v>1</v>
      </c>
      <c r="L100" t="s">
        <v>2239</v>
      </c>
    </row>
    <row r="101" spans="1:12">
      <c r="A101" s="1" t="s">
        <v>2336</v>
      </c>
      <c r="B101">
        <v>1.6146100000000001</v>
      </c>
      <c r="C101">
        <v>0.300653</v>
      </c>
      <c r="D101">
        <v>7.058889999999999</v>
      </c>
      <c r="E101">
        <v>18.918299999999999</v>
      </c>
      <c r="F101">
        <v>2.0705900000000002</v>
      </c>
      <c r="G101">
        <v>4.7159399999999998E-4</v>
      </c>
      <c r="H101">
        <v>19.023700000000002</v>
      </c>
      <c r="I101">
        <v>22000</v>
      </c>
      <c r="J101">
        <v>0.5</v>
      </c>
      <c r="K101">
        <v>1</v>
      </c>
      <c r="L101" t="s">
        <v>2239</v>
      </c>
    </row>
    <row r="102" spans="1:12">
      <c r="A102" s="1" t="s">
        <v>2337</v>
      </c>
      <c r="B102">
        <v>1.3206800000000001</v>
      </c>
      <c r="C102">
        <v>0.30074000000000001</v>
      </c>
      <c r="D102">
        <v>7.0681500000000002</v>
      </c>
      <c r="E102">
        <v>18.887499999999999</v>
      </c>
      <c r="F102">
        <v>2.06942</v>
      </c>
      <c r="G102">
        <v>5.4198400000000002E-4</v>
      </c>
      <c r="H102">
        <v>19.024999999999999</v>
      </c>
      <c r="I102">
        <v>22000</v>
      </c>
      <c r="J102">
        <v>0.5</v>
      </c>
      <c r="K102">
        <v>1</v>
      </c>
      <c r="L102" t="s">
        <v>2239</v>
      </c>
    </row>
    <row r="103" spans="1:12">
      <c r="A103" s="1" t="s">
        <v>2338</v>
      </c>
      <c r="B103">
        <v>1.4223300000000001</v>
      </c>
      <c r="C103">
        <v>0.30073299999999997</v>
      </c>
      <c r="D103">
        <v>7.0626100000000003</v>
      </c>
      <c r="E103">
        <v>18.883600000000001</v>
      </c>
      <c r="F103">
        <v>2.07104</v>
      </c>
      <c r="G103">
        <v>6.1346900000000006E-4</v>
      </c>
      <c r="H103">
        <v>19.0122</v>
      </c>
      <c r="I103">
        <v>22000</v>
      </c>
      <c r="J103">
        <v>0.5</v>
      </c>
      <c r="K103">
        <v>1</v>
      </c>
      <c r="L103" t="s">
        <v>2239</v>
      </c>
    </row>
    <row r="104" spans="1:12">
      <c r="A104" s="1" t="s">
        <v>2339</v>
      </c>
      <c r="B104">
        <v>1.3447899999999999</v>
      </c>
      <c r="C104">
        <v>0.30076199999999997</v>
      </c>
      <c r="D104">
        <v>7.0663</v>
      </c>
      <c r="E104">
        <v>18.842500000000001</v>
      </c>
      <c r="F104">
        <v>2.0699999999999998</v>
      </c>
      <c r="G104">
        <v>6.7977700000000001E-4</v>
      </c>
      <c r="H104">
        <v>19.007000000000001</v>
      </c>
      <c r="I104">
        <v>22000</v>
      </c>
      <c r="J104">
        <v>0.5</v>
      </c>
      <c r="K104">
        <v>1</v>
      </c>
      <c r="L104" t="s">
        <v>2239</v>
      </c>
    </row>
    <row r="105" spans="1:12">
      <c r="A105" s="1" t="s">
        <v>2340</v>
      </c>
      <c r="B105">
        <v>1.3471900000000001</v>
      </c>
      <c r="C105">
        <v>0.30087399999999997</v>
      </c>
      <c r="D105">
        <v>7.0644499999999999</v>
      </c>
      <c r="E105">
        <v>18.833500000000001</v>
      </c>
      <c r="F105">
        <v>2.06881</v>
      </c>
      <c r="G105">
        <v>7.5043899999999999E-4</v>
      </c>
      <c r="H105">
        <v>19.0122</v>
      </c>
      <c r="I105">
        <v>22000</v>
      </c>
      <c r="J105">
        <v>0.5</v>
      </c>
      <c r="K105">
        <v>1</v>
      </c>
      <c r="L105" t="s">
        <v>2239</v>
      </c>
    </row>
    <row r="106" spans="1:12">
      <c r="A106" s="1" t="s">
        <v>2341</v>
      </c>
      <c r="B106">
        <v>1.32362</v>
      </c>
      <c r="C106">
        <v>0.301035</v>
      </c>
      <c r="D106">
        <v>7.0644600000000004</v>
      </c>
      <c r="E106">
        <v>18.811699999999998</v>
      </c>
      <c r="F106">
        <v>2.0694400000000002</v>
      </c>
      <c r="G106">
        <v>8.3544000000000001E-4</v>
      </c>
      <c r="H106">
        <v>18.999300000000002</v>
      </c>
      <c r="I106">
        <v>22000</v>
      </c>
      <c r="J106">
        <v>0.5</v>
      </c>
      <c r="K106">
        <v>1</v>
      </c>
      <c r="L106" t="s">
        <v>2239</v>
      </c>
    </row>
    <row r="107" spans="1:12">
      <c r="A107" s="1" t="s">
        <v>2342</v>
      </c>
      <c r="B107">
        <v>1.3091699999999999</v>
      </c>
      <c r="C107">
        <v>0.30094100000000001</v>
      </c>
      <c r="D107">
        <v>7.0589300000000001</v>
      </c>
      <c r="E107">
        <v>18.7911</v>
      </c>
      <c r="F107">
        <v>2.0692499999999998</v>
      </c>
      <c r="G107">
        <v>9.4876300000000004E-4</v>
      </c>
      <c r="H107">
        <v>19.001899999999999</v>
      </c>
      <c r="I107">
        <v>22000</v>
      </c>
      <c r="J107">
        <v>0.5</v>
      </c>
      <c r="K107">
        <v>1</v>
      </c>
      <c r="L107" t="s">
        <v>2239</v>
      </c>
    </row>
    <row r="108" spans="1:12">
      <c r="A108" s="1" t="s">
        <v>2343</v>
      </c>
      <c r="B108">
        <v>1.3266199999999999</v>
      </c>
      <c r="C108">
        <v>0.30104999999999998</v>
      </c>
      <c r="D108">
        <v>7.0589300000000001</v>
      </c>
      <c r="E108">
        <v>18.744800000000001</v>
      </c>
      <c r="F108">
        <v>2.0680900000000002</v>
      </c>
      <c r="G108">
        <v>1.09431E-3</v>
      </c>
      <c r="H108">
        <v>18.990300000000001</v>
      </c>
      <c r="I108">
        <v>22000</v>
      </c>
      <c r="J108">
        <v>0.5</v>
      </c>
      <c r="K108">
        <v>1</v>
      </c>
      <c r="L108" t="s">
        <v>2239</v>
      </c>
    </row>
    <row r="109" spans="1:12">
      <c r="A109" s="1" t="s">
        <v>2344</v>
      </c>
      <c r="B109">
        <v>1.3136000000000001</v>
      </c>
      <c r="C109">
        <v>0.30100700000000002</v>
      </c>
      <c r="D109">
        <v>7.05708</v>
      </c>
      <c r="E109">
        <v>18.759</v>
      </c>
      <c r="F109">
        <v>2.0657999999999999</v>
      </c>
      <c r="G109">
        <v>1.2919400000000001E-3</v>
      </c>
      <c r="H109">
        <v>18.98</v>
      </c>
      <c r="I109">
        <v>22000</v>
      </c>
      <c r="J109">
        <v>0.5</v>
      </c>
      <c r="K109">
        <v>1</v>
      </c>
      <c r="L109" t="s">
        <v>2239</v>
      </c>
    </row>
    <row r="110" spans="1:12">
      <c r="A110" s="1" t="s">
        <v>2345</v>
      </c>
      <c r="B110">
        <v>1.31358</v>
      </c>
      <c r="C110">
        <v>0.30111100000000002</v>
      </c>
      <c r="D110">
        <v>7.0681699999999994</v>
      </c>
      <c r="E110">
        <v>18.734500000000001</v>
      </c>
      <c r="F110">
        <v>2.0658799999999999</v>
      </c>
      <c r="G110">
        <v>1.78765E-3</v>
      </c>
      <c r="H110">
        <v>18.986499999999999</v>
      </c>
      <c r="I110">
        <v>22000</v>
      </c>
      <c r="J110">
        <v>0.5</v>
      </c>
      <c r="K110">
        <v>1</v>
      </c>
      <c r="L110" t="s">
        <v>2239</v>
      </c>
    </row>
    <row r="111" spans="1:12">
      <c r="A111" s="1" t="s">
        <v>2346</v>
      </c>
      <c r="B111">
        <v>1.3047299999999999</v>
      </c>
      <c r="C111">
        <v>0.30122900000000002</v>
      </c>
      <c r="D111">
        <v>7.0608000000000004</v>
      </c>
      <c r="E111">
        <v>18.7088</v>
      </c>
      <c r="F111">
        <v>2.0687799999999998</v>
      </c>
      <c r="G111">
        <v>4.0129800000000002E-3</v>
      </c>
      <c r="H111">
        <v>18.9633</v>
      </c>
      <c r="I111">
        <v>22000</v>
      </c>
      <c r="J111">
        <v>0.5</v>
      </c>
      <c r="K111">
        <v>1</v>
      </c>
      <c r="L111" t="s">
        <v>2239</v>
      </c>
    </row>
    <row r="112" spans="1:12">
      <c r="A112" s="1" t="s">
        <v>2347</v>
      </c>
      <c r="B112">
        <v>1.31979</v>
      </c>
      <c r="C112">
        <v>0.301284</v>
      </c>
      <c r="D112">
        <v>7.0533999999999999</v>
      </c>
      <c r="E112">
        <v>18.685700000000001</v>
      </c>
      <c r="F112">
        <v>2.06697</v>
      </c>
      <c r="G112">
        <v>6.7016599999999999E-3</v>
      </c>
      <c r="H112">
        <v>18.965900000000001</v>
      </c>
      <c r="I112">
        <v>22000</v>
      </c>
      <c r="J112">
        <v>0.5</v>
      </c>
      <c r="K112">
        <v>1</v>
      </c>
      <c r="L112" t="s">
        <v>2239</v>
      </c>
    </row>
    <row r="113" spans="1:12">
      <c r="A113" s="1" t="s">
        <v>2348</v>
      </c>
      <c r="B113">
        <v>1.3129299999999999</v>
      </c>
      <c r="C113">
        <v>0.30124299999999998</v>
      </c>
      <c r="D113">
        <v>7.0589500000000003</v>
      </c>
      <c r="E113">
        <v>18.670300000000001</v>
      </c>
      <c r="F113">
        <v>2.0659399999999999</v>
      </c>
      <c r="G113">
        <v>6.6180299999999996E-3</v>
      </c>
      <c r="H113">
        <v>18.967199999999998</v>
      </c>
      <c r="I113">
        <v>22000</v>
      </c>
      <c r="J113">
        <v>0.5</v>
      </c>
      <c r="K113">
        <v>1</v>
      </c>
      <c r="L113" t="s">
        <v>2239</v>
      </c>
    </row>
    <row r="114" spans="1:12">
      <c r="A114" s="1" t="s">
        <v>2349</v>
      </c>
      <c r="B114">
        <v>1.31511</v>
      </c>
      <c r="C114">
        <v>0.30125299999999999</v>
      </c>
      <c r="D114">
        <v>7.0589500000000003</v>
      </c>
      <c r="E114">
        <v>18.639399999999998</v>
      </c>
      <c r="F114">
        <v>2.06447</v>
      </c>
      <c r="G114">
        <v>6.4876700000000001E-3</v>
      </c>
      <c r="H114">
        <v>18.9633</v>
      </c>
      <c r="I114">
        <v>22000</v>
      </c>
      <c r="J114">
        <v>0.5</v>
      </c>
      <c r="K114">
        <v>1</v>
      </c>
      <c r="L114" t="s">
        <v>2239</v>
      </c>
    </row>
    <row r="115" spans="1:12">
      <c r="A115" s="1" t="s">
        <v>2349</v>
      </c>
      <c r="B115">
        <v>1.31511</v>
      </c>
      <c r="C115">
        <v>0.30125299999999999</v>
      </c>
      <c r="D115">
        <v>7.0589500000000003</v>
      </c>
      <c r="E115">
        <v>18.639399999999998</v>
      </c>
      <c r="F115">
        <v>2.06447</v>
      </c>
      <c r="G115">
        <v>6.4876700000000001E-3</v>
      </c>
      <c r="H115">
        <v>18.9633</v>
      </c>
      <c r="I115">
        <v>22000</v>
      </c>
      <c r="J115">
        <v>0.5</v>
      </c>
      <c r="K115">
        <v>1</v>
      </c>
      <c r="L115" t="s">
        <v>2239</v>
      </c>
    </row>
    <row r="116" spans="1:12">
      <c r="A116" s="1" t="s">
        <v>2350</v>
      </c>
      <c r="B116">
        <v>1.3178399999999999</v>
      </c>
      <c r="C116">
        <v>0.30130699999999999</v>
      </c>
      <c r="D116">
        <v>7.0645199999999999</v>
      </c>
      <c r="E116">
        <v>18.614999999999998</v>
      </c>
      <c r="F116">
        <v>2.0651700000000002</v>
      </c>
      <c r="G116">
        <v>6.18697E-3</v>
      </c>
      <c r="H116">
        <v>18.923500000000001</v>
      </c>
      <c r="I116">
        <v>22000</v>
      </c>
      <c r="J116">
        <v>0.5</v>
      </c>
      <c r="K116">
        <v>1</v>
      </c>
      <c r="L116" t="s">
        <v>2239</v>
      </c>
    </row>
    <row r="117" spans="1:12">
      <c r="A117" s="1" t="s">
        <v>2351</v>
      </c>
      <c r="B117">
        <v>1.4789399999999999</v>
      </c>
      <c r="C117">
        <v>0.30135299999999998</v>
      </c>
      <c r="D117">
        <v>7.0589700000000004</v>
      </c>
      <c r="E117">
        <v>18.617599999999999</v>
      </c>
      <c r="F117">
        <v>2.0683699999999998</v>
      </c>
      <c r="G117">
        <v>5.9894400000000004E-3</v>
      </c>
      <c r="H117">
        <v>18.908100000000001</v>
      </c>
      <c r="I117">
        <v>22000</v>
      </c>
      <c r="J117">
        <v>0.5</v>
      </c>
      <c r="K117">
        <v>1</v>
      </c>
      <c r="L117" t="s">
        <v>2239</v>
      </c>
    </row>
    <row r="118" spans="1:12">
      <c r="A118" s="1" t="s">
        <v>2352</v>
      </c>
      <c r="B118">
        <v>1.3378699999999999</v>
      </c>
      <c r="C118">
        <v>0.301483</v>
      </c>
      <c r="D118">
        <v>7.0645199999999999</v>
      </c>
      <c r="E118">
        <v>18.575099999999999</v>
      </c>
      <c r="F118">
        <v>2.0643099999999999</v>
      </c>
      <c r="G118">
        <v>5.8253599999999999E-3</v>
      </c>
      <c r="H118">
        <v>18.8978</v>
      </c>
      <c r="I118">
        <v>22000</v>
      </c>
      <c r="J118">
        <v>0.5</v>
      </c>
      <c r="K118">
        <v>1</v>
      </c>
      <c r="L118" t="s">
        <v>2239</v>
      </c>
    </row>
    <row r="119" spans="1:12">
      <c r="A119" s="1" t="s">
        <v>2353</v>
      </c>
      <c r="B119">
        <v>1.3482499999999999</v>
      </c>
      <c r="C119">
        <v>0.30163099999999998</v>
      </c>
      <c r="D119">
        <v>7.0589700000000004</v>
      </c>
      <c r="E119">
        <v>18.532699999999998</v>
      </c>
      <c r="F119">
        <v>2.0649899999999999</v>
      </c>
      <c r="G119">
        <v>5.69711E-3</v>
      </c>
      <c r="H119">
        <v>18.868200000000002</v>
      </c>
      <c r="I119">
        <v>22000</v>
      </c>
      <c r="J119">
        <v>0.5</v>
      </c>
      <c r="K119">
        <v>1</v>
      </c>
      <c r="L119" t="s">
        <v>2239</v>
      </c>
    </row>
    <row r="120" spans="1:12">
      <c r="A120" s="1" t="s">
        <v>2354</v>
      </c>
      <c r="B120">
        <v>1.3164100000000001</v>
      </c>
      <c r="C120">
        <v>0.30157600000000001</v>
      </c>
      <c r="D120">
        <v>7.0589899999999997</v>
      </c>
      <c r="E120">
        <v>18.5288</v>
      </c>
      <c r="F120">
        <v>2.0659399999999999</v>
      </c>
      <c r="G120">
        <v>5.5626699999999996E-3</v>
      </c>
      <c r="H120">
        <v>18.860499999999998</v>
      </c>
      <c r="I120">
        <v>22000</v>
      </c>
      <c r="J120">
        <v>0.5</v>
      </c>
      <c r="K120">
        <v>1</v>
      </c>
      <c r="L120" t="s">
        <v>2239</v>
      </c>
    </row>
    <row r="121" spans="1:12">
      <c r="A121" s="1" t="s">
        <v>2355</v>
      </c>
      <c r="B121">
        <v>1.3119099999999999</v>
      </c>
      <c r="C121">
        <v>0.30163499999999999</v>
      </c>
      <c r="D121">
        <v>7.0552899999999994</v>
      </c>
      <c r="E121">
        <v>18.481300000000001</v>
      </c>
      <c r="F121">
        <v>2.06698</v>
      </c>
      <c r="G121">
        <v>5.4439500000000004E-3</v>
      </c>
      <c r="H121">
        <v>18.827100000000002</v>
      </c>
      <c r="I121">
        <v>22000</v>
      </c>
      <c r="J121">
        <v>0.5</v>
      </c>
      <c r="K121">
        <v>1</v>
      </c>
      <c r="L121" t="s">
        <v>2239</v>
      </c>
    </row>
    <row r="122" spans="1:12">
      <c r="A122" s="1" t="s">
        <v>2356</v>
      </c>
      <c r="B122">
        <v>1.3258799999999999</v>
      </c>
      <c r="C122">
        <v>0.30179899999999998</v>
      </c>
      <c r="D122">
        <v>7.0589899999999997</v>
      </c>
      <c r="E122">
        <v>18.4697</v>
      </c>
      <c r="F122">
        <v>2.0681699999999998</v>
      </c>
      <c r="G122">
        <v>5.3107099999999997E-3</v>
      </c>
      <c r="H122">
        <v>18.7988</v>
      </c>
      <c r="I122">
        <v>22000</v>
      </c>
      <c r="J122">
        <v>0.5</v>
      </c>
      <c r="K122">
        <v>1</v>
      </c>
      <c r="L122" t="s">
        <v>2239</v>
      </c>
    </row>
    <row r="123" spans="1:12">
      <c r="A123" s="1" t="s">
        <v>2357</v>
      </c>
      <c r="B123">
        <v>1.3141700000000001</v>
      </c>
      <c r="C123">
        <v>0.30185600000000001</v>
      </c>
      <c r="D123">
        <v>7.0534399999999993</v>
      </c>
      <c r="E123">
        <v>18.451699999999999</v>
      </c>
      <c r="F123">
        <v>2.0676999999999999</v>
      </c>
      <c r="G123">
        <v>5.1949400000000003E-3</v>
      </c>
      <c r="H123">
        <v>18.7834</v>
      </c>
      <c r="I123">
        <v>22000</v>
      </c>
      <c r="J123">
        <v>0.5</v>
      </c>
      <c r="K123">
        <v>1</v>
      </c>
      <c r="L123" t="s">
        <v>2239</v>
      </c>
    </row>
    <row r="124" spans="1:12">
      <c r="A124" s="1" t="s">
        <v>2358</v>
      </c>
      <c r="B124">
        <v>1.30867</v>
      </c>
      <c r="C124">
        <v>0.301981</v>
      </c>
      <c r="D124">
        <v>7.0590100000000007</v>
      </c>
      <c r="E124">
        <v>18.436299999999999</v>
      </c>
      <c r="F124">
        <v>2.0690300000000001</v>
      </c>
      <c r="G124">
        <v>5.0887500000000004E-3</v>
      </c>
      <c r="H124">
        <v>18.748699999999999</v>
      </c>
      <c r="I124">
        <v>22000</v>
      </c>
      <c r="J124">
        <v>0.5</v>
      </c>
      <c r="K124">
        <v>1</v>
      </c>
      <c r="L124" t="s">
        <v>2239</v>
      </c>
    </row>
    <row r="125" spans="1:12">
      <c r="A125" s="1" t="s">
        <v>2359</v>
      </c>
      <c r="B125">
        <v>1.32212</v>
      </c>
      <c r="C125">
        <v>0.30199599999999999</v>
      </c>
      <c r="D125">
        <v>7.0590100000000007</v>
      </c>
      <c r="E125">
        <v>18.399000000000001</v>
      </c>
      <c r="F125">
        <v>2.0666000000000002</v>
      </c>
      <c r="G125">
        <v>4.9761299999999996E-3</v>
      </c>
      <c r="H125">
        <v>18.729399999999998</v>
      </c>
      <c r="I125">
        <v>22000</v>
      </c>
      <c r="J125">
        <v>0.5</v>
      </c>
      <c r="K125">
        <v>1</v>
      </c>
      <c r="L125" t="s">
        <v>2239</v>
      </c>
    </row>
    <row r="126" spans="1:12">
      <c r="A126" s="1" t="s">
        <v>2360</v>
      </c>
      <c r="B126">
        <v>1.31003</v>
      </c>
      <c r="C126">
        <v>0.301979</v>
      </c>
      <c r="D126">
        <v>7.0479000000000003</v>
      </c>
      <c r="E126">
        <v>18.377099999999999</v>
      </c>
      <c r="F126">
        <v>2.06717</v>
      </c>
      <c r="G126">
        <v>4.8709799999999996E-3</v>
      </c>
      <c r="H126">
        <v>18.710100000000001</v>
      </c>
      <c r="I126">
        <v>22000</v>
      </c>
      <c r="J126">
        <v>0.5</v>
      </c>
      <c r="K126">
        <v>1</v>
      </c>
      <c r="L126" t="s">
        <v>2239</v>
      </c>
    </row>
    <row r="127" spans="1:12">
      <c r="A127" s="1" t="s">
        <v>2361</v>
      </c>
      <c r="B127">
        <v>1.33029</v>
      </c>
      <c r="C127">
        <v>0.30215399999999998</v>
      </c>
      <c r="D127">
        <v>7.0553100000000004</v>
      </c>
      <c r="E127">
        <v>18.348800000000001</v>
      </c>
      <c r="F127">
        <v>2.0694400000000002</v>
      </c>
      <c r="G127">
        <v>4.7742899999999996E-3</v>
      </c>
      <c r="H127">
        <v>18.713999999999999</v>
      </c>
      <c r="I127">
        <v>22000</v>
      </c>
      <c r="J127">
        <v>0.5</v>
      </c>
      <c r="K127">
        <v>1</v>
      </c>
      <c r="L127" t="s">
        <v>2239</v>
      </c>
    </row>
    <row r="128" spans="1:12">
      <c r="A128" s="1" t="s">
        <v>2362</v>
      </c>
      <c r="B128">
        <v>1.3166199999999999</v>
      </c>
      <c r="C128">
        <v>0.30209000000000003</v>
      </c>
      <c r="D128">
        <v>7.0516199999999998</v>
      </c>
      <c r="E128">
        <v>18.353899999999999</v>
      </c>
      <c r="F128">
        <v>2.0694599999999999</v>
      </c>
      <c r="G128">
        <v>4.6809499999999997E-3</v>
      </c>
      <c r="H128">
        <v>18.7011</v>
      </c>
      <c r="I128">
        <v>22000</v>
      </c>
      <c r="J128">
        <v>0.5</v>
      </c>
      <c r="K128">
        <v>1</v>
      </c>
      <c r="L128" t="s">
        <v>2239</v>
      </c>
    </row>
    <row r="129" spans="1:12">
      <c r="A129" s="1" t="s">
        <v>2363</v>
      </c>
      <c r="B129">
        <v>1.3212299999999999</v>
      </c>
      <c r="C129">
        <v>0.30219600000000002</v>
      </c>
      <c r="D129">
        <v>7.0534699999999999</v>
      </c>
      <c r="E129">
        <v>18.3063</v>
      </c>
      <c r="F129">
        <v>2.06873</v>
      </c>
      <c r="G129">
        <v>4.5909200000000001E-3</v>
      </c>
      <c r="H129">
        <v>18.672799999999999</v>
      </c>
      <c r="I129">
        <v>22000</v>
      </c>
      <c r="J129">
        <v>0.5</v>
      </c>
      <c r="K129">
        <v>1</v>
      </c>
      <c r="L129" t="s">
        <v>2239</v>
      </c>
    </row>
    <row r="130" spans="1:12">
      <c r="A130" s="1" t="s">
        <v>2364</v>
      </c>
      <c r="B130">
        <v>1.30508</v>
      </c>
      <c r="C130">
        <v>0.30227700000000002</v>
      </c>
      <c r="D130">
        <v>7.051639999999999</v>
      </c>
      <c r="E130">
        <v>18.2883</v>
      </c>
      <c r="F130">
        <v>2.07002</v>
      </c>
      <c r="G130">
        <v>4.5104899999999998E-3</v>
      </c>
      <c r="H130">
        <v>18.661300000000001</v>
      </c>
      <c r="I130">
        <v>22000</v>
      </c>
      <c r="J130">
        <v>0.5</v>
      </c>
      <c r="K130">
        <v>1</v>
      </c>
      <c r="L130" t="s">
        <v>2239</v>
      </c>
    </row>
    <row r="131" spans="1:12">
      <c r="A131" s="1" t="s">
        <v>2365</v>
      </c>
      <c r="B131">
        <v>1.32053</v>
      </c>
      <c r="C131">
        <v>0.30222700000000002</v>
      </c>
      <c r="D131">
        <v>7.0534899999999991</v>
      </c>
      <c r="E131">
        <v>18.251000000000001</v>
      </c>
      <c r="F131">
        <v>2.0681400000000001</v>
      </c>
      <c r="G131">
        <v>4.4326599999999997E-3</v>
      </c>
      <c r="H131">
        <v>18.630400000000002</v>
      </c>
      <c r="I131">
        <v>22000</v>
      </c>
      <c r="J131">
        <v>0.5</v>
      </c>
      <c r="K131">
        <v>1</v>
      </c>
      <c r="L131" t="s">
        <v>2239</v>
      </c>
    </row>
    <row r="132" spans="1:12">
      <c r="A132" s="1" t="s">
        <v>2366</v>
      </c>
      <c r="B132">
        <v>1.3294900000000001</v>
      </c>
      <c r="C132">
        <v>0.30221100000000001</v>
      </c>
      <c r="D132">
        <v>7.0460799999999999</v>
      </c>
      <c r="E132">
        <v>18.238199999999999</v>
      </c>
      <c r="F132">
        <v>2.0703399999999998</v>
      </c>
      <c r="G132">
        <v>4.3511000000000001E-3</v>
      </c>
      <c r="H132">
        <v>18.644600000000001</v>
      </c>
      <c r="I132">
        <v>22000</v>
      </c>
      <c r="J132">
        <v>0.5</v>
      </c>
      <c r="K132">
        <v>1</v>
      </c>
      <c r="L132" t="s">
        <v>2367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005F2-BB7B-4C30-8E4E-E9BBDFBE4398}">
  <dimension ref="A1:AU152"/>
  <sheetViews>
    <sheetView topLeftCell="K1" workbookViewId="0">
      <selection activeCell="AD41" sqref="AD41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2368</v>
      </c>
      <c r="B2">
        <v>5.2794699999999999</v>
      </c>
      <c r="C2">
        <v>0.26457799999999998</v>
      </c>
      <c r="D2">
        <v>7.0812600000000003</v>
      </c>
      <c r="E2">
        <v>18.245899999999999</v>
      </c>
      <c r="F2">
        <v>2.0706199999999999</v>
      </c>
      <c r="G2">
        <v>4.2684000000000003E-3</v>
      </c>
      <c r="H2">
        <v>18.629100000000001</v>
      </c>
      <c r="I2">
        <v>22000</v>
      </c>
      <c r="J2">
        <v>0.5</v>
      </c>
      <c r="K2">
        <v>1</v>
      </c>
      <c r="L2" t="s">
        <v>2367</v>
      </c>
      <c r="X2" s="1" t="s">
        <v>2417</v>
      </c>
      <c r="Y2">
        <v>1.3390500000000001</v>
      </c>
      <c r="Z2">
        <v>0.26411400000000002</v>
      </c>
      <c r="AA2">
        <v>7.0682</v>
      </c>
      <c r="AB2">
        <v>18.653600000000001</v>
      </c>
      <c r="AC2">
        <v>2.0575299999999999</v>
      </c>
      <c r="AD2">
        <v>7.7639199999999997E-3</v>
      </c>
      <c r="AE2">
        <v>18.678000000000001</v>
      </c>
      <c r="AF2">
        <v>22000</v>
      </c>
      <c r="AG2">
        <v>0.5</v>
      </c>
      <c r="AH2">
        <v>1</v>
      </c>
      <c r="AI2" t="s">
        <v>2367</v>
      </c>
      <c r="AJ2" s="1" t="s">
        <v>2486</v>
      </c>
      <c r="AK2">
        <v>1.27257</v>
      </c>
      <c r="AL2">
        <v>0.265233</v>
      </c>
      <c r="AM2">
        <v>7.0848699999999996</v>
      </c>
      <c r="AN2">
        <v>18.636800000000001</v>
      </c>
      <c r="AO2">
        <v>2.05227</v>
      </c>
      <c r="AP2">
        <v>7.8565300000000005E-3</v>
      </c>
      <c r="AQ2">
        <v>18.960799999999999</v>
      </c>
      <c r="AR2">
        <v>22000</v>
      </c>
      <c r="AS2">
        <v>0.5</v>
      </c>
      <c r="AT2">
        <v>1</v>
      </c>
      <c r="AU2" t="s">
        <v>2367</v>
      </c>
    </row>
    <row r="3" spans="1:47">
      <c r="A3" s="1" t="s">
        <v>2369</v>
      </c>
      <c r="B3">
        <v>3.7033900000000002</v>
      </c>
      <c r="C3">
        <v>0.26430599999999999</v>
      </c>
      <c r="D3">
        <v>7.0775800000000002</v>
      </c>
      <c r="E3">
        <v>18.225300000000001</v>
      </c>
      <c r="F3">
        <v>2.0686</v>
      </c>
      <c r="G3">
        <v>4.1983400000000001E-3</v>
      </c>
      <c r="H3">
        <v>18.6188</v>
      </c>
      <c r="I3">
        <v>22000</v>
      </c>
      <c r="J3">
        <v>0.5</v>
      </c>
      <c r="K3">
        <v>1</v>
      </c>
      <c r="L3" t="s">
        <v>2367</v>
      </c>
      <c r="X3" s="1" t="s">
        <v>2418</v>
      </c>
      <c r="Y3">
        <v>1.3592500000000001</v>
      </c>
      <c r="Z3">
        <v>0.26409199999999999</v>
      </c>
      <c r="AA3">
        <v>7.0682</v>
      </c>
      <c r="AB3">
        <v>18.6767</v>
      </c>
      <c r="AC3">
        <v>2.0561500000000001</v>
      </c>
      <c r="AD3">
        <v>7.5761300000000004E-3</v>
      </c>
      <c r="AE3">
        <v>18.724299999999999</v>
      </c>
      <c r="AF3">
        <v>22000</v>
      </c>
      <c r="AG3">
        <v>0.5</v>
      </c>
      <c r="AH3">
        <v>1</v>
      </c>
      <c r="AI3" t="s">
        <v>2367</v>
      </c>
      <c r="AJ3" s="1" t="s">
        <v>2487</v>
      </c>
      <c r="AK3">
        <v>1.2703599999999999</v>
      </c>
      <c r="AL3">
        <v>0.265152</v>
      </c>
      <c r="AM3">
        <v>7.0867199999999997</v>
      </c>
      <c r="AN3">
        <v>18.6021</v>
      </c>
      <c r="AO3">
        <v>2.0534699999999999</v>
      </c>
      <c r="AP3">
        <v>7.6059300000000003E-3</v>
      </c>
      <c r="AQ3">
        <v>18.943999999999999</v>
      </c>
      <c r="AR3">
        <v>22000</v>
      </c>
      <c r="AS3">
        <v>0.5</v>
      </c>
      <c r="AT3">
        <v>1</v>
      </c>
      <c r="AU3" t="s">
        <v>2367</v>
      </c>
    </row>
    <row r="4" spans="1:47">
      <c r="A4" s="1" t="s">
        <v>2370</v>
      </c>
      <c r="B4">
        <v>3.3281900000000002</v>
      </c>
      <c r="C4">
        <v>0.26438600000000001</v>
      </c>
      <c r="D4">
        <v>7.0905399999999998</v>
      </c>
      <c r="E4">
        <v>18.220199999999998</v>
      </c>
      <c r="F4">
        <v>2.0702199999999999</v>
      </c>
      <c r="G4">
        <v>4.1291899999999996E-3</v>
      </c>
      <c r="H4">
        <v>18.6098</v>
      </c>
      <c r="I4">
        <v>22000</v>
      </c>
      <c r="J4">
        <v>0.5</v>
      </c>
      <c r="K4">
        <v>1</v>
      </c>
      <c r="L4" t="s">
        <v>2367</v>
      </c>
      <c r="X4" s="1" t="s">
        <v>2418</v>
      </c>
      <c r="Y4">
        <v>1.3592500000000001</v>
      </c>
      <c r="Z4">
        <v>0.26409199999999999</v>
      </c>
      <c r="AA4">
        <v>7.0682</v>
      </c>
      <c r="AB4">
        <v>18.6767</v>
      </c>
      <c r="AC4">
        <v>2.0561500000000001</v>
      </c>
      <c r="AD4">
        <v>7.2511700000000004E-3</v>
      </c>
      <c r="AE4">
        <v>18.7255</v>
      </c>
      <c r="AF4">
        <v>22000</v>
      </c>
      <c r="AG4">
        <v>0.5</v>
      </c>
      <c r="AH4">
        <v>1</v>
      </c>
      <c r="AI4" t="s">
        <v>2367</v>
      </c>
      <c r="AJ4" s="1" t="s">
        <v>2488</v>
      </c>
      <c r="AK4">
        <v>1.2539800000000001</v>
      </c>
      <c r="AL4">
        <v>0.26530399999999998</v>
      </c>
      <c r="AM4">
        <v>7.0774699999999999</v>
      </c>
      <c r="AN4">
        <v>18.584099999999999</v>
      </c>
      <c r="AO4">
        <v>2.0508299999999999</v>
      </c>
      <c r="AP4">
        <v>7.1828400000000002E-3</v>
      </c>
      <c r="AQ4">
        <v>18.940200000000001</v>
      </c>
      <c r="AR4">
        <v>22000</v>
      </c>
      <c r="AS4">
        <v>0.5</v>
      </c>
      <c r="AT4">
        <v>1</v>
      </c>
      <c r="AU4" t="s">
        <v>2367</v>
      </c>
    </row>
    <row r="5" spans="1:47">
      <c r="A5" s="1" t="s">
        <v>2371</v>
      </c>
      <c r="B5">
        <v>2.7151800000000001</v>
      </c>
      <c r="C5">
        <v>0.26439600000000002</v>
      </c>
      <c r="D5">
        <v>7.0849899999999986</v>
      </c>
      <c r="E5">
        <v>18.191800000000001</v>
      </c>
      <c r="F5">
        <v>2.0696400000000001</v>
      </c>
      <c r="G5">
        <v>4.0587699999999997E-3</v>
      </c>
      <c r="H5">
        <v>18.597000000000001</v>
      </c>
      <c r="I5">
        <v>22000</v>
      </c>
      <c r="J5">
        <v>0.5</v>
      </c>
      <c r="K5">
        <v>1</v>
      </c>
      <c r="L5" t="s">
        <v>2367</v>
      </c>
      <c r="X5" s="1" t="s">
        <v>2419</v>
      </c>
      <c r="Y5">
        <v>1.34996</v>
      </c>
      <c r="Z5">
        <v>0.26414700000000002</v>
      </c>
      <c r="AA5">
        <v>7.0792999999999999</v>
      </c>
      <c r="AB5">
        <v>18.689599999999999</v>
      </c>
      <c r="AC5">
        <v>2.05721</v>
      </c>
      <c r="AD5">
        <v>7.2511700000000004E-3</v>
      </c>
      <c r="AE5">
        <v>18.7255</v>
      </c>
      <c r="AF5">
        <v>22000</v>
      </c>
      <c r="AG5">
        <v>0.5</v>
      </c>
      <c r="AH5">
        <v>1</v>
      </c>
      <c r="AI5" t="s">
        <v>2367</v>
      </c>
      <c r="AJ5" s="1" t="s">
        <v>2489</v>
      </c>
      <c r="AK5">
        <v>1.2666500000000001</v>
      </c>
      <c r="AL5">
        <v>0.26525199999999999</v>
      </c>
      <c r="AM5">
        <v>7.0848699999999996</v>
      </c>
      <c r="AN5">
        <v>18.566099999999999</v>
      </c>
      <c r="AO5">
        <v>2.0538400000000001</v>
      </c>
      <c r="AP5">
        <v>6.94175E-3</v>
      </c>
      <c r="AQ5">
        <v>18.934999999999999</v>
      </c>
      <c r="AR5">
        <v>22000</v>
      </c>
      <c r="AS5">
        <v>0.5</v>
      </c>
      <c r="AT5">
        <v>1</v>
      </c>
      <c r="AU5" t="s">
        <v>2367</v>
      </c>
    </row>
    <row r="6" spans="1:47">
      <c r="A6" s="1" t="s">
        <v>2372</v>
      </c>
      <c r="B6">
        <v>2.7302</v>
      </c>
      <c r="C6">
        <v>0.26441799999999999</v>
      </c>
      <c r="D6">
        <v>7.0868399999999996</v>
      </c>
      <c r="E6">
        <v>18.1828</v>
      </c>
      <c r="F6">
        <v>2.0703399999999998</v>
      </c>
      <c r="G6">
        <v>3.9929500000000003E-3</v>
      </c>
      <c r="H6">
        <v>18.632999999999999</v>
      </c>
      <c r="I6">
        <v>22000</v>
      </c>
      <c r="J6">
        <v>0.5</v>
      </c>
      <c r="K6">
        <v>1</v>
      </c>
      <c r="L6" t="s">
        <v>2367</v>
      </c>
      <c r="X6" s="1" t="s">
        <v>2420</v>
      </c>
      <c r="Y6">
        <v>1.33369</v>
      </c>
      <c r="Z6">
        <v>0.264129</v>
      </c>
      <c r="AA6">
        <v>7.0792699999999993</v>
      </c>
      <c r="AB6">
        <v>18.728100000000001</v>
      </c>
      <c r="AC6">
        <v>2.0571199999999998</v>
      </c>
      <c r="AD6">
        <v>6.9459099999999996E-3</v>
      </c>
      <c r="AE6">
        <v>18.730699999999999</v>
      </c>
      <c r="AF6">
        <v>22000</v>
      </c>
      <c r="AG6">
        <v>0.5</v>
      </c>
      <c r="AH6">
        <v>1</v>
      </c>
      <c r="AI6" t="s">
        <v>2367</v>
      </c>
      <c r="AJ6" s="1" t="s">
        <v>2490</v>
      </c>
      <c r="AK6">
        <v>1.2570300000000001</v>
      </c>
      <c r="AL6">
        <v>0.26543699999999998</v>
      </c>
      <c r="AM6">
        <v>7.0830500000000001</v>
      </c>
      <c r="AN6">
        <v>18.5365</v>
      </c>
      <c r="AO6">
        <v>2.0533700000000001</v>
      </c>
      <c r="AP6">
        <v>6.7218099999999999E-3</v>
      </c>
      <c r="AQ6">
        <v>18.926100000000002</v>
      </c>
      <c r="AR6">
        <v>22000</v>
      </c>
      <c r="AS6">
        <v>0.5</v>
      </c>
      <c r="AT6">
        <v>1</v>
      </c>
      <c r="AU6" t="s">
        <v>2367</v>
      </c>
    </row>
    <row r="7" spans="1:47">
      <c r="A7" s="1" t="s">
        <v>2373</v>
      </c>
      <c r="B7">
        <v>2.9963799999999998</v>
      </c>
      <c r="C7">
        <v>0.26448899999999997</v>
      </c>
      <c r="D7">
        <v>7.0905699999999996</v>
      </c>
      <c r="E7">
        <v>18.1648</v>
      </c>
      <c r="F7">
        <v>2.0705</v>
      </c>
      <c r="G7">
        <v>3.9215600000000001E-3</v>
      </c>
      <c r="H7">
        <v>18.57</v>
      </c>
      <c r="I7">
        <v>22000</v>
      </c>
      <c r="J7">
        <v>0.5</v>
      </c>
      <c r="K7">
        <v>1</v>
      </c>
      <c r="L7" t="s">
        <v>2367</v>
      </c>
      <c r="X7" s="1" t="s">
        <v>2421</v>
      </c>
      <c r="Y7">
        <v>1.3195399999999999</v>
      </c>
      <c r="Z7">
        <v>0.26402100000000001</v>
      </c>
      <c r="AA7">
        <v>7.0755699999999999</v>
      </c>
      <c r="AB7">
        <v>18.760200000000001</v>
      </c>
      <c r="AC7">
        <v>2.0573000000000001</v>
      </c>
      <c r="AD7">
        <v>6.7459599999999996E-3</v>
      </c>
      <c r="AE7">
        <v>18.734500000000001</v>
      </c>
      <c r="AF7">
        <v>22000</v>
      </c>
      <c r="AG7">
        <v>0.5</v>
      </c>
      <c r="AH7">
        <v>1</v>
      </c>
      <c r="AI7" t="s">
        <v>2367</v>
      </c>
      <c r="AJ7" s="1" t="s">
        <v>2491</v>
      </c>
      <c r="AK7">
        <v>1.4624200000000001</v>
      </c>
      <c r="AL7">
        <v>0.265517</v>
      </c>
      <c r="AM7">
        <v>7.0867500000000003</v>
      </c>
      <c r="AN7">
        <v>18.5121</v>
      </c>
      <c r="AO7">
        <v>2.05389</v>
      </c>
      <c r="AP7">
        <v>6.5059899999999997E-3</v>
      </c>
      <c r="AQ7">
        <v>18.909300000000002</v>
      </c>
      <c r="AR7">
        <v>22000</v>
      </c>
      <c r="AS7">
        <v>0.5</v>
      </c>
      <c r="AT7">
        <v>1</v>
      </c>
      <c r="AU7" t="s">
        <v>2367</v>
      </c>
    </row>
    <row r="8" spans="1:47">
      <c r="A8" s="1" t="s">
        <v>2374</v>
      </c>
      <c r="B8">
        <v>2.51294</v>
      </c>
      <c r="C8">
        <v>0.26450600000000002</v>
      </c>
      <c r="D8">
        <v>7.0831600000000003</v>
      </c>
      <c r="E8">
        <v>18.148099999999999</v>
      </c>
      <c r="F8">
        <v>2.06975</v>
      </c>
      <c r="G8">
        <v>3.84469E-3</v>
      </c>
      <c r="H8">
        <v>18.554600000000001</v>
      </c>
      <c r="I8">
        <v>22000</v>
      </c>
      <c r="J8">
        <v>0.5</v>
      </c>
      <c r="K8">
        <v>1</v>
      </c>
      <c r="L8" t="s">
        <v>2367</v>
      </c>
      <c r="X8" s="1" t="s">
        <v>2422</v>
      </c>
      <c r="Y8">
        <v>1.3224100000000001</v>
      </c>
      <c r="Z8">
        <v>0.26408500000000001</v>
      </c>
      <c r="AA8">
        <v>7.0811199999999994</v>
      </c>
      <c r="AB8">
        <v>18.801400000000001</v>
      </c>
      <c r="AC8">
        <v>2.0564900000000002</v>
      </c>
      <c r="AD8">
        <v>6.5593700000000001E-3</v>
      </c>
      <c r="AE8">
        <v>18.741</v>
      </c>
      <c r="AF8">
        <v>22000</v>
      </c>
      <c r="AG8">
        <v>0.5</v>
      </c>
      <c r="AH8">
        <v>1</v>
      </c>
      <c r="AI8" t="s">
        <v>2367</v>
      </c>
      <c r="AJ8" s="1" t="s">
        <v>2492</v>
      </c>
      <c r="AK8">
        <v>1.25631</v>
      </c>
      <c r="AL8">
        <v>0.26551200000000003</v>
      </c>
      <c r="AM8">
        <v>7.0811999999999999</v>
      </c>
      <c r="AN8">
        <v>18.4954</v>
      </c>
      <c r="AO8">
        <v>2.0552800000000002</v>
      </c>
      <c r="AP8">
        <v>6.3277100000000003E-3</v>
      </c>
      <c r="AQ8">
        <v>18.878499999999999</v>
      </c>
      <c r="AR8">
        <v>22000</v>
      </c>
      <c r="AS8">
        <v>0.5</v>
      </c>
      <c r="AT8">
        <v>1</v>
      </c>
      <c r="AU8" t="s">
        <v>2367</v>
      </c>
    </row>
    <row r="9" spans="1:47">
      <c r="A9" s="1" t="s">
        <v>2375</v>
      </c>
      <c r="B9">
        <v>2.7565300000000001</v>
      </c>
      <c r="C9">
        <v>0.264297</v>
      </c>
      <c r="D9">
        <v>7.0850200000000001</v>
      </c>
      <c r="E9">
        <v>18.1249</v>
      </c>
      <c r="F9">
        <v>2.0696400000000001</v>
      </c>
      <c r="G9">
        <v>3.7626600000000001E-3</v>
      </c>
      <c r="H9">
        <v>18.5275</v>
      </c>
      <c r="I9">
        <v>22000</v>
      </c>
      <c r="J9">
        <v>0.5</v>
      </c>
      <c r="K9">
        <v>1</v>
      </c>
      <c r="L9" t="s">
        <v>2367</v>
      </c>
      <c r="X9" s="1" t="s">
        <v>2423</v>
      </c>
      <c r="Y9">
        <v>1.29962</v>
      </c>
      <c r="Z9">
        <v>0.26411400000000002</v>
      </c>
      <c r="AA9">
        <v>7.084789999999999</v>
      </c>
      <c r="AB9">
        <v>18.825800000000001</v>
      </c>
      <c r="AC9">
        <v>2.0551499999999998</v>
      </c>
      <c r="AD9">
        <v>6.3906900000000001E-3</v>
      </c>
      <c r="AE9">
        <v>18.743500000000001</v>
      </c>
      <c r="AF9">
        <v>22000</v>
      </c>
      <c r="AG9">
        <v>0.5</v>
      </c>
      <c r="AH9">
        <v>1</v>
      </c>
      <c r="AI9" t="s">
        <v>2367</v>
      </c>
      <c r="AJ9" s="1" t="s">
        <v>2493</v>
      </c>
      <c r="AK9">
        <v>1.2938700000000001</v>
      </c>
      <c r="AL9">
        <v>0.26558700000000002</v>
      </c>
      <c r="AM9">
        <v>7.0811999999999999</v>
      </c>
      <c r="AN9">
        <v>18.459399999999999</v>
      </c>
      <c r="AO9">
        <v>2.0531700000000002</v>
      </c>
      <c r="AP9">
        <v>6.1598900000000003E-3</v>
      </c>
      <c r="AQ9">
        <v>18.891400000000001</v>
      </c>
      <c r="AR9">
        <v>22000</v>
      </c>
      <c r="AS9">
        <v>0.5</v>
      </c>
      <c r="AT9">
        <v>1</v>
      </c>
      <c r="AU9" t="s">
        <v>2367</v>
      </c>
    </row>
    <row r="10" spans="1:47">
      <c r="A10" s="1" t="s">
        <v>2376</v>
      </c>
      <c r="B10">
        <v>2.0241199999999999</v>
      </c>
      <c r="C10">
        <v>0.26446799999999998</v>
      </c>
      <c r="D10">
        <v>7.0813100000000002</v>
      </c>
      <c r="E10">
        <v>18.1249</v>
      </c>
      <c r="F10">
        <v>2.0700500000000002</v>
      </c>
      <c r="G10">
        <v>3.68717E-3</v>
      </c>
      <c r="H10">
        <v>18.5288</v>
      </c>
      <c r="I10">
        <v>22000</v>
      </c>
      <c r="J10">
        <v>0.5</v>
      </c>
      <c r="K10">
        <v>1</v>
      </c>
      <c r="L10" t="s">
        <v>2367</v>
      </c>
      <c r="X10" s="1" t="s">
        <v>2424</v>
      </c>
      <c r="Y10">
        <v>1.29403</v>
      </c>
      <c r="Z10">
        <v>0.26417299999999999</v>
      </c>
      <c r="AA10">
        <v>7.0773899999999994</v>
      </c>
      <c r="AB10">
        <v>18.846399999999999</v>
      </c>
      <c r="AC10">
        <v>2.0569000000000002</v>
      </c>
      <c r="AD10">
        <v>6.2335100000000003E-3</v>
      </c>
      <c r="AE10">
        <v>18.762799999999999</v>
      </c>
      <c r="AF10">
        <v>22000</v>
      </c>
      <c r="AG10">
        <v>0.5</v>
      </c>
      <c r="AH10">
        <v>1</v>
      </c>
      <c r="AI10" t="s">
        <v>2367</v>
      </c>
      <c r="AJ10" s="1" t="s">
        <v>2494</v>
      </c>
      <c r="AK10">
        <v>1.2606999999999999</v>
      </c>
      <c r="AL10">
        <v>0.26560299999999998</v>
      </c>
      <c r="AM10">
        <v>7.0867800000000001</v>
      </c>
      <c r="AN10">
        <v>18.442699999999999</v>
      </c>
      <c r="AO10">
        <v>2.05416</v>
      </c>
      <c r="AP10">
        <v>6.0079799999999996E-3</v>
      </c>
      <c r="AQ10">
        <v>18.874600000000001</v>
      </c>
      <c r="AR10">
        <v>22000</v>
      </c>
      <c r="AS10">
        <v>0.5</v>
      </c>
      <c r="AT10">
        <v>1</v>
      </c>
      <c r="AU10" t="s">
        <v>2367</v>
      </c>
    </row>
    <row r="11" spans="1:47">
      <c r="A11" s="1" t="s">
        <v>2377</v>
      </c>
      <c r="B11">
        <v>2.0899800000000002</v>
      </c>
      <c r="C11">
        <v>0.26438299999999998</v>
      </c>
      <c r="D11">
        <v>7.0850200000000001</v>
      </c>
      <c r="E11">
        <v>18.113399999999999</v>
      </c>
      <c r="F11">
        <v>2.0703499999999999</v>
      </c>
      <c r="G11">
        <v>3.6098599999999999E-3</v>
      </c>
      <c r="H11">
        <v>18.535299999999999</v>
      </c>
      <c r="I11">
        <v>22000</v>
      </c>
      <c r="J11">
        <v>0.5</v>
      </c>
      <c r="K11">
        <v>1</v>
      </c>
      <c r="L11" t="s">
        <v>2367</v>
      </c>
      <c r="X11" s="1" t="s">
        <v>2425</v>
      </c>
      <c r="Y11">
        <v>1.3499099999999999</v>
      </c>
      <c r="Z11">
        <v>0.26405499999999998</v>
      </c>
      <c r="AA11">
        <v>7.0755399999999993</v>
      </c>
      <c r="AB11">
        <v>18.875900000000001</v>
      </c>
      <c r="AC11">
        <v>2.0545200000000001</v>
      </c>
      <c r="AD11">
        <v>6.0665399999999996E-3</v>
      </c>
      <c r="AE11">
        <v>18.780799999999999</v>
      </c>
      <c r="AF11">
        <v>22000</v>
      </c>
      <c r="AG11">
        <v>0.5</v>
      </c>
      <c r="AH11">
        <v>1</v>
      </c>
      <c r="AI11" t="s">
        <v>2367</v>
      </c>
      <c r="AJ11" s="1" t="s">
        <v>2495</v>
      </c>
      <c r="AK11">
        <v>1.2545599999999999</v>
      </c>
      <c r="AL11">
        <v>0.26571099999999997</v>
      </c>
      <c r="AM11">
        <v>7.0849299999999999</v>
      </c>
      <c r="AN11">
        <v>18.408000000000001</v>
      </c>
      <c r="AO11">
        <v>2.0529199999999999</v>
      </c>
      <c r="AP11">
        <v>5.86814E-3</v>
      </c>
      <c r="AQ11">
        <v>18.854099999999999</v>
      </c>
      <c r="AR11">
        <v>22000</v>
      </c>
      <c r="AS11">
        <v>0.5</v>
      </c>
      <c r="AT11">
        <v>1</v>
      </c>
      <c r="AU11" t="s">
        <v>2367</v>
      </c>
    </row>
    <row r="12" spans="1:47">
      <c r="A12" s="1" t="s">
        <v>2378</v>
      </c>
      <c r="B12">
        <v>2.0085799999999998</v>
      </c>
      <c r="C12">
        <v>0.26428000000000001</v>
      </c>
      <c r="D12">
        <v>7.0868699999999993</v>
      </c>
      <c r="E12">
        <v>18.103100000000001</v>
      </c>
      <c r="F12">
        <v>2.0706500000000001</v>
      </c>
      <c r="G12">
        <v>3.53419E-3</v>
      </c>
      <c r="H12">
        <v>18.5288</v>
      </c>
      <c r="I12">
        <v>22000</v>
      </c>
      <c r="J12">
        <v>0.5</v>
      </c>
      <c r="K12">
        <v>1</v>
      </c>
      <c r="L12" t="s">
        <v>2367</v>
      </c>
      <c r="X12" s="1" t="s">
        <v>2426</v>
      </c>
      <c r="Y12">
        <v>1.30837</v>
      </c>
      <c r="Z12">
        <v>0.26419500000000001</v>
      </c>
      <c r="AA12">
        <v>7.0773699999999993</v>
      </c>
      <c r="AB12">
        <v>18.9055</v>
      </c>
      <c r="AC12">
        <v>2.0547300000000002</v>
      </c>
      <c r="AD12">
        <v>5.9285199999999996E-3</v>
      </c>
      <c r="AE12">
        <v>18.784700000000001</v>
      </c>
      <c r="AF12">
        <v>22000</v>
      </c>
      <c r="AG12">
        <v>0.5</v>
      </c>
      <c r="AH12">
        <v>1</v>
      </c>
      <c r="AI12" t="s">
        <v>2367</v>
      </c>
      <c r="AJ12" s="1" t="s">
        <v>2496</v>
      </c>
      <c r="AK12">
        <v>1.2548699999999999</v>
      </c>
      <c r="AL12">
        <v>0.26586399999999999</v>
      </c>
      <c r="AM12">
        <v>7.0849299999999999</v>
      </c>
      <c r="AN12">
        <v>18.3874</v>
      </c>
      <c r="AO12">
        <v>2.0544500000000001</v>
      </c>
      <c r="AP12">
        <v>5.7423999999999999E-3</v>
      </c>
      <c r="AQ12">
        <v>18.855399999999999</v>
      </c>
      <c r="AR12">
        <v>22000</v>
      </c>
      <c r="AS12">
        <v>0.5</v>
      </c>
      <c r="AT12">
        <v>1</v>
      </c>
      <c r="AU12" t="s">
        <v>2367</v>
      </c>
    </row>
    <row r="13" spans="1:47">
      <c r="A13" s="1" t="s">
        <v>2379</v>
      </c>
      <c r="B13">
        <v>1.8727799999999999</v>
      </c>
      <c r="C13">
        <v>0.264401</v>
      </c>
      <c r="D13">
        <v>7.0887199999999986</v>
      </c>
      <c r="E13">
        <v>18.090199999999999</v>
      </c>
      <c r="F13">
        <v>2.0695899999999998</v>
      </c>
      <c r="G13">
        <v>3.4644400000000001E-3</v>
      </c>
      <c r="H13">
        <v>18.507000000000001</v>
      </c>
      <c r="I13">
        <v>22000</v>
      </c>
      <c r="J13">
        <v>0.5</v>
      </c>
      <c r="K13">
        <v>1</v>
      </c>
      <c r="L13" t="s">
        <v>2367</v>
      </c>
      <c r="X13" s="1" t="s">
        <v>2427</v>
      </c>
      <c r="Y13">
        <v>3.84205</v>
      </c>
      <c r="Z13">
        <v>0.264129</v>
      </c>
      <c r="AA13">
        <v>7.0736699999999999</v>
      </c>
      <c r="AB13">
        <v>18.933800000000002</v>
      </c>
      <c r="AC13">
        <v>2.0562299999999998</v>
      </c>
      <c r="AD13">
        <v>5.8054200000000004E-3</v>
      </c>
      <c r="AE13">
        <v>18.778199999999998</v>
      </c>
      <c r="AF13">
        <v>22000</v>
      </c>
      <c r="AG13">
        <v>0.5</v>
      </c>
      <c r="AH13">
        <v>1</v>
      </c>
      <c r="AI13" t="s">
        <v>2367</v>
      </c>
      <c r="AJ13" s="1" t="s">
        <v>2497</v>
      </c>
      <c r="AK13">
        <v>1.26078</v>
      </c>
      <c r="AL13">
        <v>0.26591999999999999</v>
      </c>
      <c r="AM13">
        <v>7.0831099999999996</v>
      </c>
      <c r="AN13">
        <v>18.360399999999998</v>
      </c>
      <c r="AO13">
        <v>2.0574699999999999</v>
      </c>
      <c r="AP13">
        <v>5.6220300000000001E-3</v>
      </c>
      <c r="AQ13">
        <v>18.842500000000001</v>
      </c>
      <c r="AR13">
        <v>22000</v>
      </c>
      <c r="AS13">
        <v>0.5</v>
      </c>
      <c r="AT13">
        <v>1</v>
      </c>
      <c r="AU13" t="s">
        <v>2367</v>
      </c>
    </row>
    <row r="14" spans="1:47">
      <c r="A14" s="1" t="s">
        <v>2380</v>
      </c>
      <c r="B14">
        <v>1.78525</v>
      </c>
      <c r="C14">
        <v>0.26444000000000001</v>
      </c>
      <c r="D14">
        <v>7.0794800000000002</v>
      </c>
      <c r="E14">
        <v>18.0838</v>
      </c>
      <c r="F14">
        <v>2.0720100000000001</v>
      </c>
      <c r="G14">
        <v>3.3956099999999999E-3</v>
      </c>
      <c r="H14">
        <v>18.513400000000001</v>
      </c>
      <c r="I14">
        <v>22000</v>
      </c>
      <c r="J14">
        <v>0.5</v>
      </c>
      <c r="K14">
        <v>1</v>
      </c>
      <c r="L14" t="s">
        <v>2367</v>
      </c>
      <c r="X14" s="1" t="s">
        <v>2428</v>
      </c>
      <c r="Y14">
        <v>1.3087899999999999</v>
      </c>
      <c r="Z14">
        <v>0.26427099999999998</v>
      </c>
      <c r="AA14">
        <v>7.07552</v>
      </c>
      <c r="AB14">
        <v>18.968499999999999</v>
      </c>
      <c r="AC14">
        <v>2.0541800000000001</v>
      </c>
      <c r="AD14">
        <v>5.6805900000000001E-3</v>
      </c>
      <c r="AE14">
        <v>18.796199999999999</v>
      </c>
      <c r="AF14">
        <v>22000</v>
      </c>
      <c r="AG14">
        <v>0.5</v>
      </c>
      <c r="AH14">
        <v>1</v>
      </c>
      <c r="AI14" t="s">
        <v>2367</v>
      </c>
      <c r="AJ14" s="1" t="s">
        <v>2498</v>
      </c>
      <c r="AK14">
        <v>1.4089100000000001</v>
      </c>
      <c r="AL14">
        <v>0.26604499999999998</v>
      </c>
      <c r="AM14">
        <v>7.0849600000000006</v>
      </c>
      <c r="AN14">
        <v>18.344899999999999</v>
      </c>
      <c r="AO14">
        <v>2.0547499999999999</v>
      </c>
      <c r="AP14">
        <v>5.5043100000000001E-3</v>
      </c>
      <c r="AQ14">
        <v>18.825800000000001</v>
      </c>
      <c r="AR14">
        <v>22000</v>
      </c>
      <c r="AS14">
        <v>0.5</v>
      </c>
      <c r="AT14">
        <v>1</v>
      </c>
      <c r="AU14" t="s">
        <v>2367</v>
      </c>
    </row>
    <row r="15" spans="1:47">
      <c r="A15" s="1" t="s">
        <v>2381</v>
      </c>
      <c r="B15">
        <v>1.83735</v>
      </c>
      <c r="C15">
        <v>0.26436199999999999</v>
      </c>
      <c r="D15">
        <v>7.0850399999999993</v>
      </c>
      <c r="E15">
        <v>18.0747</v>
      </c>
      <c r="F15">
        <v>2.0707200000000001</v>
      </c>
      <c r="G15">
        <v>3.4303300000000001E-3</v>
      </c>
      <c r="H15">
        <v>18.507000000000001</v>
      </c>
      <c r="I15">
        <v>22000</v>
      </c>
      <c r="J15">
        <v>0.5</v>
      </c>
      <c r="K15">
        <v>1</v>
      </c>
      <c r="L15" t="s">
        <v>2367</v>
      </c>
      <c r="X15" s="1" t="s">
        <v>2429</v>
      </c>
      <c r="Y15">
        <v>1.3513599999999999</v>
      </c>
      <c r="Z15">
        <v>0.26417800000000002</v>
      </c>
      <c r="AA15">
        <v>7.0792100000000007</v>
      </c>
      <c r="AB15">
        <v>19.010899999999999</v>
      </c>
      <c r="AC15">
        <v>2.0565899999999999</v>
      </c>
      <c r="AD15">
        <v>5.6198200000000002E-3</v>
      </c>
      <c r="AE15">
        <v>18.803999999999998</v>
      </c>
      <c r="AF15">
        <v>22000</v>
      </c>
      <c r="AG15">
        <v>0.5</v>
      </c>
      <c r="AH15">
        <v>1</v>
      </c>
      <c r="AI15" t="s">
        <v>2367</v>
      </c>
      <c r="AJ15" s="1" t="s">
        <v>2499</v>
      </c>
      <c r="AK15">
        <v>1.25475</v>
      </c>
      <c r="AL15">
        <v>0.26623799999999997</v>
      </c>
      <c r="AM15">
        <v>7.0868100000000007</v>
      </c>
      <c r="AN15">
        <v>18.317900000000002</v>
      </c>
      <c r="AO15">
        <v>2.0543999999999998</v>
      </c>
      <c r="AP15">
        <v>5.39742E-3</v>
      </c>
      <c r="AQ15">
        <v>18.802700000000002</v>
      </c>
      <c r="AR15">
        <v>22000</v>
      </c>
      <c r="AS15">
        <v>0.5</v>
      </c>
      <c r="AT15">
        <v>1</v>
      </c>
      <c r="AU15" t="s">
        <v>2367</v>
      </c>
    </row>
    <row r="16" spans="1:47">
      <c r="A16" s="1" t="s">
        <v>2382</v>
      </c>
      <c r="B16">
        <v>1.8204800000000001</v>
      </c>
      <c r="C16">
        <v>0.26433099999999998</v>
      </c>
      <c r="D16">
        <v>7.0906100000000007</v>
      </c>
      <c r="E16">
        <v>18.081199999999999</v>
      </c>
      <c r="F16">
        <v>2.0680399999999999</v>
      </c>
      <c r="G16">
        <v>1.8225100000000001E-3</v>
      </c>
      <c r="H16">
        <v>18.498000000000001</v>
      </c>
      <c r="I16">
        <v>22000</v>
      </c>
      <c r="J16">
        <v>0.5</v>
      </c>
      <c r="K16">
        <v>1</v>
      </c>
      <c r="L16" t="s">
        <v>2367</v>
      </c>
      <c r="X16" s="1" t="s">
        <v>2430</v>
      </c>
      <c r="Y16">
        <v>1.32334</v>
      </c>
      <c r="Z16">
        <v>0.26422200000000001</v>
      </c>
      <c r="AA16">
        <v>7.0847300000000004</v>
      </c>
      <c r="AB16">
        <v>19.026299999999999</v>
      </c>
      <c r="AC16">
        <v>2.0543100000000001</v>
      </c>
      <c r="AD16">
        <v>5.4967499999999999E-3</v>
      </c>
      <c r="AE16">
        <v>18.818100000000001</v>
      </c>
      <c r="AF16">
        <v>22000</v>
      </c>
      <c r="AG16">
        <v>0.5</v>
      </c>
      <c r="AH16">
        <v>1</v>
      </c>
      <c r="AI16" t="s">
        <v>2367</v>
      </c>
      <c r="AJ16" s="1" t="s">
        <v>2500</v>
      </c>
      <c r="AK16">
        <v>1.2792300000000001</v>
      </c>
      <c r="AL16">
        <v>0.26627699999999999</v>
      </c>
      <c r="AM16">
        <v>7.0886899999999997</v>
      </c>
      <c r="AN16">
        <v>18.2819</v>
      </c>
      <c r="AO16">
        <v>2.0560999999999998</v>
      </c>
      <c r="AP16">
        <v>5.2920700000000003E-3</v>
      </c>
      <c r="AQ16">
        <v>18.810400000000001</v>
      </c>
      <c r="AR16">
        <v>22000</v>
      </c>
      <c r="AS16">
        <v>0.5</v>
      </c>
      <c r="AT16">
        <v>1</v>
      </c>
      <c r="AU16" t="s">
        <v>2367</v>
      </c>
    </row>
    <row r="17" spans="1:47">
      <c r="A17" s="1" t="s">
        <v>2383</v>
      </c>
      <c r="B17">
        <v>1.76355</v>
      </c>
      <c r="C17">
        <v>0.26439600000000002</v>
      </c>
      <c r="D17">
        <v>7.0850399999999993</v>
      </c>
      <c r="E17">
        <v>18.0747</v>
      </c>
      <c r="F17">
        <v>2.06996</v>
      </c>
      <c r="G17">
        <v>7.8837899999999997E-4</v>
      </c>
      <c r="H17">
        <v>18.505700000000001</v>
      </c>
      <c r="I17">
        <v>22000</v>
      </c>
      <c r="J17">
        <v>0.5</v>
      </c>
      <c r="K17">
        <v>1</v>
      </c>
      <c r="L17" t="s">
        <v>2367</v>
      </c>
      <c r="X17" s="1" t="s">
        <v>2431</v>
      </c>
      <c r="Y17">
        <v>1.3221000000000001</v>
      </c>
      <c r="Z17">
        <v>0.26432800000000001</v>
      </c>
      <c r="AA17">
        <v>7.0791899999999996</v>
      </c>
      <c r="AB17">
        <v>19.041699999999999</v>
      </c>
      <c r="AC17">
        <v>2.0551499999999998</v>
      </c>
      <c r="AD17">
        <v>5.3743300000000001E-3</v>
      </c>
      <c r="AE17">
        <v>18.8309</v>
      </c>
      <c r="AF17">
        <v>22000</v>
      </c>
      <c r="AG17">
        <v>0.5</v>
      </c>
      <c r="AH17">
        <v>1</v>
      </c>
      <c r="AI17" t="s">
        <v>2367</v>
      </c>
      <c r="AJ17" s="1" t="s">
        <v>2501</v>
      </c>
      <c r="AK17">
        <v>1.2613399999999999</v>
      </c>
      <c r="AL17">
        <v>0.26639299999999999</v>
      </c>
      <c r="AM17">
        <v>7.0886899999999997</v>
      </c>
      <c r="AN17">
        <v>18.279299999999999</v>
      </c>
      <c r="AO17">
        <v>2.0571600000000001</v>
      </c>
      <c r="AP17">
        <v>5.1965600000000002E-3</v>
      </c>
      <c r="AQ17">
        <v>18.779499999999999</v>
      </c>
      <c r="AR17">
        <v>22000</v>
      </c>
      <c r="AS17">
        <v>0.5</v>
      </c>
      <c r="AT17">
        <v>1</v>
      </c>
      <c r="AU17" t="s">
        <v>2367</v>
      </c>
    </row>
    <row r="18" spans="1:47">
      <c r="A18" s="1" t="s">
        <v>2384</v>
      </c>
      <c r="B18">
        <v>1.7167300000000001</v>
      </c>
      <c r="C18">
        <v>0.26434400000000002</v>
      </c>
      <c r="D18">
        <v>7.0869</v>
      </c>
      <c r="E18">
        <v>18.063199999999998</v>
      </c>
      <c r="F18">
        <v>2.07199</v>
      </c>
      <c r="G18">
        <v>3.1661699999999999E-4</v>
      </c>
      <c r="H18">
        <v>18.483799999999999</v>
      </c>
      <c r="I18">
        <v>22000</v>
      </c>
      <c r="J18">
        <v>0.5</v>
      </c>
      <c r="K18">
        <v>1</v>
      </c>
      <c r="L18" t="s">
        <v>2367</v>
      </c>
      <c r="X18" s="1" t="s">
        <v>2432</v>
      </c>
      <c r="Y18">
        <v>1.3240700000000001</v>
      </c>
      <c r="Z18">
        <v>0.26432899999999998</v>
      </c>
      <c r="AA18">
        <v>7.0773400000000004</v>
      </c>
      <c r="AB18">
        <v>19.075099999999999</v>
      </c>
      <c r="AC18">
        <v>2.0551200000000001</v>
      </c>
      <c r="AD18">
        <v>5.2668599999999999E-3</v>
      </c>
      <c r="AE18">
        <v>18.8309</v>
      </c>
      <c r="AF18">
        <v>22000</v>
      </c>
      <c r="AG18">
        <v>0.5</v>
      </c>
      <c r="AH18">
        <v>1</v>
      </c>
      <c r="AI18" t="s">
        <v>2367</v>
      </c>
      <c r="AJ18" s="1" t="s">
        <v>2502</v>
      </c>
      <c r="AK18">
        <v>1.25865</v>
      </c>
      <c r="AL18">
        <v>0.26638899999999999</v>
      </c>
      <c r="AM18">
        <v>7.0923999999999996</v>
      </c>
      <c r="AN18">
        <v>18.2163</v>
      </c>
      <c r="AO18">
        <v>2.0552800000000002</v>
      </c>
      <c r="AP18">
        <v>5.1093299999999996E-3</v>
      </c>
      <c r="AQ18">
        <v>18.7654</v>
      </c>
      <c r="AR18">
        <v>22000</v>
      </c>
      <c r="AS18">
        <v>0.5</v>
      </c>
      <c r="AT18">
        <v>1</v>
      </c>
      <c r="AU18" t="s">
        <v>2367</v>
      </c>
    </row>
    <row r="19" spans="1:47">
      <c r="A19" s="1" t="s">
        <v>2385</v>
      </c>
      <c r="B19">
        <v>1.61371</v>
      </c>
      <c r="C19">
        <v>0.26427099999999998</v>
      </c>
      <c r="D19">
        <v>7.0906100000000007</v>
      </c>
      <c r="E19">
        <v>18.063199999999998</v>
      </c>
      <c r="F19">
        <v>2.0706899999999999</v>
      </c>
      <c r="G19">
        <v>1.2391400000000001E-4</v>
      </c>
      <c r="H19">
        <v>18.481300000000001</v>
      </c>
      <c r="I19">
        <v>22000</v>
      </c>
      <c r="J19">
        <v>0.5</v>
      </c>
      <c r="K19">
        <v>1</v>
      </c>
      <c r="L19" t="s">
        <v>2367</v>
      </c>
      <c r="X19" s="1" t="s">
        <v>2433</v>
      </c>
      <c r="Y19">
        <v>1.3085599999999999</v>
      </c>
      <c r="Z19">
        <v>0.26436999999999999</v>
      </c>
      <c r="AA19">
        <v>7.0846999999999998</v>
      </c>
      <c r="AB19">
        <v>19.079000000000001</v>
      </c>
      <c r="AC19">
        <v>2.0560499999999999</v>
      </c>
      <c r="AD19">
        <v>5.1545000000000002E-3</v>
      </c>
      <c r="AE19">
        <v>18.841200000000001</v>
      </c>
      <c r="AF19">
        <v>22000</v>
      </c>
      <c r="AG19">
        <v>0.5</v>
      </c>
      <c r="AH19">
        <v>1</v>
      </c>
      <c r="AI19" t="s">
        <v>2367</v>
      </c>
      <c r="AJ19" s="1" t="s">
        <v>2503</v>
      </c>
      <c r="AK19">
        <v>1.2504299999999999</v>
      </c>
      <c r="AL19">
        <v>0.26641399999999998</v>
      </c>
      <c r="AM19">
        <v>7.0868699999999993</v>
      </c>
      <c r="AN19">
        <v>18.1996</v>
      </c>
      <c r="AO19">
        <v>2.0565799999999999</v>
      </c>
      <c r="AP19">
        <v>5.0223000000000004E-3</v>
      </c>
      <c r="AQ19">
        <v>18.7577</v>
      </c>
      <c r="AR19">
        <v>22000</v>
      </c>
      <c r="AS19">
        <v>0.5</v>
      </c>
      <c r="AT19">
        <v>1</v>
      </c>
      <c r="AU19" t="s">
        <v>2367</v>
      </c>
    </row>
    <row r="20" spans="1:47">
      <c r="A20" s="1" t="s">
        <v>2386</v>
      </c>
      <c r="B20">
        <v>1.61693</v>
      </c>
      <c r="C20">
        <v>0.26436300000000001</v>
      </c>
      <c r="D20">
        <v>7.0924600000000009</v>
      </c>
      <c r="E20">
        <v>18.051600000000001</v>
      </c>
      <c r="F20">
        <v>2.0706600000000002</v>
      </c>
      <c r="G20">
        <v>5.3092799999999987E-5</v>
      </c>
      <c r="H20">
        <v>18.492799999999999</v>
      </c>
      <c r="I20">
        <v>22000</v>
      </c>
      <c r="J20">
        <v>0.5</v>
      </c>
      <c r="K20">
        <v>1</v>
      </c>
      <c r="L20" t="s">
        <v>2367</v>
      </c>
      <c r="X20" s="1" t="s">
        <v>2434</v>
      </c>
      <c r="Y20">
        <v>1.3161</v>
      </c>
      <c r="Z20">
        <v>0.26415100000000002</v>
      </c>
      <c r="AA20">
        <v>7.0920800000000002</v>
      </c>
      <c r="AB20">
        <v>19.116199999999999</v>
      </c>
      <c r="AC20">
        <v>2.05606</v>
      </c>
      <c r="AD20">
        <v>5.0567099999999999E-3</v>
      </c>
      <c r="AE20">
        <v>18.860499999999998</v>
      </c>
      <c r="AF20">
        <v>22000</v>
      </c>
      <c r="AG20">
        <v>0.5</v>
      </c>
      <c r="AH20">
        <v>1</v>
      </c>
      <c r="AI20" t="s">
        <v>2367</v>
      </c>
      <c r="AJ20" s="1" t="s">
        <v>2504</v>
      </c>
      <c r="AK20">
        <v>1.2603500000000001</v>
      </c>
      <c r="AL20">
        <v>0.26657999999999998</v>
      </c>
      <c r="AM20">
        <v>7.0942800000000004</v>
      </c>
      <c r="AN20">
        <v>18.152000000000001</v>
      </c>
      <c r="AO20">
        <v>2.05613</v>
      </c>
      <c r="AP20">
        <v>4.9366499999999999E-3</v>
      </c>
      <c r="AQ20">
        <v>18.7423</v>
      </c>
      <c r="AR20">
        <v>22000</v>
      </c>
      <c r="AS20">
        <v>0.5</v>
      </c>
      <c r="AT20">
        <v>1</v>
      </c>
      <c r="AU20" t="s">
        <v>2367</v>
      </c>
    </row>
    <row r="21" spans="1:47">
      <c r="A21" s="1" t="s">
        <v>2387</v>
      </c>
      <c r="B21">
        <v>1.6134999999999999</v>
      </c>
      <c r="C21">
        <v>0.264208</v>
      </c>
      <c r="D21">
        <v>7.0850399999999993</v>
      </c>
      <c r="E21">
        <v>18.076000000000001</v>
      </c>
      <c r="F21">
        <v>2.06996</v>
      </c>
      <c r="G21">
        <v>3.6522500000000001E-5</v>
      </c>
      <c r="H21">
        <v>18.513400000000001</v>
      </c>
      <c r="I21">
        <v>22000</v>
      </c>
      <c r="J21">
        <v>0.5</v>
      </c>
      <c r="K21">
        <v>1</v>
      </c>
      <c r="L21" t="s">
        <v>2367</v>
      </c>
      <c r="X21" s="1" t="s">
        <v>2435</v>
      </c>
      <c r="Y21">
        <v>1.31151</v>
      </c>
      <c r="Z21">
        <v>0.26420900000000003</v>
      </c>
      <c r="AA21">
        <v>7.1031600000000008</v>
      </c>
      <c r="AB21">
        <v>19.120100000000001</v>
      </c>
      <c r="AC21">
        <v>2.0569199999999999</v>
      </c>
      <c r="AD21">
        <v>4.9697999999999999E-3</v>
      </c>
      <c r="AE21">
        <v>18.869499999999999</v>
      </c>
      <c r="AF21">
        <v>22000</v>
      </c>
      <c r="AG21">
        <v>0.5</v>
      </c>
      <c r="AH21">
        <v>1</v>
      </c>
      <c r="AI21" t="s">
        <v>2367</v>
      </c>
      <c r="AJ21" s="1" t="s">
        <v>2505</v>
      </c>
      <c r="AK21">
        <v>1.23881</v>
      </c>
      <c r="AL21">
        <v>0.26671400000000001</v>
      </c>
      <c r="AM21">
        <v>7.0868699999999993</v>
      </c>
      <c r="AN21">
        <v>18.136500000000002</v>
      </c>
      <c r="AO21">
        <v>2.05694</v>
      </c>
      <c r="AP21">
        <v>4.8580200000000002E-3</v>
      </c>
      <c r="AQ21">
        <v>18.7178</v>
      </c>
      <c r="AR21">
        <v>22000</v>
      </c>
      <c r="AS21">
        <v>0.5</v>
      </c>
      <c r="AT21">
        <v>1</v>
      </c>
      <c r="AU21" t="s">
        <v>2367</v>
      </c>
    </row>
    <row r="22" spans="1:47">
      <c r="A22" s="1" t="s">
        <v>2388</v>
      </c>
      <c r="B22">
        <v>1.6125</v>
      </c>
      <c r="C22">
        <v>0.26435199999999998</v>
      </c>
      <c r="D22">
        <v>7.0906100000000007</v>
      </c>
      <c r="E22">
        <v>18.070900000000002</v>
      </c>
      <c r="F22">
        <v>2.0691899999999999</v>
      </c>
      <c r="G22">
        <v>3.6501899999999997E-5</v>
      </c>
      <c r="H22">
        <v>18.524999999999999</v>
      </c>
      <c r="I22">
        <v>22000</v>
      </c>
      <c r="J22">
        <v>0.5</v>
      </c>
      <c r="K22">
        <v>1</v>
      </c>
      <c r="L22" t="s">
        <v>2367</v>
      </c>
      <c r="X22" s="1" t="s">
        <v>2436</v>
      </c>
      <c r="Y22">
        <v>1.31081</v>
      </c>
      <c r="Z22">
        <v>0.26414399999999999</v>
      </c>
      <c r="AA22">
        <v>7.129010000000001</v>
      </c>
      <c r="AB22">
        <v>19.154800000000002</v>
      </c>
      <c r="AC22">
        <v>2.0548799999999998</v>
      </c>
      <c r="AD22">
        <v>4.8920600000000002E-3</v>
      </c>
      <c r="AE22">
        <v>18.8721</v>
      </c>
      <c r="AF22">
        <v>22000</v>
      </c>
      <c r="AG22">
        <v>0.5</v>
      </c>
      <c r="AH22">
        <v>1</v>
      </c>
      <c r="AI22" t="s">
        <v>2367</v>
      </c>
      <c r="AJ22" s="1" t="s">
        <v>2506</v>
      </c>
      <c r="AK22">
        <v>1.2424599999999999</v>
      </c>
      <c r="AL22">
        <v>0.26664500000000002</v>
      </c>
      <c r="AM22">
        <v>7.0906100000000007</v>
      </c>
      <c r="AN22">
        <v>18.110800000000001</v>
      </c>
      <c r="AO22">
        <v>2.05586</v>
      </c>
      <c r="AP22">
        <v>4.8028200000000002E-3</v>
      </c>
      <c r="AQ22">
        <v>18.720400000000001</v>
      </c>
      <c r="AR22">
        <v>22000</v>
      </c>
      <c r="AS22">
        <v>0.5</v>
      </c>
      <c r="AT22">
        <v>1</v>
      </c>
      <c r="AU22" t="s">
        <v>2367</v>
      </c>
    </row>
    <row r="23" spans="1:47">
      <c r="A23" s="1" t="s">
        <v>2389</v>
      </c>
      <c r="B23">
        <v>1.57761</v>
      </c>
      <c r="C23">
        <v>0.264293</v>
      </c>
      <c r="D23">
        <v>7.0887500000000001</v>
      </c>
      <c r="E23">
        <v>18.054200000000002</v>
      </c>
      <c r="F23">
        <v>2.0682499999999999</v>
      </c>
      <c r="G23">
        <v>4.4910400000000003E-5</v>
      </c>
      <c r="H23">
        <v>18.550699999999999</v>
      </c>
      <c r="I23">
        <v>22000</v>
      </c>
      <c r="J23">
        <v>0.5</v>
      </c>
      <c r="K23">
        <v>1</v>
      </c>
      <c r="L23" t="s">
        <v>2367</v>
      </c>
      <c r="X23" s="1" t="s">
        <v>2437</v>
      </c>
      <c r="Y23">
        <v>1.3057700000000001</v>
      </c>
      <c r="Z23">
        <v>0.26418000000000003</v>
      </c>
      <c r="AA23">
        <v>7.1954799999999999</v>
      </c>
      <c r="AB23">
        <v>19.166399999999999</v>
      </c>
      <c r="AC23">
        <v>2.0535299999999999</v>
      </c>
      <c r="AD23">
        <v>4.81497E-3</v>
      </c>
      <c r="AE23">
        <v>18.891400000000001</v>
      </c>
      <c r="AF23">
        <v>22000</v>
      </c>
      <c r="AG23">
        <v>0.5</v>
      </c>
      <c r="AH23">
        <v>1</v>
      </c>
      <c r="AI23" t="s">
        <v>2367</v>
      </c>
      <c r="AJ23" s="1" t="s">
        <v>2507</v>
      </c>
      <c r="AK23">
        <v>1.2438800000000001</v>
      </c>
      <c r="AL23">
        <v>0.26668399999999998</v>
      </c>
      <c r="AM23">
        <v>7.0869</v>
      </c>
      <c r="AN23">
        <v>18.101800000000001</v>
      </c>
      <c r="AO23">
        <v>2.0588299999999999</v>
      </c>
      <c r="AP23">
        <v>4.7293600000000002E-3</v>
      </c>
      <c r="AQ23">
        <v>18.694700000000001</v>
      </c>
      <c r="AR23">
        <v>22000</v>
      </c>
      <c r="AS23">
        <v>0.5</v>
      </c>
      <c r="AT23">
        <v>1</v>
      </c>
      <c r="AU23" t="s">
        <v>2367</v>
      </c>
    </row>
    <row r="24" spans="1:47">
      <c r="A24" s="1" t="s">
        <v>2390</v>
      </c>
      <c r="B24">
        <v>1.56179</v>
      </c>
      <c r="C24">
        <v>0.26429799999999998</v>
      </c>
      <c r="D24">
        <v>7.0869</v>
      </c>
      <c r="E24">
        <v>18.067</v>
      </c>
      <c r="F24">
        <v>2.0693299999999999</v>
      </c>
      <c r="G24">
        <v>5.0408499999999997E-5</v>
      </c>
      <c r="H24">
        <v>18.532699999999998</v>
      </c>
      <c r="I24">
        <v>22000</v>
      </c>
      <c r="J24">
        <v>0.5</v>
      </c>
      <c r="K24">
        <v>1</v>
      </c>
      <c r="L24" t="s">
        <v>2367</v>
      </c>
      <c r="X24" s="1" t="s">
        <v>2438</v>
      </c>
      <c r="Y24">
        <v>1.3152299999999999</v>
      </c>
      <c r="Z24">
        <v>0.264127</v>
      </c>
      <c r="AA24">
        <v>7.1234699999999993</v>
      </c>
      <c r="AB24">
        <v>19.170200000000001</v>
      </c>
      <c r="AC24">
        <v>2.0530499999999998</v>
      </c>
      <c r="AD24">
        <v>4.7391400000000002E-3</v>
      </c>
      <c r="AE24">
        <v>18.8901</v>
      </c>
      <c r="AF24">
        <v>22000</v>
      </c>
      <c r="AG24">
        <v>0.5</v>
      </c>
      <c r="AH24">
        <v>1</v>
      </c>
      <c r="AI24" t="s">
        <v>2367</v>
      </c>
      <c r="AJ24" s="1" t="s">
        <v>2508</v>
      </c>
      <c r="AK24">
        <v>1.28772</v>
      </c>
      <c r="AL24">
        <v>0.26663300000000001</v>
      </c>
      <c r="AM24">
        <v>7.0887500000000001</v>
      </c>
      <c r="AN24">
        <v>18.064499999999999</v>
      </c>
      <c r="AO24">
        <v>2.0566900000000001</v>
      </c>
      <c r="AP24">
        <v>4.6569899999999997E-3</v>
      </c>
      <c r="AQ24">
        <v>18.6844</v>
      </c>
      <c r="AR24">
        <v>22000</v>
      </c>
      <c r="AS24">
        <v>0.5</v>
      </c>
      <c r="AT24">
        <v>1</v>
      </c>
      <c r="AU24" t="s">
        <v>2367</v>
      </c>
    </row>
    <row r="25" spans="1:47">
      <c r="A25" s="1" t="s">
        <v>2391</v>
      </c>
      <c r="B25">
        <v>1.53843</v>
      </c>
      <c r="C25">
        <v>0.26435500000000001</v>
      </c>
      <c r="D25">
        <v>7.0869</v>
      </c>
      <c r="E25">
        <v>18.0838</v>
      </c>
      <c r="F25">
        <v>2.06854</v>
      </c>
      <c r="G25">
        <v>6.2095900000000003E-5</v>
      </c>
      <c r="H25">
        <v>18.526299999999999</v>
      </c>
      <c r="I25">
        <v>22000</v>
      </c>
      <c r="J25">
        <v>0.5</v>
      </c>
      <c r="K25">
        <v>1</v>
      </c>
      <c r="L25" t="s">
        <v>2367</v>
      </c>
      <c r="X25" s="1" t="s">
        <v>2439</v>
      </c>
      <c r="Y25">
        <v>1.3217099999999999</v>
      </c>
      <c r="Z25">
        <v>0.26402399999999998</v>
      </c>
      <c r="AA25">
        <v>7.1013100000000007</v>
      </c>
      <c r="AB25">
        <v>19.186900000000001</v>
      </c>
      <c r="AC25">
        <v>2.05423</v>
      </c>
      <c r="AD25">
        <v>4.6702200000000001E-3</v>
      </c>
      <c r="AE25">
        <v>18.9132</v>
      </c>
      <c r="AF25">
        <v>22000</v>
      </c>
      <c r="AG25">
        <v>0.5</v>
      </c>
      <c r="AH25">
        <v>1</v>
      </c>
      <c r="AI25" t="s">
        <v>2367</v>
      </c>
      <c r="AJ25" s="1" t="s">
        <v>2509</v>
      </c>
      <c r="AK25">
        <v>1.24251</v>
      </c>
      <c r="AL25">
        <v>0.26673000000000002</v>
      </c>
      <c r="AM25">
        <v>7.0869300000000006</v>
      </c>
      <c r="AN25">
        <v>18.0246</v>
      </c>
      <c r="AO25">
        <v>2.0571199999999998</v>
      </c>
      <c r="AP25">
        <v>4.5871999999999996E-3</v>
      </c>
      <c r="AQ25">
        <v>18.663799999999998</v>
      </c>
      <c r="AR25">
        <v>22000</v>
      </c>
      <c r="AS25">
        <v>0.5</v>
      </c>
      <c r="AT25">
        <v>1</v>
      </c>
      <c r="AU25" t="s">
        <v>2367</v>
      </c>
    </row>
    <row r="26" spans="1:47">
      <c r="A26" s="1" t="s">
        <v>2392</v>
      </c>
      <c r="B26">
        <v>1.5304199999999999</v>
      </c>
      <c r="C26">
        <v>0.26433200000000001</v>
      </c>
      <c r="D26">
        <v>7.1109800000000014</v>
      </c>
      <c r="E26">
        <v>18.095300000000002</v>
      </c>
      <c r="F26">
        <v>2.06854</v>
      </c>
      <c r="G26">
        <v>6.3351499999999991E-5</v>
      </c>
      <c r="H26">
        <v>18.500499999999999</v>
      </c>
      <c r="I26">
        <v>22000</v>
      </c>
      <c r="J26">
        <v>0.5</v>
      </c>
      <c r="K26">
        <v>1</v>
      </c>
      <c r="L26" t="s">
        <v>2367</v>
      </c>
      <c r="X26" s="1" t="s">
        <v>2440</v>
      </c>
      <c r="Y26">
        <v>1.53416</v>
      </c>
      <c r="Z26">
        <v>0.264019</v>
      </c>
      <c r="AA26">
        <v>7.0920600000000009</v>
      </c>
      <c r="AB26">
        <v>19.185600000000001</v>
      </c>
      <c r="AC26">
        <v>2.0556999999999999</v>
      </c>
      <c r="AD26">
        <v>4.60363E-3</v>
      </c>
      <c r="AE26">
        <v>18.924800000000001</v>
      </c>
      <c r="AF26">
        <v>22000</v>
      </c>
      <c r="AG26">
        <v>0.5</v>
      </c>
      <c r="AH26">
        <v>1</v>
      </c>
      <c r="AI26" t="s">
        <v>2367</v>
      </c>
      <c r="AJ26" s="1" t="s">
        <v>2510</v>
      </c>
      <c r="AK26">
        <v>1.2475400000000001</v>
      </c>
      <c r="AL26">
        <v>0.26667099999999999</v>
      </c>
      <c r="AM26">
        <v>7.0869300000000006</v>
      </c>
      <c r="AN26">
        <v>18.004000000000001</v>
      </c>
      <c r="AO26">
        <v>2.05722</v>
      </c>
      <c r="AP26">
        <v>4.5192299999999999E-3</v>
      </c>
      <c r="AQ26">
        <v>18.645800000000001</v>
      </c>
      <c r="AR26">
        <v>22000</v>
      </c>
      <c r="AS26">
        <v>0.5</v>
      </c>
      <c r="AT26">
        <v>1</v>
      </c>
      <c r="AU26" t="s">
        <v>2367</v>
      </c>
    </row>
    <row r="27" spans="1:47">
      <c r="A27" s="1" t="s">
        <v>2393</v>
      </c>
      <c r="B27">
        <v>1.5001100000000001</v>
      </c>
      <c r="C27">
        <v>0.26432</v>
      </c>
      <c r="D27">
        <v>7.0942800000000004</v>
      </c>
      <c r="E27">
        <v>18.114599999999999</v>
      </c>
      <c r="F27">
        <v>2.06928</v>
      </c>
      <c r="G27">
        <v>6.7136099999999996E-5</v>
      </c>
      <c r="H27">
        <v>18.530100000000001</v>
      </c>
      <c r="I27">
        <v>22000</v>
      </c>
      <c r="J27">
        <v>0.5</v>
      </c>
      <c r="K27">
        <v>1</v>
      </c>
      <c r="L27" t="s">
        <v>2367</v>
      </c>
      <c r="X27" s="1" t="s">
        <v>2441</v>
      </c>
      <c r="Y27">
        <v>1.33691</v>
      </c>
      <c r="Z27">
        <v>0.26399</v>
      </c>
      <c r="AA27">
        <v>7.0717499999999998</v>
      </c>
      <c r="AB27">
        <v>19.204899999999999</v>
      </c>
      <c r="AC27">
        <v>2.05491</v>
      </c>
      <c r="AD27">
        <v>4.5369800000000004E-3</v>
      </c>
      <c r="AE27">
        <v>18.927299999999999</v>
      </c>
      <c r="AF27">
        <v>22000</v>
      </c>
      <c r="AG27">
        <v>0.5</v>
      </c>
      <c r="AH27">
        <v>1</v>
      </c>
      <c r="AI27" t="s">
        <v>2367</v>
      </c>
      <c r="AJ27" s="1" t="s">
        <v>2511</v>
      </c>
      <c r="AK27">
        <v>1.2372300000000001</v>
      </c>
      <c r="AL27">
        <v>0.266845</v>
      </c>
      <c r="AM27">
        <v>7.0850899999999992</v>
      </c>
      <c r="AN27">
        <v>17.969200000000001</v>
      </c>
      <c r="AO27">
        <v>2.0566499999999999</v>
      </c>
      <c r="AP27">
        <v>4.4581400000000002E-3</v>
      </c>
      <c r="AQ27">
        <v>18.636800000000001</v>
      </c>
      <c r="AR27">
        <v>22000</v>
      </c>
      <c r="AS27">
        <v>0.5</v>
      </c>
      <c r="AT27">
        <v>1</v>
      </c>
      <c r="AU27" t="s">
        <v>2367</v>
      </c>
    </row>
    <row r="28" spans="1:47">
      <c r="A28" s="1" t="s">
        <v>2394</v>
      </c>
      <c r="B28">
        <v>1.48996</v>
      </c>
      <c r="C28">
        <v>0.26431700000000002</v>
      </c>
      <c r="D28">
        <v>7.0850200000000001</v>
      </c>
      <c r="E28">
        <v>18.1069</v>
      </c>
      <c r="F28">
        <v>2.0691700000000002</v>
      </c>
      <c r="G28">
        <v>7.2454900000000003E-5</v>
      </c>
      <c r="H28">
        <v>18.5275</v>
      </c>
      <c r="I28">
        <v>22000</v>
      </c>
      <c r="J28">
        <v>0.5</v>
      </c>
      <c r="K28">
        <v>1</v>
      </c>
      <c r="L28" t="s">
        <v>2367</v>
      </c>
      <c r="X28" s="1" t="s">
        <v>2442</v>
      </c>
      <c r="Y28">
        <v>1.3262</v>
      </c>
      <c r="Z28">
        <v>0.26398199999999999</v>
      </c>
      <c r="AA28">
        <v>7.0975899999999994</v>
      </c>
      <c r="AB28">
        <v>19.197199999999999</v>
      </c>
      <c r="AC28">
        <v>2.0537000000000001</v>
      </c>
      <c r="AD28">
        <v>4.4727300000000003E-3</v>
      </c>
      <c r="AE28">
        <v>18.9376</v>
      </c>
      <c r="AF28">
        <v>22000</v>
      </c>
      <c r="AG28">
        <v>0.5</v>
      </c>
      <c r="AH28">
        <v>1</v>
      </c>
      <c r="AI28" t="s">
        <v>2367</v>
      </c>
      <c r="AJ28" s="1" t="s">
        <v>2512</v>
      </c>
      <c r="AK28">
        <v>1.23594</v>
      </c>
      <c r="AL28">
        <v>0.26682400000000001</v>
      </c>
      <c r="AM28">
        <v>7.094339999999999</v>
      </c>
      <c r="AN28">
        <v>17.961500000000001</v>
      </c>
      <c r="AO28">
        <v>2.0561600000000002</v>
      </c>
      <c r="AP28">
        <v>4.3920900000000004E-3</v>
      </c>
      <c r="AQ28">
        <v>18.612400000000001</v>
      </c>
      <c r="AR28">
        <v>22000</v>
      </c>
      <c r="AS28">
        <v>0.5</v>
      </c>
      <c r="AT28">
        <v>1</v>
      </c>
      <c r="AU28" t="s">
        <v>2367</v>
      </c>
    </row>
    <row r="29" spans="1:47">
      <c r="A29" s="1" t="s">
        <v>2395</v>
      </c>
      <c r="B29">
        <v>1.4793400000000001</v>
      </c>
      <c r="C29">
        <v>0.26433400000000001</v>
      </c>
      <c r="D29">
        <v>7.0868699999999993</v>
      </c>
      <c r="E29">
        <v>18.121099999999998</v>
      </c>
      <c r="F29">
        <v>2.0677500000000002</v>
      </c>
      <c r="G29">
        <v>8.4839200000000006E-5</v>
      </c>
      <c r="H29">
        <v>18.530100000000001</v>
      </c>
      <c r="I29">
        <v>22000</v>
      </c>
      <c r="J29">
        <v>0.5</v>
      </c>
      <c r="K29">
        <v>1</v>
      </c>
      <c r="L29" t="s">
        <v>2367</v>
      </c>
      <c r="X29" s="1" t="s">
        <v>2443</v>
      </c>
      <c r="Y29">
        <v>1.31738</v>
      </c>
      <c r="Z29">
        <v>0.26408399999999999</v>
      </c>
      <c r="AA29">
        <v>7.0809800000000003</v>
      </c>
      <c r="AB29">
        <v>19.204899999999999</v>
      </c>
      <c r="AC29">
        <v>2.0539200000000002</v>
      </c>
      <c r="AD29">
        <v>4.4157500000000004E-3</v>
      </c>
      <c r="AE29">
        <v>18.942799999999998</v>
      </c>
      <c r="AF29">
        <v>22000</v>
      </c>
      <c r="AG29">
        <v>0.5</v>
      </c>
      <c r="AH29">
        <v>1</v>
      </c>
      <c r="AI29" t="s">
        <v>2367</v>
      </c>
      <c r="AJ29" s="1" t="s">
        <v>2513</v>
      </c>
      <c r="AK29">
        <v>1.2472099999999999</v>
      </c>
      <c r="AL29">
        <v>0.26672400000000002</v>
      </c>
      <c r="AM29">
        <v>7.0888099999999996</v>
      </c>
      <c r="AN29">
        <v>17.901</v>
      </c>
      <c r="AO29">
        <v>2.0583999999999998</v>
      </c>
      <c r="AP29">
        <v>4.3252400000000002E-3</v>
      </c>
      <c r="AQ29">
        <v>18.595700000000001</v>
      </c>
      <c r="AR29">
        <v>22000</v>
      </c>
      <c r="AS29">
        <v>0.5</v>
      </c>
      <c r="AT29">
        <v>1</v>
      </c>
      <c r="AU29" t="s">
        <v>2367</v>
      </c>
    </row>
    <row r="30" spans="1:47">
      <c r="A30" s="1" t="s">
        <v>2396</v>
      </c>
      <c r="B30">
        <v>1.4887999999999999</v>
      </c>
      <c r="C30">
        <v>0.26422800000000002</v>
      </c>
      <c r="D30">
        <v>7.0905800000000001</v>
      </c>
      <c r="E30">
        <v>18.143000000000001</v>
      </c>
      <c r="F30">
        <v>2.06684</v>
      </c>
      <c r="G30">
        <v>9.2166299999999992E-5</v>
      </c>
      <c r="H30">
        <v>18.532699999999998</v>
      </c>
      <c r="I30">
        <v>22000</v>
      </c>
      <c r="J30">
        <v>0.5</v>
      </c>
      <c r="K30">
        <v>1</v>
      </c>
      <c r="L30" t="s">
        <v>2367</v>
      </c>
      <c r="X30" s="1" t="s">
        <v>2444</v>
      </c>
      <c r="Y30">
        <v>1.32057</v>
      </c>
      <c r="Z30">
        <v>0.26394600000000001</v>
      </c>
      <c r="AA30">
        <v>7.0809800000000003</v>
      </c>
      <c r="AB30">
        <v>19.226700000000001</v>
      </c>
      <c r="AC30">
        <v>2.0530200000000001</v>
      </c>
      <c r="AD30">
        <v>4.3520599999999996E-3</v>
      </c>
      <c r="AE30">
        <v>18.9466</v>
      </c>
      <c r="AF30">
        <v>22000</v>
      </c>
      <c r="AG30">
        <v>0.5</v>
      </c>
      <c r="AH30">
        <v>1</v>
      </c>
      <c r="AI30" t="s">
        <v>2367</v>
      </c>
      <c r="AJ30" s="1" t="s">
        <v>2514</v>
      </c>
      <c r="AK30">
        <v>1.24597</v>
      </c>
      <c r="AL30">
        <v>0.26680999999999999</v>
      </c>
      <c r="AM30">
        <v>7.0888099999999996</v>
      </c>
      <c r="AN30">
        <v>17.886800000000001</v>
      </c>
      <c r="AO30">
        <v>2.0581900000000002</v>
      </c>
      <c r="AP30">
        <v>4.2612500000000003E-3</v>
      </c>
      <c r="AQ30">
        <v>18.564800000000002</v>
      </c>
      <c r="AR30">
        <v>22000</v>
      </c>
      <c r="AS30">
        <v>0.5</v>
      </c>
      <c r="AT30">
        <v>1</v>
      </c>
      <c r="AU30" t="s">
        <v>2367</v>
      </c>
    </row>
    <row r="31" spans="1:47">
      <c r="A31" s="1" t="s">
        <v>2397</v>
      </c>
      <c r="B31">
        <v>1.4565399999999999</v>
      </c>
      <c r="C31">
        <v>0.26428800000000002</v>
      </c>
      <c r="D31">
        <v>7.0942800000000004</v>
      </c>
      <c r="E31">
        <v>18.153199999999998</v>
      </c>
      <c r="F31">
        <v>2.0643199999999999</v>
      </c>
      <c r="G31">
        <v>1.0141600000000001E-4</v>
      </c>
      <c r="H31">
        <v>18.535299999999999</v>
      </c>
      <c r="I31">
        <v>22000</v>
      </c>
      <c r="J31">
        <v>0.5</v>
      </c>
      <c r="K31">
        <v>1</v>
      </c>
      <c r="L31" t="s">
        <v>2367</v>
      </c>
      <c r="X31" s="1" t="s">
        <v>2445</v>
      </c>
      <c r="Y31">
        <v>1.31213</v>
      </c>
      <c r="Z31">
        <v>0.26403300000000002</v>
      </c>
      <c r="AA31">
        <v>7.0772899999999996</v>
      </c>
      <c r="AB31">
        <v>19.219000000000001</v>
      </c>
      <c r="AC31">
        <v>2.0530200000000001</v>
      </c>
      <c r="AD31">
        <v>4.3002099999999996E-3</v>
      </c>
      <c r="AE31">
        <v>18.9633</v>
      </c>
      <c r="AF31">
        <v>22000</v>
      </c>
      <c r="AG31">
        <v>0.5</v>
      </c>
      <c r="AH31">
        <v>1</v>
      </c>
      <c r="AI31" t="s">
        <v>2367</v>
      </c>
      <c r="AJ31" s="1" t="s">
        <v>2515</v>
      </c>
      <c r="AK31">
        <v>1.23871</v>
      </c>
      <c r="AL31">
        <v>0.26681700000000003</v>
      </c>
      <c r="AM31">
        <v>7.0925199999999986</v>
      </c>
      <c r="AN31">
        <v>17.877800000000001</v>
      </c>
      <c r="AO31">
        <v>2.0583100000000001</v>
      </c>
      <c r="AP31">
        <v>4.2005899999999997E-3</v>
      </c>
      <c r="AQ31">
        <v>18.5623</v>
      </c>
      <c r="AR31">
        <v>22000</v>
      </c>
      <c r="AS31">
        <v>0.5</v>
      </c>
      <c r="AT31">
        <v>1</v>
      </c>
      <c r="AU31" t="s">
        <v>2367</v>
      </c>
    </row>
    <row r="32" spans="1:47">
      <c r="A32" s="1" t="s">
        <v>2398</v>
      </c>
      <c r="B32">
        <v>1.4435</v>
      </c>
      <c r="C32">
        <v>0.264407</v>
      </c>
      <c r="D32">
        <v>7.0998100000000006</v>
      </c>
      <c r="E32">
        <v>18.1738</v>
      </c>
      <c r="F32">
        <v>2.0662699999999998</v>
      </c>
      <c r="G32">
        <v>1.01E-4</v>
      </c>
      <c r="H32">
        <v>18.5687</v>
      </c>
      <c r="I32">
        <v>22000</v>
      </c>
      <c r="J32">
        <v>0.5</v>
      </c>
      <c r="K32">
        <v>1</v>
      </c>
      <c r="L32" t="s">
        <v>2367</v>
      </c>
      <c r="X32" s="1" t="s">
        <v>2446</v>
      </c>
      <c r="Y32">
        <v>1.3130599999999999</v>
      </c>
      <c r="Z32">
        <v>0.26397599999999999</v>
      </c>
      <c r="AA32">
        <v>7.0865100000000014</v>
      </c>
      <c r="AB32">
        <v>19.2332</v>
      </c>
      <c r="AC32">
        <v>2.0521699999999998</v>
      </c>
      <c r="AD32">
        <v>4.2458599999999997E-3</v>
      </c>
      <c r="AE32">
        <v>18.973600000000001</v>
      </c>
      <c r="AF32">
        <v>22000</v>
      </c>
      <c r="AG32">
        <v>0.5</v>
      </c>
      <c r="AH32">
        <v>1</v>
      </c>
      <c r="AI32" t="s">
        <v>2367</v>
      </c>
      <c r="AJ32" s="1" t="s">
        <v>2516</v>
      </c>
      <c r="AK32">
        <v>1.24071</v>
      </c>
      <c r="AL32">
        <v>0.266818</v>
      </c>
      <c r="AM32">
        <v>7.0907</v>
      </c>
      <c r="AN32">
        <v>17.839200000000002</v>
      </c>
      <c r="AO32">
        <v>2.05958</v>
      </c>
      <c r="AP32">
        <v>4.1389399999999998E-3</v>
      </c>
      <c r="AQ32">
        <v>18.548100000000002</v>
      </c>
      <c r="AR32">
        <v>22000</v>
      </c>
      <c r="AS32">
        <v>0.5</v>
      </c>
      <c r="AT32">
        <v>1</v>
      </c>
      <c r="AU32" t="s">
        <v>2367</v>
      </c>
    </row>
    <row r="33" spans="1:47">
      <c r="A33" s="1" t="s">
        <v>2399</v>
      </c>
      <c r="B33">
        <v>1.4418899999999999</v>
      </c>
      <c r="C33">
        <v>0.26430999999999999</v>
      </c>
      <c r="D33">
        <v>7.0942499999999997</v>
      </c>
      <c r="E33">
        <v>18.191800000000001</v>
      </c>
      <c r="F33">
        <v>2.0663299999999998</v>
      </c>
      <c r="G33">
        <v>1.02947E-4</v>
      </c>
      <c r="H33">
        <v>18.526299999999999</v>
      </c>
      <c r="I33">
        <v>22000</v>
      </c>
      <c r="J33">
        <v>0.5</v>
      </c>
      <c r="K33">
        <v>1</v>
      </c>
      <c r="L33" t="s">
        <v>2367</v>
      </c>
      <c r="X33" s="1" t="s">
        <v>2447</v>
      </c>
      <c r="Y33">
        <v>1.3051600000000001</v>
      </c>
      <c r="Z33">
        <v>0.26407399999999998</v>
      </c>
      <c r="AA33">
        <v>7.0791300000000001</v>
      </c>
      <c r="AB33">
        <v>19.235700000000001</v>
      </c>
      <c r="AC33">
        <v>2.05389</v>
      </c>
      <c r="AD33">
        <v>4.2092600000000003E-3</v>
      </c>
      <c r="AE33">
        <v>18.982600000000001</v>
      </c>
      <c r="AF33">
        <v>22000</v>
      </c>
      <c r="AG33">
        <v>0.5</v>
      </c>
      <c r="AH33">
        <v>1</v>
      </c>
      <c r="AI33" t="s">
        <v>2367</v>
      </c>
      <c r="AJ33" s="1" t="s">
        <v>2517</v>
      </c>
      <c r="AK33">
        <v>1.23291</v>
      </c>
      <c r="AL33">
        <v>0.26688099999999998</v>
      </c>
      <c r="AM33">
        <v>7.0907</v>
      </c>
      <c r="AN33">
        <v>17.831499999999998</v>
      </c>
      <c r="AO33">
        <v>2.0597300000000001</v>
      </c>
      <c r="AP33">
        <v>4.0788500000000002E-3</v>
      </c>
      <c r="AQ33">
        <v>18.5365</v>
      </c>
      <c r="AR33">
        <v>22000</v>
      </c>
      <c r="AS33">
        <v>0.5</v>
      </c>
      <c r="AT33">
        <v>1</v>
      </c>
      <c r="AU33" t="s">
        <v>2367</v>
      </c>
    </row>
    <row r="34" spans="1:47">
      <c r="A34" s="1" t="s">
        <v>2400</v>
      </c>
      <c r="B34">
        <v>1.4375599999999999</v>
      </c>
      <c r="C34">
        <v>0.26436300000000001</v>
      </c>
      <c r="D34">
        <v>7.0942499999999997</v>
      </c>
      <c r="E34">
        <v>18.224</v>
      </c>
      <c r="F34">
        <v>2.0656300000000001</v>
      </c>
      <c r="G34">
        <v>1.2273000000000001E-4</v>
      </c>
      <c r="H34">
        <v>18.550699999999999</v>
      </c>
      <c r="I34">
        <v>22000</v>
      </c>
      <c r="J34">
        <v>0.5</v>
      </c>
      <c r="K34">
        <v>1</v>
      </c>
      <c r="L34" t="s">
        <v>2367</v>
      </c>
      <c r="X34" s="1" t="s">
        <v>2448</v>
      </c>
      <c r="Y34">
        <v>1.2943</v>
      </c>
      <c r="Z34">
        <v>0.263901</v>
      </c>
      <c r="AA34">
        <v>7.0772899999999996</v>
      </c>
      <c r="AB34">
        <v>19.243400000000001</v>
      </c>
      <c r="AC34">
        <v>2.0542600000000002</v>
      </c>
      <c r="AD34">
        <v>4.1553199999999997E-3</v>
      </c>
      <c r="AE34">
        <v>18.977499999999999</v>
      </c>
      <c r="AF34">
        <v>22000</v>
      </c>
      <c r="AG34">
        <v>0.5</v>
      </c>
      <c r="AH34">
        <v>1</v>
      </c>
      <c r="AI34" t="s">
        <v>2367</v>
      </c>
      <c r="AJ34" s="8" t="s">
        <v>5258</v>
      </c>
      <c r="AK34" s="8">
        <f>AVERAGE(AK2:AK33)</f>
        <v>1.26623</v>
      </c>
      <c r="AL34" s="8">
        <f t="shared" ref="AL34:AQ34" si="0">AVERAGE(AL2:AL33)</f>
        <v>0.2661945</v>
      </c>
      <c r="AM34" s="8">
        <f t="shared" si="0"/>
        <v>7.0870793750000001</v>
      </c>
      <c r="AN34" s="8">
        <f t="shared" si="0"/>
        <v>18.234128124999998</v>
      </c>
      <c r="AO34" s="8">
        <f t="shared" si="0"/>
        <v>2.0557875000000001</v>
      </c>
      <c r="AP34" s="8">
        <f t="shared" si="0"/>
        <v>5.4065737499999992E-3</v>
      </c>
      <c r="AQ34" s="8">
        <f t="shared" si="0"/>
        <v>18.764975</v>
      </c>
    </row>
    <row r="35" spans="1:47">
      <c r="A35" s="1" t="s">
        <v>2401</v>
      </c>
      <c r="B35">
        <v>1.42395</v>
      </c>
      <c r="C35">
        <v>0.26433699999999999</v>
      </c>
      <c r="D35">
        <v>7.0942499999999997</v>
      </c>
      <c r="E35">
        <v>18.2395</v>
      </c>
      <c r="F35">
        <v>2.0647099999999998</v>
      </c>
      <c r="G35">
        <v>1.3795300000000001E-4</v>
      </c>
      <c r="H35">
        <v>18.5533</v>
      </c>
      <c r="I35">
        <v>22000</v>
      </c>
      <c r="J35">
        <v>0.5</v>
      </c>
      <c r="K35">
        <v>1</v>
      </c>
      <c r="L35" t="s">
        <v>2367</v>
      </c>
      <c r="X35" s="1" t="s">
        <v>2449</v>
      </c>
      <c r="Y35">
        <v>1.3076700000000001</v>
      </c>
      <c r="Z35">
        <v>0.26408999999999999</v>
      </c>
      <c r="AA35">
        <v>7.0791300000000001</v>
      </c>
      <c r="AB35">
        <v>19.239599999999999</v>
      </c>
      <c r="AC35">
        <v>2.05423</v>
      </c>
      <c r="AD35">
        <v>4.1203999999999998E-3</v>
      </c>
      <c r="AE35">
        <v>19.000599999999999</v>
      </c>
      <c r="AF35">
        <v>22000</v>
      </c>
      <c r="AG35">
        <v>0.5</v>
      </c>
      <c r="AH35">
        <v>1</v>
      </c>
      <c r="AI35" t="s">
        <v>2367</v>
      </c>
      <c r="AJ35" s="8" t="s">
        <v>5257</v>
      </c>
      <c r="AK35" s="8">
        <f>_xlfn.STDEV.P(AK2:AK33)</f>
        <v>4.6514185605038824E-2</v>
      </c>
      <c r="AL35" s="8">
        <f t="shared" ref="AL35:AQ35" si="1">_xlfn.STDEV.P(AL2:AL33)</f>
        <v>5.8036260217212787E-4</v>
      </c>
      <c r="AM35" s="8">
        <f t="shared" si="1"/>
        <v>3.6937852684440723E-3</v>
      </c>
      <c r="AN35" s="8">
        <f t="shared" si="1"/>
        <v>0.24698402685494511</v>
      </c>
      <c r="AO35" s="8">
        <f t="shared" si="1"/>
        <v>2.1588871554576411E-3</v>
      </c>
      <c r="AP35" s="8">
        <f t="shared" si="1"/>
        <v>1.0359489647623512E-3</v>
      </c>
      <c r="AQ35" s="8">
        <f t="shared" si="1"/>
        <v>0.12949556459585762</v>
      </c>
    </row>
    <row r="36" spans="1:47">
      <c r="A36" s="1" t="s">
        <v>2402</v>
      </c>
      <c r="B36">
        <v>1.38273</v>
      </c>
      <c r="C36">
        <v>0.26427800000000001</v>
      </c>
      <c r="D36">
        <v>7.0923800000000004</v>
      </c>
      <c r="E36">
        <v>18.268999999999998</v>
      </c>
      <c r="F36">
        <v>2.0656500000000002</v>
      </c>
      <c r="G36">
        <v>1.4896500000000001E-4</v>
      </c>
      <c r="H36">
        <v>18.5687</v>
      </c>
      <c r="I36">
        <v>22000</v>
      </c>
      <c r="J36">
        <v>0.5</v>
      </c>
      <c r="K36">
        <v>1</v>
      </c>
      <c r="L36" t="s">
        <v>2367</v>
      </c>
      <c r="X36" s="8" t="s">
        <v>5258</v>
      </c>
      <c r="Y36" s="8">
        <f>AVERAGE(Y2:Y35)</f>
        <v>1.4018829411764706</v>
      </c>
      <c r="Z36" s="8">
        <f t="shared" ref="Z36:AE36" si="2">AVERAGE(Z2:Z35)</f>
        <v>0.26411688235294117</v>
      </c>
      <c r="AA36" s="8">
        <f t="shared" si="2"/>
        <v>7.0869567647058833</v>
      </c>
      <c r="AB36" s="8">
        <f t="shared" si="2"/>
        <v>19.02</v>
      </c>
      <c r="AC36" s="8">
        <f t="shared" si="2"/>
        <v>2.0551285294117645</v>
      </c>
      <c r="AD36" s="8">
        <f t="shared" si="2"/>
        <v>5.4607723529411754E-3</v>
      </c>
      <c r="AE36" s="8">
        <f t="shared" si="2"/>
        <v>18.844244117647058</v>
      </c>
    </row>
    <row r="37" spans="1:47">
      <c r="A37" s="1" t="s">
        <v>2403</v>
      </c>
      <c r="B37">
        <v>1.3819600000000001</v>
      </c>
      <c r="C37">
        <v>0.26423600000000003</v>
      </c>
      <c r="D37">
        <v>7.090510000000001</v>
      </c>
      <c r="E37">
        <v>18.285799999999998</v>
      </c>
      <c r="F37">
        <v>2.06223</v>
      </c>
      <c r="G37">
        <v>1.55508E-4</v>
      </c>
      <c r="H37">
        <v>18.571300000000001</v>
      </c>
      <c r="I37">
        <v>22000</v>
      </c>
      <c r="J37">
        <v>0.5</v>
      </c>
      <c r="K37">
        <v>1</v>
      </c>
      <c r="L37" t="s">
        <v>2367</v>
      </c>
      <c r="X37" s="8" t="s">
        <v>5257</v>
      </c>
      <c r="Y37" s="8">
        <f>_xlfn.STDEV.P(Y2:Y35)</f>
        <v>0.4266296828462211</v>
      </c>
      <c r="Z37" s="8">
        <f t="shared" ref="Z37:AE37" si="3">_xlfn.STDEV.P(Z2:Z35)</f>
        <v>1.0726842765200982E-4</v>
      </c>
      <c r="AA37" s="8">
        <f t="shared" si="3"/>
        <v>2.3206716791454095E-2</v>
      </c>
      <c r="AB37" s="8">
        <f t="shared" si="3"/>
        <v>0.19609878363002778</v>
      </c>
      <c r="AC37" s="8">
        <f t="shared" si="3"/>
        <v>1.4203875451955688E-3</v>
      </c>
      <c r="AD37" s="8">
        <f t="shared" si="3"/>
        <v>1.0668933353765661E-3</v>
      </c>
      <c r="AE37" s="8">
        <f t="shared" si="3"/>
        <v>9.1525840745777673E-2</v>
      </c>
    </row>
    <row r="38" spans="1:47">
      <c r="A38" s="1" t="s">
        <v>2404</v>
      </c>
      <c r="B38">
        <v>1.44543</v>
      </c>
      <c r="C38">
        <v>0.26441599999999998</v>
      </c>
      <c r="D38">
        <v>7.0849600000000006</v>
      </c>
      <c r="E38">
        <v>18.3231</v>
      </c>
      <c r="F38">
        <v>2.0624400000000001</v>
      </c>
      <c r="G38">
        <v>1.6236399999999999E-4</v>
      </c>
      <c r="H38">
        <v>18.573799999999999</v>
      </c>
      <c r="I38">
        <v>22000</v>
      </c>
      <c r="J38">
        <v>0.5</v>
      </c>
      <c r="K38">
        <v>1</v>
      </c>
      <c r="L38" t="s">
        <v>2367</v>
      </c>
    </row>
    <row r="39" spans="1:47">
      <c r="A39" s="1" t="s">
        <v>2405</v>
      </c>
      <c r="B39">
        <v>1.40229</v>
      </c>
      <c r="C39">
        <v>0.26436999999999999</v>
      </c>
      <c r="D39">
        <v>7.0812499999999998</v>
      </c>
      <c r="E39">
        <v>18.369399999999999</v>
      </c>
      <c r="F39">
        <v>2.0615299999999999</v>
      </c>
      <c r="G39">
        <v>1.68331E-4</v>
      </c>
      <c r="H39">
        <v>18.5854</v>
      </c>
      <c r="I39">
        <v>22000</v>
      </c>
      <c r="J39">
        <v>0.5</v>
      </c>
      <c r="K39">
        <v>1</v>
      </c>
      <c r="L39" t="s">
        <v>2367</v>
      </c>
    </row>
    <row r="40" spans="1:47">
      <c r="A40" s="1" t="s">
        <v>2406</v>
      </c>
      <c r="B40">
        <v>1.4026799999999999</v>
      </c>
      <c r="C40">
        <v>0.26419999999999999</v>
      </c>
      <c r="D40">
        <v>7.0793699999999999</v>
      </c>
      <c r="E40">
        <v>18.3719</v>
      </c>
      <c r="F40">
        <v>2.0642200000000002</v>
      </c>
      <c r="G40">
        <v>1.8036800000000001E-4</v>
      </c>
      <c r="H40">
        <v>18.591799999999999</v>
      </c>
      <c r="I40">
        <v>22000</v>
      </c>
      <c r="J40">
        <v>0.5</v>
      </c>
      <c r="K40">
        <v>1</v>
      </c>
      <c r="L40" t="s">
        <v>2367</v>
      </c>
    </row>
    <row r="41" spans="1:47">
      <c r="A41" s="1" t="s">
        <v>2407</v>
      </c>
      <c r="B41">
        <v>1.34135</v>
      </c>
      <c r="C41">
        <v>0.26424700000000001</v>
      </c>
      <c r="D41">
        <v>7.0793699999999999</v>
      </c>
      <c r="E41">
        <v>18.3552</v>
      </c>
      <c r="F41">
        <v>2.0619999999999998</v>
      </c>
      <c r="G41">
        <v>2.0296299999999999E-4</v>
      </c>
      <c r="H41">
        <v>18.597000000000001</v>
      </c>
      <c r="I41">
        <v>22000</v>
      </c>
      <c r="J41">
        <v>0.5</v>
      </c>
      <c r="K41">
        <v>1</v>
      </c>
      <c r="L41" t="s">
        <v>2367</v>
      </c>
    </row>
    <row r="42" spans="1:47">
      <c r="A42" s="1" t="s">
        <v>2408</v>
      </c>
      <c r="B42">
        <v>1.36598</v>
      </c>
      <c r="C42">
        <v>0.26418399999999997</v>
      </c>
      <c r="D42">
        <v>7.0793699999999999</v>
      </c>
      <c r="E42">
        <v>18.395099999999999</v>
      </c>
      <c r="F42">
        <v>2.05992</v>
      </c>
      <c r="G42">
        <v>2.27059E-4</v>
      </c>
      <c r="H42">
        <v>18.621400000000001</v>
      </c>
      <c r="I42">
        <v>22000</v>
      </c>
      <c r="J42">
        <v>0.5</v>
      </c>
      <c r="K42">
        <v>1</v>
      </c>
      <c r="L42" t="s">
        <v>2367</v>
      </c>
    </row>
    <row r="43" spans="1:47">
      <c r="A43" s="1" t="s">
        <v>2409</v>
      </c>
      <c r="B43">
        <v>1.36572</v>
      </c>
      <c r="C43">
        <v>0.26425399999999999</v>
      </c>
      <c r="D43">
        <v>7.0775100000000002</v>
      </c>
      <c r="E43">
        <v>18.4298</v>
      </c>
      <c r="F43">
        <v>2.0603400000000001</v>
      </c>
      <c r="G43">
        <v>2.5835799999999998E-4</v>
      </c>
      <c r="H43">
        <v>18.614999999999998</v>
      </c>
      <c r="I43">
        <v>22000</v>
      </c>
      <c r="J43">
        <v>0.5</v>
      </c>
      <c r="K43">
        <v>1</v>
      </c>
      <c r="L43" t="s">
        <v>2367</v>
      </c>
    </row>
    <row r="44" spans="1:47">
      <c r="A44" s="1" t="s">
        <v>2410</v>
      </c>
      <c r="B44">
        <v>1.3702000000000001</v>
      </c>
      <c r="C44">
        <v>0.26426899999999998</v>
      </c>
      <c r="D44">
        <v>7.0774999999999997</v>
      </c>
      <c r="E44">
        <v>18.467099999999999</v>
      </c>
      <c r="F44">
        <v>2.0608399999999998</v>
      </c>
      <c r="G44">
        <v>3.4956800000000002E-4</v>
      </c>
      <c r="H44">
        <v>18.625299999999999</v>
      </c>
      <c r="I44">
        <v>22000</v>
      </c>
      <c r="J44">
        <v>0.5</v>
      </c>
      <c r="K44">
        <v>1</v>
      </c>
      <c r="L44" t="s">
        <v>2367</v>
      </c>
    </row>
    <row r="45" spans="1:47">
      <c r="A45" s="1" t="s">
        <v>2411</v>
      </c>
      <c r="B45">
        <v>1.4290499999999999</v>
      </c>
      <c r="C45">
        <v>0.26425199999999999</v>
      </c>
      <c r="D45">
        <v>7.0738000000000003</v>
      </c>
      <c r="E45">
        <v>18.485099999999999</v>
      </c>
      <c r="F45">
        <v>2.0604300000000002</v>
      </c>
      <c r="G45">
        <v>6.2198800000000008E-4</v>
      </c>
      <c r="H45">
        <v>18.6343</v>
      </c>
      <c r="I45">
        <v>22000</v>
      </c>
      <c r="J45">
        <v>0.5</v>
      </c>
      <c r="K45">
        <v>1</v>
      </c>
      <c r="L45" t="s">
        <v>2367</v>
      </c>
    </row>
    <row r="46" spans="1:47">
      <c r="A46" s="1" t="s">
        <v>2412</v>
      </c>
      <c r="B46">
        <v>1.3710899999999999</v>
      </c>
      <c r="C46">
        <v>0.26420500000000002</v>
      </c>
      <c r="D46">
        <v>7.075639999999999</v>
      </c>
      <c r="E46">
        <v>18.508299999999998</v>
      </c>
      <c r="F46">
        <v>2.0617899999999998</v>
      </c>
      <c r="G46">
        <v>9.5014199999999996E-4</v>
      </c>
      <c r="H46">
        <v>18.651</v>
      </c>
      <c r="I46">
        <v>22000</v>
      </c>
      <c r="J46">
        <v>0.5</v>
      </c>
      <c r="K46">
        <v>1</v>
      </c>
      <c r="L46" t="s">
        <v>2367</v>
      </c>
    </row>
    <row r="47" spans="1:47">
      <c r="A47" s="1" t="s">
        <v>2413</v>
      </c>
      <c r="B47">
        <v>1.3404100000000001</v>
      </c>
      <c r="C47">
        <v>0.26423200000000002</v>
      </c>
      <c r="D47">
        <v>7.0737699999999997</v>
      </c>
      <c r="E47">
        <v>18.526299999999999</v>
      </c>
      <c r="F47">
        <v>2.0586700000000002</v>
      </c>
      <c r="G47">
        <v>1.3445099999999999E-3</v>
      </c>
      <c r="H47">
        <v>18.670300000000001</v>
      </c>
      <c r="I47">
        <v>22000</v>
      </c>
      <c r="J47">
        <v>0.5</v>
      </c>
      <c r="K47">
        <v>1</v>
      </c>
      <c r="L47" t="s">
        <v>2367</v>
      </c>
    </row>
    <row r="48" spans="1:47">
      <c r="A48" s="1" t="s">
        <v>2414</v>
      </c>
      <c r="B48">
        <v>1.36297</v>
      </c>
      <c r="C48">
        <v>0.26409199999999999</v>
      </c>
      <c r="D48">
        <v>7.0774699999999999</v>
      </c>
      <c r="E48">
        <v>18.539100000000001</v>
      </c>
      <c r="F48">
        <v>2.05864</v>
      </c>
      <c r="G48">
        <v>1.9681E-3</v>
      </c>
      <c r="H48">
        <v>18.657399999999999</v>
      </c>
      <c r="I48">
        <v>22000</v>
      </c>
      <c r="J48">
        <v>0.5</v>
      </c>
      <c r="K48">
        <v>1</v>
      </c>
      <c r="L48" t="s">
        <v>2367</v>
      </c>
    </row>
    <row r="49" spans="1:12">
      <c r="A49" s="1" t="s">
        <v>2415</v>
      </c>
      <c r="B49">
        <v>1.3445100000000001</v>
      </c>
      <c r="C49">
        <v>0.26409899999999997</v>
      </c>
      <c r="D49">
        <v>7.0737699999999997</v>
      </c>
      <c r="E49">
        <v>18.598299999999998</v>
      </c>
      <c r="F49">
        <v>2.0593400000000002</v>
      </c>
      <c r="G49">
        <v>3.7559300000000002E-3</v>
      </c>
      <c r="H49">
        <v>18.687000000000001</v>
      </c>
      <c r="I49">
        <v>22000</v>
      </c>
      <c r="J49">
        <v>0.5</v>
      </c>
      <c r="K49">
        <v>1</v>
      </c>
      <c r="L49" t="s">
        <v>2367</v>
      </c>
    </row>
    <row r="50" spans="1:12">
      <c r="A50" s="1" t="s">
        <v>2416</v>
      </c>
      <c r="B50">
        <v>1.3312200000000001</v>
      </c>
      <c r="C50">
        <v>0.26412799999999997</v>
      </c>
      <c r="D50">
        <v>7.0737699999999997</v>
      </c>
      <c r="E50">
        <v>18.613700000000001</v>
      </c>
      <c r="F50">
        <v>2.05661</v>
      </c>
      <c r="G50">
        <v>6.5165099999999997E-3</v>
      </c>
      <c r="H50">
        <v>18.702400000000001</v>
      </c>
      <c r="I50">
        <v>22000</v>
      </c>
      <c r="J50">
        <v>0.5</v>
      </c>
      <c r="K50">
        <v>1</v>
      </c>
      <c r="L50" t="s">
        <v>2367</v>
      </c>
    </row>
    <row r="51" spans="1:12">
      <c r="A51" s="1" t="s">
        <v>2417</v>
      </c>
      <c r="B51">
        <v>1.3390500000000001</v>
      </c>
      <c r="C51">
        <v>0.26411400000000002</v>
      </c>
      <c r="D51">
        <v>7.0682</v>
      </c>
      <c r="E51">
        <v>18.653600000000001</v>
      </c>
      <c r="F51">
        <v>2.0575299999999999</v>
      </c>
      <c r="G51">
        <v>7.7639199999999997E-3</v>
      </c>
      <c r="H51">
        <v>18.678000000000001</v>
      </c>
      <c r="I51">
        <v>22000</v>
      </c>
      <c r="J51">
        <v>0.5</v>
      </c>
      <c r="K51">
        <v>1</v>
      </c>
      <c r="L51" t="s">
        <v>2367</v>
      </c>
    </row>
    <row r="52" spans="1:12">
      <c r="A52" s="1" t="s">
        <v>2418</v>
      </c>
      <c r="B52">
        <v>1.3592500000000001</v>
      </c>
      <c r="C52">
        <v>0.26409199999999999</v>
      </c>
      <c r="D52">
        <v>7.0682</v>
      </c>
      <c r="E52">
        <v>18.6767</v>
      </c>
      <c r="F52">
        <v>2.0561500000000001</v>
      </c>
      <c r="G52">
        <v>7.5761300000000004E-3</v>
      </c>
      <c r="H52">
        <v>18.724299999999999</v>
      </c>
      <c r="I52">
        <v>22000</v>
      </c>
      <c r="J52">
        <v>0.5</v>
      </c>
      <c r="K52">
        <v>1</v>
      </c>
      <c r="L52" t="s">
        <v>2367</v>
      </c>
    </row>
    <row r="53" spans="1:12">
      <c r="A53" s="1" t="s">
        <v>2418</v>
      </c>
      <c r="B53">
        <v>1.3592500000000001</v>
      </c>
      <c r="C53">
        <v>0.26409199999999999</v>
      </c>
      <c r="D53">
        <v>7.0682</v>
      </c>
      <c r="E53">
        <v>18.6767</v>
      </c>
      <c r="F53">
        <v>2.0561500000000001</v>
      </c>
      <c r="G53">
        <v>7.2511700000000004E-3</v>
      </c>
      <c r="H53">
        <v>18.7255</v>
      </c>
      <c r="I53">
        <v>22000</v>
      </c>
      <c r="J53">
        <v>0.5</v>
      </c>
      <c r="K53">
        <v>1</v>
      </c>
      <c r="L53" t="s">
        <v>2367</v>
      </c>
    </row>
    <row r="54" spans="1:12">
      <c r="A54" s="1" t="s">
        <v>2419</v>
      </c>
      <c r="B54">
        <v>1.34996</v>
      </c>
      <c r="C54">
        <v>0.26414700000000002</v>
      </c>
      <c r="D54">
        <v>7.0792999999999999</v>
      </c>
      <c r="E54">
        <v>18.689599999999999</v>
      </c>
      <c r="F54">
        <v>2.05721</v>
      </c>
      <c r="G54">
        <v>7.2511700000000004E-3</v>
      </c>
      <c r="H54">
        <v>18.7255</v>
      </c>
      <c r="I54">
        <v>22000</v>
      </c>
      <c r="J54">
        <v>0.5</v>
      </c>
      <c r="K54">
        <v>1</v>
      </c>
      <c r="L54" t="s">
        <v>2367</v>
      </c>
    </row>
    <row r="55" spans="1:12">
      <c r="A55" s="1" t="s">
        <v>2420</v>
      </c>
      <c r="B55">
        <v>1.33369</v>
      </c>
      <c r="C55">
        <v>0.264129</v>
      </c>
      <c r="D55">
        <v>7.0792699999999993</v>
      </c>
      <c r="E55">
        <v>18.728100000000001</v>
      </c>
      <c r="F55">
        <v>2.0571199999999998</v>
      </c>
      <c r="G55">
        <v>6.9459099999999996E-3</v>
      </c>
      <c r="H55">
        <v>18.730699999999999</v>
      </c>
      <c r="I55">
        <v>22000</v>
      </c>
      <c r="J55">
        <v>0.5</v>
      </c>
      <c r="K55">
        <v>1</v>
      </c>
      <c r="L55" t="s">
        <v>2367</v>
      </c>
    </row>
    <row r="56" spans="1:12">
      <c r="A56" s="1" t="s">
        <v>2421</v>
      </c>
      <c r="B56">
        <v>1.3195399999999999</v>
      </c>
      <c r="C56">
        <v>0.26402100000000001</v>
      </c>
      <c r="D56">
        <v>7.0755699999999999</v>
      </c>
      <c r="E56">
        <v>18.760200000000001</v>
      </c>
      <c r="F56">
        <v>2.0573000000000001</v>
      </c>
      <c r="G56">
        <v>6.7459599999999996E-3</v>
      </c>
      <c r="H56">
        <v>18.734500000000001</v>
      </c>
      <c r="I56">
        <v>22000</v>
      </c>
      <c r="J56">
        <v>0.5</v>
      </c>
      <c r="K56">
        <v>1</v>
      </c>
      <c r="L56" t="s">
        <v>2367</v>
      </c>
    </row>
    <row r="57" spans="1:12">
      <c r="A57" s="1" t="s">
        <v>2422</v>
      </c>
      <c r="B57">
        <v>1.3224100000000001</v>
      </c>
      <c r="C57">
        <v>0.26408500000000001</v>
      </c>
      <c r="D57">
        <v>7.0811199999999994</v>
      </c>
      <c r="E57">
        <v>18.801400000000001</v>
      </c>
      <c r="F57">
        <v>2.0564900000000002</v>
      </c>
      <c r="G57">
        <v>6.5593700000000001E-3</v>
      </c>
      <c r="H57">
        <v>18.741</v>
      </c>
      <c r="I57">
        <v>22000</v>
      </c>
      <c r="J57">
        <v>0.5</v>
      </c>
      <c r="K57">
        <v>1</v>
      </c>
      <c r="L57" t="s">
        <v>2367</v>
      </c>
    </row>
    <row r="58" spans="1:12">
      <c r="A58" s="1" t="s">
        <v>2423</v>
      </c>
      <c r="B58">
        <v>1.29962</v>
      </c>
      <c r="C58">
        <v>0.26411400000000002</v>
      </c>
      <c r="D58">
        <v>7.084789999999999</v>
      </c>
      <c r="E58">
        <v>18.825800000000001</v>
      </c>
      <c r="F58">
        <v>2.0551499999999998</v>
      </c>
      <c r="G58">
        <v>6.3906900000000001E-3</v>
      </c>
      <c r="H58">
        <v>18.743500000000001</v>
      </c>
      <c r="I58">
        <v>22000</v>
      </c>
      <c r="J58">
        <v>0.5</v>
      </c>
      <c r="K58">
        <v>1</v>
      </c>
      <c r="L58" t="s">
        <v>2367</v>
      </c>
    </row>
    <row r="59" spans="1:12">
      <c r="A59" s="1" t="s">
        <v>2424</v>
      </c>
      <c r="B59">
        <v>1.29403</v>
      </c>
      <c r="C59">
        <v>0.26417299999999999</v>
      </c>
      <c r="D59">
        <v>7.0773899999999994</v>
      </c>
      <c r="E59">
        <v>18.846399999999999</v>
      </c>
      <c r="F59">
        <v>2.0569000000000002</v>
      </c>
      <c r="G59">
        <v>6.2335100000000003E-3</v>
      </c>
      <c r="H59">
        <v>18.762799999999999</v>
      </c>
      <c r="I59">
        <v>22000</v>
      </c>
      <c r="J59">
        <v>0.5</v>
      </c>
      <c r="K59">
        <v>1</v>
      </c>
      <c r="L59" t="s">
        <v>2367</v>
      </c>
    </row>
    <row r="60" spans="1:12">
      <c r="A60" s="1" t="s">
        <v>2425</v>
      </c>
      <c r="B60">
        <v>1.3499099999999999</v>
      </c>
      <c r="C60">
        <v>0.26405499999999998</v>
      </c>
      <c r="D60">
        <v>7.0755399999999993</v>
      </c>
      <c r="E60">
        <v>18.875900000000001</v>
      </c>
      <c r="F60">
        <v>2.0545200000000001</v>
      </c>
      <c r="G60">
        <v>6.0665399999999996E-3</v>
      </c>
      <c r="H60">
        <v>18.780799999999999</v>
      </c>
      <c r="I60">
        <v>22000</v>
      </c>
      <c r="J60">
        <v>0.5</v>
      </c>
      <c r="K60">
        <v>1</v>
      </c>
      <c r="L60" t="s">
        <v>2367</v>
      </c>
    </row>
    <row r="61" spans="1:12">
      <c r="A61" s="1" t="s">
        <v>2426</v>
      </c>
      <c r="B61">
        <v>1.30837</v>
      </c>
      <c r="C61">
        <v>0.26419500000000001</v>
      </c>
      <c r="D61">
        <v>7.0773699999999993</v>
      </c>
      <c r="E61">
        <v>18.9055</v>
      </c>
      <c r="F61">
        <v>2.0547300000000002</v>
      </c>
      <c r="G61">
        <v>5.9285199999999996E-3</v>
      </c>
      <c r="H61">
        <v>18.784700000000001</v>
      </c>
      <c r="I61">
        <v>22000</v>
      </c>
      <c r="J61">
        <v>0.5</v>
      </c>
      <c r="K61">
        <v>1</v>
      </c>
      <c r="L61" t="s">
        <v>2367</v>
      </c>
    </row>
    <row r="62" spans="1:12">
      <c r="A62" s="1" t="s">
        <v>2427</v>
      </c>
      <c r="B62">
        <v>3.84205</v>
      </c>
      <c r="C62">
        <v>0.264129</v>
      </c>
      <c r="D62">
        <v>7.0736699999999999</v>
      </c>
      <c r="E62">
        <v>18.933800000000002</v>
      </c>
      <c r="F62">
        <v>2.0562299999999998</v>
      </c>
      <c r="G62">
        <v>5.8054200000000004E-3</v>
      </c>
      <c r="H62">
        <v>18.778199999999998</v>
      </c>
      <c r="I62">
        <v>22000</v>
      </c>
      <c r="J62">
        <v>0.5</v>
      </c>
      <c r="K62">
        <v>1</v>
      </c>
      <c r="L62" t="s">
        <v>2367</v>
      </c>
    </row>
    <row r="63" spans="1:12">
      <c r="A63" s="1" t="s">
        <v>2428</v>
      </c>
      <c r="B63">
        <v>1.3087899999999999</v>
      </c>
      <c r="C63">
        <v>0.26427099999999998</v>
      </c>
      <c r="D63">
        <v>7.07552</v>
      </c>
      <c r="E63">
        <v>18.968499999999999</v>
      </c>
      <c r="F63">
        <v>2.0541800000000001</v>
      </c>
      <c r="G63">
        <v>5.6805900000000001E-3</v>
      </c>
      <c r="H63">
        <v>18.796199999999999</v>
      </c>
      <c r="I63">
        <v>22000</v>
      </c>
      <c r="J63">
        <v>0.5</v>
      </c>
      <c r="K63">
        <v>1</v>
      </c>
      <c r="L63" t="s">
        <v>2367</v>
      </c>
    </row>
    <row r="64" spans="1:12">
      <c r="A64" s="1" t="s">
        <v>2429</v>
      </c>
      <c r="B64">
        <v>1.3513599999999999</v>
      </c>
      <c r="C64">
        <v>0.26417800000000002</v>
      </c>
      <c r="D64">
        <v>7.0792100000000007</v>
      </c>
      <c r="E64">
        <v>19.010899999999999</v>
      </c>
      <c r="F64">
        <v>2.0565899999999999</v>
      </c>
      <c r="G64">
        <v>5.6198200000000002E-3</v>
      </c>
      <c r="H64">
        <v>18.803999999999998</v>
      </c>
      <c r="I64">
        <v>22000</v>
      </c>
      <c r="J64">
        <v>0.5</v>
      </c>
      <c r="K64">
        <v>1</v>
      </c>
      <c r="L64" t="s">
        <v>2367</v>
      </c>
    </row>
    <row r="65" spans="1:12">
      <c r="A65" s="1" t="s">
        <v>2430</v>
      </c>
      <c r="B65">
        <v>1.32334</v>
      </c>
      <c r="C65">
        <v>0.26422200000000001</v>
      </c>
      <c r="D65">
        <v>7.0847300000000004</v>
      </c>
      <c r="E65">
        <v>19.026299999999999</v>
      </c>
      <c r="F65">
        <v>2.0543100000000001</v>
      </c>
      <c r="G65">
        <v>5.4967499999999999E-3</v>
      </c>
      <c r="H65">
        <v>18.818100000000001</v>
      </c>
      <c r="I65">
        <v>22000</v>
      </c>
      <c r="J65">
        <v>0.5</v>
      </c>
      <c r="K65">
        <v>1</v>
      </c>
      <c r="L65" t="s">
        <v>2367</v>
      </c>
    </row>
    <row r="66" spans="1:12">
      <c r="A66" s="1" t="s">
        <v>2431</v>
      </c>
      <c r="B66">
        <v>1.3221000000000001</v>
      </c>
      <c r="C66">
        <v>0.26432800000000001</v>
      </c>
      <c r="D66">
        <v>7.0791899999999996</v>
      </c>
      <c r="E66">
        <v>19.041699999999999</v>
      </c>
      <c r="F66">
        <v>2.0551499999999998</v>
      </c>
      <c r="G66">
        <v>5.3743300000000001E-3</v>
      </c>
      <c r="H66">
        <v>18.8309</v>
      </c>
      <c r="I66">
        <v>22000</v>
      </c>
      <c r="J66">
        <v>0.5</v>
      </c>
      <c r="K66">
        <v>1</v>
      </c>
      <c r="L66" t="s">
        <v>2367</v>
      </c>
    </row>
    <row r="67" spans="1:12">
      <c r="A67" s="1" t="s">
        <v>2432</v>
      </c>
      <c r="B67">
        <v>1.3240700000000001</v>
      </c>
      <c r="C67">
        <v>0.26432899999999998</v>
      </c>
      <c r="D67">
        <v>7.0773400000000004</v>
      </c>
      <c r="E67">
        <v>19.075099999999999</v>
      </c>
      <c r="F67">
        <v>2.0551200000000001</v>
      </c>
      <c r="G67">
        <v>5.2668599999999999E-3</v>
      </c>
      <c r="H67">
        <v>18.8309</v>
      </c>
      <c r="I67">
        <v>22000</v>
      </c>
      <c r="J67">
        <v>0.5</v>
      </c>
      <c r="K67">
        <v>1</v>
      </c>
      <c r="L67" t="s">
        <v>2367</v>
      </c>
    </row>
    <row r="68" spans="1:12">
      <c r="A68" s="1" t="s">
        <v>2433</v>
      </c>
      <c r="B68">
        <v>1.3085599999999999</v>
      </c>
      <c r="C68">
        <v>0.26436999999999999</v>
      </c>
      <c r="D68">
        <v>7.0846999999999998</v>
      </c>
      <c r="E68">
        <v>19.079000000000001</v>
      </c>
      <c r="F68">
        <v>2.0560499999999999</v>
      </c>
      <c r="G68">
        <v>5.1545000000000002E-3</v>
      </c>
      <c r="H68">
        <v>18.841200000000001</v>
      </c>
      <c r="I68">
        <v>22000</v>
      </c>
      <c r="J68">
        <v>0.5</v>
      </c>
      <c r="K68">
        <v>1</v>
      </c>
      <c r="L68" t="s">
        <v>2367</v>
      </c>
    </row>
    <row r="69" spans="1:12">
      <c r="A69" s="1" t="s">
        <v>2434</v>
      </c>
      <c r="B69">
        <v>1.3161</v>
      </c>
      <c r="C69">
        <v>0.26415100000000002</v>
      </c>
      <c r="D69">
        <v>7.0920800000000002</v>
      </c>
      <c r="E69">
        <v>19.116199999999999</v>
      </c>
      <c r="F69">
        <v>2.05606</v>
      </c>
      <c r="G69">
        <v>5.0567099999999999E-3</v>
      </c>
      <c r="H69">
        <v>18.860499999999998</v>
      </c>
      <c r="I69">
        <v>22000</v>
      </c>
      <c r="J69">
        <v>0.5</v>
      </c>
      <c r="K69">
        <v>1</v>
      </c>
      <c r="L69" t="s">
        <v>2367</v>
      </c>
    </row>
    <row r="70" spans="1:12">
      <c r="A70" s="1" t="s">
        <v>2435</v>
      </c>
      <c r="B70">
        <v>1.31151</v>
      </c>
      <c r="C70">
        <v>0.26420900000000003</v>
      </c>
      <c r="D70">
        <v>7.1031600000000008</v>
      </c>
      <c r="E70">
        <v>19.120100000000001</v>
      </c>
      <c r="F70">
        <v>2.0569199999999999</v>
      </c>
      <c r="G70">
        <v>4.9697999999999999E-3</v>
      </c>
      <c r="H70">
        <v>18.869499999999999</v>
      </c>
      <c r="I70">
        <v>22000</v>
      </c>
      <c r="J70">
        <v>0.5</v>
      </c>
      <c r="K70">
        <v>1</v>
      </c>
      <c r="L70" t="s">
        <v>2367</v>
      </c>
    </row>
    <row r="71" spans="1:12">
      <c r="A71" s="1" t="s">
        <v>2436</v>
      </c>
      <c r="B71">
        <v>1.31081</v>
      </c>
      <c r="C71">
        <v>0.26414399999999999</v>
      </c>
      <c r="D71">
        <v>7.129010000000001</v>
      </c>
      <c r="E71">
        <v>19.154800000000002</v>
      </c>
      <c r="F71">
        <v>2.0548799999999998</v>
      </c>
      <c r="G71">
        <v>4.8920600000000002E-3</v>
      </c>
      <c r="H71">
        <v>18.8721</v>
      </c>
      <c r="I71">
        <v>22000</v>
      </c>
      <c r="J71">
        <v>0.5</v>
      </c>
      <c r="K71">
        <v>1</v>
      </c>
      <c r="L71" t="s">
        <v>2367</v>
      </c>
    </row>
    <row r="72" spans="1:12">
      <c r="A72" s="1" t="s">
        <v>2437</v>
      </c>
      <c r="B72">
        <v>1.3057700000000001</v>
      </c>
      <c r="C72">
        <v>0.26418000000000003</v>
      </c>
      <c r="D72">
        <v>7.1954799999999999</v>
      </c>
      <c r="E72">
        <v>19.166399999999999</v>
      </c>
      <c r="F72">
        <v>2.0535299999999999</v>
      </c>
      <c r="G72">
        <v>4.81497E-3</v>
      </c>
      <c r="H72">
        <v>18.891400000000001</v>
      </c>
      <c r="I72">
        <v>22000</v>
      </c>
      <c r="J72">
        <v>0.5</v>
      </c>
      <c r="K72">
        <v>1</v>
      </c>
      <c r="L72" t="s">
        <v>2367</v>
      </c>
    </row>
    <row r="73" spans="1:12">
      <c r="A73" s="1" t="s">
        <v>2438</v>
      </c>
      <c r="B73">
        <v>1.3152299999999999</v>
      </c>
      <c r="C73">
        <v>0.264127</v>
      </c>
      <c r="D73">
        <v>7.1234699999999993</v>
      </c>
      <c r="E73">
        <v>19.170200000000001</v>
      </c>
      <c r="F73">
        <v>2.0530499999999998</v>
      </c>
      <c r="G73">
        <v>4.7391400000000002E-3</v>
      </c>
      <c r="H73">
        <v>18.8901</v>
      </c>
      <c r="I73">
        <v>22000</v>
      </c>
      <c r="J73">
        <v>0.5</v>
      </c>
      <c r="K73">
        <v>1</v>
      </c>
      <c r="L73" t="s">
        <v>2367</v>
      </c>
    </row>
    <row r="74" spans="1:12">
      <c r="A74" s="1" t="s">
        <v>2439</v>
      </c>
      <c r="B74">
        <v>1.3217099999999999</v>
      </c>
      <c r="C74">
        <v>0.26402399999999998</v>
      </c>
      <c r="D74">
        <v>7.1013100000000007</v>
      </c>
      <c r="E74">
        <v>19.186900000000001</v>
      </c>
      <c r="F74">
        <v>2.05423</v>
      </c>
      <c r="G74">
        <v>4.6702200000000001E-3</v>
      </c>
      <c r="H74">
        <v>18.9132</v>
      </c>
      <c r="I74">
        <v>22000</v>
      </c>
      <c r="J74">
        <v>0.5</v>
      </c>
      <c r="K74">
        <v>1</v>
      </c>
      <c r="L74" t="s">
        <v>2367</v>
      </c>
    </row>
    <row r="75" spans="1:12">
      <c r="A75" s="1" t="s">
        <v>2440</v>
      </c>
      <c r="B75">
        <v>1.53416</v>
      </c>
      <c r="C75">
        <v>0.264019</v>
      </c>
      <c r="D75">
        <v>7.0920600000000009</v>
      </c>
      <c r="E75">
        <v>19.185600000000001</v>
      </c>
      <c r="F75">
        <v>2.0556999999999999</v>
      </c>
      <c r="G75">
        <v>4.60363E-3</v>
      </c>
      <c r="H75">
        <v>18.924800000000001</v>
      </c>
      <c r="I75">
        <v>22000</v>
      </c>
      <c r="J75">
        <v>0.5</v>
      </c>
      <c r="K75">
        <v>1</v>
      </c>
      <c r="L75" t="s">
        <v>2367</v>
      </c>
    </row>
    <row r="76" spans="1:12">
      <c r="A76" s="1" t="s">
        <v>2441</v>
      </c>
      <c r="B76">
        <v>1.33691</v>
      </c>
      <c r="C76">
        <v>0.26399</v>
      </c>
      <c r="D76">
        <v>7.0717499999999998</v>
      </c>
      <c r="E76">
        <v>19.204899999999999</v>
      </c>
      <c r="F76">
        <v>2.05491</v>
      </c>
      <c r="G76">
        <v>4.5369800000000004E-3</v>
      </c>
      <c r="H76">
        <v>18.927299999999999</v>
      </c>
      <c r="I76">
        <v>22000</v>
      </c>
      <c r="J76">
        <v>0.5</v>
      </c>
      <c r="K76">
        <v>1</v>
      </c>
      <c r="L76" t="s">
        <v>2367</v>
      </c>
    </row>
    <row r="77" spans="1:12">
      <c r="A77" s="1" t="s">
        <v>2442</v>
      </c>
      <c r="B77">
        <v>1.3262</v>
      </c>
      <c r="C77">
        <v>0.26398199999999999</v>
      </c>
      <c r="D77">
        <v>7.0975899999999994</v>
      </c>
      <c r="E77">
        <v>19.197199999999999</v>
      </c>
      <c r="F77">
        <v>2.0537000000000001</v>
      </c>
      <c r="G77">
        <v>4.4727300000000003E-3</v>
      </c>
      <c r="H77">
        <v>18.9376</v>
      </c>
      <c r="I77">
        <v>22000</v>
      </c>
      <c r="J77">
        <v>0.5</v>
      </c>
      <c r="K77">
        <v>1</v>
      </c>
      <c r="L77" t="s">
        <v>2367</v>
      </c>
    </row>
    <row r="78" spans="1:12">
      <c r="A78" s="1" t="s">
        <v>2443</v>
      </c>
      <c r="B78">
        <v>1.31738</v>
      </c>
      <c r="C78">
        <v>0.26408399999999999</v>
      </c>
      <c r="D78">
        <v>7.0809800000000003</v>
      </c>
      <c r="E78">
        <v>19.204899999999999</v>
      </c>
      <c r="F78">
        <v>2.0539200000000002</v>
      </c>
      <c r="G78">
        <v>4.4157500000000004E-3</v>
      </c>
      <c r="H78">
        <v>18.942799999999998</v>
      </c>
      <c r="I78">
        <v>22000</v>
      </c>
      <c r="J78">
        <v>0.5</v>
      </c>
      <c r="K78">
        <v>1</v>
      </c>
      <c r="L78" t="s">
        <v>2367</v>
      </c>
    </row>
    <row r="79" spans="1:12">
      <c r="A79" s="1" t="s">
        <v>2444</v>
      </c>
      <c r="B79">
        <v>1.32057</v>
      </c>
      <c r="C79">
        <v>0.26394600000000001</v>
      </c>
      <c r="D79">
        <v>7.0809800000000003</v>
      </c>
      <c r="E79">
        <v>19.226700000000001</v>
      </c>
      <c r="F79">
        <v>2.0530200000000001</v>
      </c>
      <c r="G79">
        <v>4.3520599999999996E-3</v>
      </c>
      <c r="H79">
        <v>18.9466</v>
      </c>
      <c r="I79">
        <v>22000</v>
      </c>
      <c r="J79">
        <v>0.5</v>
      </c>
      <c r="K79">
        <v>1</v>
      </c>
      <c r="L79" t="s">
        <v>2367</v>
      </c>
    </row>
    <row r="80" spans="1:12">
      <c r="A80" s="1" t="s">
        <v>2445</v>
      </c>
      <c r="B80">
        <v>1.31213</v>
      </c>
      <c r="C80">
        <v>0.26403300000000002</v>
      </c>
      <c r="D80">
        <v>7.0772899999999996</v>
      </c>
      <c r="E80">
        <v>19.219000000000001</v>
      </c>
      <c r="F80">
        <v>2.0530200000000001</v>
      </c>
      <c r="G80">
        <v>4.3002099999999996E-3</v>
      </c>
      <c r="H80">
        <v>18.9633</v>
      </c>
      <c r="I80">
        <v>22000</v>
      </c>
      <c r="J80">
        <v>0.5</v>
      </c>
      <c r="K80">
        <v>1</v>
      </c>
      <c r="L80" t="s">
        <v>2367</v>
      </c>
    </row>
    <row r="81" spans="1:12">
      <c r="A81" s="1" t="s">
        <v>2446</v>
      </c>
      <c r="B81">
        <v>1.3130599999999999</v>
      </c>
      <c r="C81">
        <v>0.26397599999999999</v>
      </c>
      <c r="D81">
        <v>7.0865100000000014</v>
      </c>
      <c r="E81">
        <v>19.2332</v>
      </c>
      <c r="F81">
        <v>2.0521699999999998</v>
      </c>
      <c r="G81">
        <v>4.2458599999999997E-3</v>
      </c>
      <c r="H81">
        <v>18.973600000000001</v>
      </c>
      <c r="I81">
        <v>22000</v>
      </c>
      <c r="J81">
        <v>0.5</v>
      </c>
      <c r="K81">
        <v>1</v>
      </c>
      <c r="L81" t="s">
        <v>2367</v>
      </c>
    </row>
    <row r="82" spans="1:12">
      <c r="A82" s="1" t="s">
        <v>2447</v>
      </c>
      <c r="B82">
        <v>1.3051600000000001</v>
      </c>
      <c r="C82">
        <v>0.26407399999999998</v>
      </c>
      <c r="D82">
        <v>7.0791300000000001</v>
      </c>
      <c r="E82">
        <v>19.235700000000001</v>
      </c>
      <c r="F82">
        <v>2.05389</v>
      </c>
      <c r="G82">
        <v>4.2092600000000003E-3</v>
      </c>
      <c r="H82">
        <v>18.982600000000001</v>
      </c>
      <c r="I82">
        <v>22000</v>
      </c>
      <c r="J82">
        <v>0.5</v>
      </c>
      <c r="K82">
        <v>1</v>
      </c>
      <c r="L82" t="s">
        <v>2367</v>
      </c>
    </row>
    <row r="83" spans="1:12">
      <c r="A83" s="1" t="s">
        <v>2448</v>
      </c>
      <c r="B83">
        <v>1.2943</v>
      </c>
      <c r="C83">
        <v>0.263901</v>
      </c>
      <c r="D83">
        <v>7.0772899999999996</v>
      </c>
      <c r="E83">
        <v>19.243400000000001</v>
      </c>
      <c r="F83">
        <v>2.0542600000000002</v>
      </c>
      <c r="G83">
        <v>4.1553199999999997E-3</v>
      </c>
      <c r="H83">
        <v>18.977499999999999</v>
      </c>
      <c r="I83">
        <v>22000</v>
      </c>
      <c r="J83">
        <v>0.5</v>
      </c>
      <c r="K83">
        <v>1</v>
      </c>
      <c r="L83" t="s">
        <v>2367</v>
      </c>
    </row>
    <row r="84" spans="1:12">
      <c r="A84" s="1" t="s">
        <v>2449</v>
      </c>
      <c r="B84">
        <v>1.3076700000000001</v>
      </c>
      <c r="C84">
        <v>0.26408999999999999</v>
      </c>
      <c r="D84">
        <v>7.0791300000000001</v>
      </c>
      <c r="E84">
        <v>19.239599999999999</v>
      </c>
      <c r="F84">
        <v>2.05423</v>
      </c>
      <c r="G84">
        <v>4.1203999999999998E-3</v>
      </c>
      <c r="H84">
        <v>19.000599999999999</v>
      </c>
      <c r="I84">
        <v>22000</v>
      </c>
      <c r="J84">
        <v>0.5</v>
      </c>
      <c r="K84">
        <v>1</v>
      </c>
      <c r="L84" t="s">
        <v>2367</v>
      </c>
    </row>
    <row r="85" spans="1:12">
      <c r="A85" s="1" t="s">
        <v>2450</v>
      </c>
      <c r="B85">
        <v>1.48204</v>
      </c>
      <c r="C85">
        <v>0.26422200000000001</v>
      </c>
      <c r="D85">
        <v>7.0791300000000001</v>
      </c>
      <c r="E85">
        <v>19.247299999999999</v>
      </c>
      <c r="F85">
        <v>2.0532300000000001</v>
      </c>
      <c r="G85">
        <v>2.9296999999999999E-3</v>
      </c>
      <c r="H85">
        <v>19.0032</v>
      </c>
      <c r="I85">
        <v>22000</v>
      </c>
      <c r="J85">
        <v>0.5</v>
      </c>
      <c r="K85">
        <v>1</v>
      </c>
      <c r="L85" t="s">
        <v>2367</v>
      </c>
    </row>
    <row r="86" spans="1:12">
      <c r="A86" s="1" t="s">
        <v>2451</v>
      </c>
      <c r="B86">
        <v>1.3731100000000001</v>
      </c>
      <c r="C86">
        <v>0.26399499999999998</v>
      </c>
      <c r="D86">
        <v>7.08467</v>
      </c>
      <c r="E86">
        <v>19.244700000000002</v>
      </c>
      <c r="F86">
        <v>2.0532900000000001</v>
      </c>
      <c r="G86">
        <v>1.6950299999999999E-3</v>
      </c>
      <c r="H86">
        <v>19.0044</v>
      </c>
      <c r="I86">
        <v>22000</v>
      </c>
      <c r="J86">
        <v>0.5</v>
      </c>
      <c r="K86">
        <v>1</v>
      </c>
      <c r="L86" t="s">
        <v>2367</v>
      </c>
    </row>
    <row r="87" spans="1:12">
      <c r="A87" s="1" t="s">
        <v>2452</v>
      </c>
      <c r="B87">
        <v>1.2973300000000001</v>
      </c>
      <c r="C87">
        <v>0.263988</v>
      </c>
      <c r="D87">
        <v>7.08467</v>
      </c>
      <c r="E87">
        <v>19.243400000000001</v>
      </c>
      <c r="F87">
        <v>2.0532599999999999</v>
      </c>
      <c r="G87">
        <v>1.0094500000000001E-3</v>
      </c>
      <c r="H87">
        <v>19.017299999999999</v>
      </c>
      <c r="I87">
        <v>22000</v>
      </c>
      <c r="J87">
        <v>0.5</v>
      </c>
      <c r="K87">
        <v>1</v>
      </c>
      <c r="L87" t="s">
        <v>2367</v>
      </c>
    </row>
    <row r="88" spans="1:12">
      <c r="A88" s="1" t="s">
        <v>2453</v>
      </c>
      <c r="B88">
        <v>1.29312</v>
      </c>
      <c r="C88">
        <v>0.264127</v>
      </c>
      <c r="D88">
        <v>7.0809800000000003</v>
      </c>
      <c r="E88">
        <v>19.234400000000001</v>
      </c>
      <c r="F88">
        <v>2.0552700000000002</v>
      </c>
      <c r="G88">
        <v>6.7893499999999998E-4</v>
      </c>
      <c r="H88">
        <v>19.030100000000001</v>
      </c>
      <c r="I88">
        <v>22000</v>
      </c>
      <c r="J88">
        <v>0.5</v>
      </c>
      <c r="K88">
        <v>1</v>
      </c>
      <c r="L88" t="s">
        <v>2367</v>
      </c>
    </row>
    <row r="89" spans="1:12">
      <c r="A89" s="1" t="s">
        <v>2454</v>
      </c>
      <c r="B89">
        <v>1.3012699999999999</v>
      </c>
      <c r="C89">
        <v>0.26420100000000002</v>
      </c>
      <c r="D89">
        <v>7.0772899999999996</v>
      </c>
      <c r="E89">
        <v>19.2319</v>
      </c>
      <c r="F89">
        <v>2.0509900000000001</v>
      </c>
      <c r="G89">
        <v>5.2052700000000001E-4</v>
      </c>
      <c r="H89">
        <v>19.042999999999999</v>
      </c>
      <c r="I89">
        <v>22000</v>
      </c>
      <c r="J89">
        <v>0.5</v>
      </c>
      <c r="K89">
        <v>1</v>
      </c>
      <c r="L89" t="s">
        <v>2367</v>
      </c>
    </row>
    <row r="90" spans="1:12">
      <c r="A90" s="1" t="s">
        <v>2455</v>
      </c>
      <c r="B90">
        <v>1.3011999999999999</v>
      </c>
      <c r="C90">
        <v>0.26402100000000001</v>
      </c>
      <c r="D90">
        <v>7.0791300000000001</v>
      </c>
      <c r="E90">
        <v>19.2255</v>
      </c>
      <c r="F90">
        <v>2.0522300000000002</v>
      </c>
      <c r="G90">
        <v>4.71402E-4</v>
      </c>
      <c r="H90">
        <v>19.054600000000001</v>
      </c>
      <c r="I90">
        <v>22000</v>
      </c>
      <c r="J90">
        <v>0.5</v>
      </c>
      <c r="K90">
        <v>1</v>
      </c>
      <c r="L90" t="s">
        <v>2367</v>
      </c>
    </row>
    <row r="91" spans="1:12">
      <c r="A91" s="1" t="s">
        <v>2456</v>
      </c>
      <c r="B91">
        <v>1.31837</v>
      </c>
      <c r="C91">
        <v>0.26435999999999998</v>
      </c>
      <c r="D91">
        <v>7.0828199999999999</v>
      </c>
      <c r="E91">
        <v>19.235700000000001</v>
      </c>
      <c r="F91">
        <v>2.05646</v>
      </c>
      <c r="G91">
        <v>4.6511399999999998E-4</v>
      </c>
      <c r="H91">
        <v>19.055800000000001</v>
      </c>
      <c r="I91">
        <v>22000</v>
      </c>
      <c r="J91">
        <v>0.5</v>
      </c>
      <c r="K91">
        <v>1</v>
      </c>
      <c r="L91" t="s">
        <v>2367</v>
      </c>
    </row>
    <row r="92" spans="1:12">
      <c r="A92" s="1" t="s">
        <v>2457</v>
      </c>
      <c r="B92">
        <v>1.4301600000000001</v>
      </c>
      <c r="C92">
        <v>0.26441300000000001</v>
      </c>
      <c r="D92">
        <v>7.08467</v>
      </c>
      <c r="E92">
        <v>19.2319</v>
      </c>
      <c r="F92">
        <v>2.0548299999999999</v>
      </c>
      <c r="G92">
        <v>4.5173300000000001E-4</v>
      </c>
      <c r="H92">
        <v>19.0623</v>
      </c>
      <c r="I92">
        <v>22000</v>
      </c>
      <c r="J92">
        <v>0.5</v>
      </c>
      <c r="K92">
        <v>1</v>
      </c>
      <c r="L92" t="s">
        <v>2367</v>
      </c>
    </row>
    <row r="93" spans="1:12">
      <c r="A93" s="1" t="s">
        <v>2458</v>
      </c>
      <c r="B93">
        <v>1.3158799999999999</v>
      </c>
      <c r="C93">
        <v>0.26433499999999999</v>
      </c>
      <c r="D93">
        <v>7.0828199999999999</v>
      </c>
      <c r="E93">
        <v>19.221599999999999</v>
      </c>
      <c r="F93">
        <v>2.0534300000000001</v>
      </c>
      <c r="G93">
        <v>4.1218599999999999E-4</v>
      </c>
      <c r="H93">
        <v>19.071300000000001</v>
      </c>
      <c r="I93">
        <v>22000</v>
      </c>
      <c r="J93">
        <v>0.5</v>
      </c>
      <c r="K93">
        <v>1</v>
      </c>
      <c r="L93" t="s">
        <v>2367</v>
      </c>
    </row>
    <row r="94" spans="1:12">
      <c r="A94" s="1" t="s">
        <v>2459</v>
      </c>
      <c r="B94">
        <v>1.33388</v>
      </c>
      <c r="C94">
        <v>0.26450899999999999</v>
      </c>
      <c r="D94">
        <v>7.08467</v>
      </c>
      <c r="E94">
        <v>19.192</v>
      </c>
      <c r="F94">
        <v>2.0535100000000002</v>
      </c>
      <c r="G94">
        <v>3.6311800000000011E-4</v>
      </c>
      <c r="H94">
        <v>19.075099999999999</v>
      </c>
      <c r="I94">
        <v>22000</v>
      </c>
      <c r="J94">
        <v>0.5</v>
      </c>
      <c r="K94">
        <v>1</v>
      </c>
      <c r="L94" t="s">
        <v>2367</v>
      </c>
    </row>
    <row r="95" spans="1:12">
      <c r="A95" s="1" t="s">
        <v>2460</v>
      </c>
      <c r="B95">
        <v>1.2893300000000001</v>
      </c>
      <c r="C95">
        <v>0.264463</v>
      </c>
      <c r="D95">
        <v>7.0828499999999996</v>
      </c>
      <c r="E95">
        <v>19.190799999999999</v>
      </c>
      <c r="F95">
        <v>2.0539100000000001</v>
      </c>
      <c r="G95">
        <v>3.1546500000000002E-4</v>
      </c>
      <c r="H95">
        <v>19.0777</v>
      </c>
      <c r="I95">
        <v>22000</v>
      </c>
      <c r="J95">
        <v>0.5</v>
      </c>
      <c r="K95">
        <v>1</v>
      </c>
      <c r="L95" t="s">
        <v>2367</v>
      </c>
    </row>
    <row r="96" spans="1:12">
      <c r="A96" s="1" t="s">
        <v>2461</v>
      </c>
      <c r="B96">
        <v>1.6355</v>
      </c>
      <c r="C96">
        <v>0.26446199999999997</v>
      </c>
      <c r="D96">
        <v>7.0883900000000004</v>
      </c>
      <c r="E96">
        <v>19.176600000000001</v>
      </c>
      <c r="F96">
        <v>2.0536599999999998</v>
      </c>
      <c r="G96">
        <v>2.81458E-4</v>
      </c>
      <c r="H96">
        <v>19.073799999999999</v>
      </c>
      <c r="I96">
        <v>22000</v>
      </c>
      <c r="J96">
        <v>0.5</v>
      </c>
      <c r="K96">
        <v>1</v>
      </c>
      <c r="L96" t="s">
        <v>2367</v>
      </c>
    </row>
    <row r="97" spans="1:12">
      <c r="A97" s="1" t="s">
        <v>2462</v>
      </c>
      <c r="B97">
        <v>1.2944800000000001</v>
      </c>
      <c r="C97">
        <v>0.26457900000000001</v>
      </c>
      <c r="D97">
        <v>7.0846999999999998</v>
      </c>
      <c r="E97">
        <v>19.147099999999998</v>
      </c>
      <c r="F97">
        <v>2.0515400000000001</v>
      </c>
      <c r="G97">
        <v>2.4048099999999999E-4</v>
      </c>
      <c r="H97">
        <v>19.081499999999998</v>
      </c>
      <c r="I97">
        <v>22000</v>
      </c>
      <c r="J97">
        <v>0.5</v>
      </c>
      <c r="K97">
        <v>1</v>
      </c>
      <c r="L97" t="s">
        <v>2367</v>
      </c>
    </row>
    <row r="98" spans="1:12">
      <c r="A98" s="1" t="s">
        <v>2463</v>
      </c>
      <c r="B98">
        <v>1.2990900000000001</v>
      </c>
      <c r="C98">
        <v>0.26452399999999998</v>
      </c>
      <c r="D98">
        <v>7.0846999999999998</v>
      </c>
      <c r="E98">
        <v>19.140699999999999</v>
      </c>
      <c r="F98">
        <v>2.0521699999999998</v>
      </c>
      <c r="G98">
        <v>2.0343499999999999E-4</v>
      </c>
      <c r="H98">
        <v>19.063600000000001</v>
      </c>
      <c r="I98">
        <v>22000</v>
      </c>
      <c r="J98">
        <v>0.5</v>
      </c>
      <c r="K98">
        <v>1</v>
      </c>
      <c r="L98" t="s">
        <v>2367</v>
      </c>
    </row>
    <row r="99" spans="1:12">
      <c r="A99" s="1" t="s">
        <v>2464</v>
      </c>
      <c r="B99">
        <v>1.2904599999999999</v>
      </c>
      <c r="C99">
        <v>0.26461899999999999</v>
      </c>
      <c r="D99">
        <v>7.0846999999999998</v>
      </c>
      <c r="E99">
        <v>19.1265</v>
      </c>
      <c r="F99">
        <v>2.0547200000000001</v>
      </c>
      <c r="G99">
        <v>1.7417299999999999E-4</v>
      </c>
      <c r="H99">
        <v>19.081499999999998</v>
      </c>
      <c r="I99">
        <v>22000</v>
      </c>
      <c r="J99">
        <v>0.5</v>
      </c>
      <c r="K99">
        <v>1</v>
      </c>
      <c r="L99" t="s">
        <v>2367</v>
      </c>
    </row>
    <row r="100" spans="1:12">
      <c r="A100" s="1" t="s">
        <v>2465</v>
      </c>
      <c r="B100">
        <v>1.3063499999999999</v>
      </c>
      <c r="C100">
        <v>0.26466600000000001</v>
      </c>
      <c r="D100">
        <v>7.0883900000000004</v>
      </c>
      <c r="E100">
        <v>19.108499999999999</v>
      </c>
      <c r="F100">
        <v>2.0528300000000002</v>
      </c>
      <c r="G100">
        <v>1.4919900000000001E-4</v>
      </c>
      <c r="H100">
        <v>19.07</v>
      </c>
      <c r="I100">
        <v>22000</v>
      </c>
      <c r="J100">
        <v>0.5</v>
      </c>
      <c r="K100">
        <v>1</v>
      </c>
      <c r="L100" t="s">
        <v>2367</v>
      </c>
    </row>
    <row r="101" spans="1:12">
      <c r="A101" s="1" t="s">
        <v>2466</v>
      </c>
      <c r="B101">
        <v>1.30121</v>
      </c>
      <c r="C101">
        <v>0.26455400000000001</v>
      </c>
      <c r="D101">
        <v>7.0847100000000003</v>
      </c>
      <c r="E101">
        <v>19.0854</v>
      </c>
      <c r="F101">
        <v>2.05403</v>
      </c>
      <c r="G101">
        <v>1.2707800000000001E-4</v>
      </c>
      <c r="H101">
        <v>19.089300000000001</v>
      </c>
      <c r="I101">
        <v>22000</v>
      </c>
      <c r="J101">
        <v>0.5</v>
      </c>
      <c r="K101">
        <v>1</v>
      </c>
      <c r="L101" t="s">
        <v>2367</v>
      </c>
    </row>
    <row r="102" spans="1:12">
      <c r="A102" s="1" t="s">
        <v>2467</v>
      </c>
      <c r="B102">
        <v>1.2865800000000001</v>
      </c>
      <c r="C102">
        <v>0.26453100000000002</v>
      </c>
      <c r="D102">
        <v>7.0828800000000003</v>
      </c>
      <c r="E102">
        <v>19.075099999999999</v>
      </c>
      <c r="F102">
        <v>2.0542899999999999</v>
      </c>
      <c r="G102">
        <v>1.02917E-4</v>
      </c>
      <c r="H102">
        <v>19.0854</v>
      </c>
      <c r="I102">
        <v>22000</v>
      </c>
      <c r="J102">
        <v>0.5</v>
      </c>
      <c r="K102">
        <v>1</v>
      </c>
      <c r="L102" t="s">
        <v>2367</v>
      </c>
    </row>
    <row r="103" spans="1:12">
      <c r="A103" s="1" t="s">
        <v>2468</v>
      </c>
      <c r="B103">
        <v>1.29731</v>
      </c>
      <c r="C103">
        <v>0.264654</v>
      </c>
      <c r="D103">
        <v>7.0847300000000004</v>
      </c>
      <c r="E103">
        <v>19.046800000000001</v>
      </c>
      <c r="F103">
        <v>2.0521099999999999</v>
      </c>
      <c r="G103">
        <v>1.05968E-4</v>
      </c>
      <c r="H103">
        <v>19.082799999999999</v>
      </c>
      <c r="I103">
        <v>22000</v>
      </c>
      <c r="J103">
        <v>0.5</v>
      </c>
      <c r="K103">
        <v>1</v>
      </c>
      <c r="L103" t="s">
        <v>2367</v>
      </c>
    </row>
    <row r="104" spans="1:12">
      <c r="A104" s="1" t="s">
        <v>2469</v>
      </c>
      <c r="B104">
        <v>1.28098</v>
      </c>
      <c r="C104">
        <v>0.26461099999999999</v>
      </c>
      <c r="D104">
        <v>7.0791899999999996</v>
      </c>
      <c r="E104">
        <v>19.026299999999999</v>
      </c>
      <c r="F104">
        <v>2.0512999999999999</v>
      </c>
      <c r="G104">
        <v>1.30235E-4</v>
      </c>
      <c r="H104">
        <v>19.082799999999999</v>
      </c>
      <c r="I104">
        <v>22000</v>
      </c>
      <c r="J104">
        <v>0.5</v>
      </c>
      <c r="K104">
        <v>1</v>
      </c>
      <c r="L104" t="s">
        <v>2367</v>
      </c>
    </row>
    <row r="105" spans="1:12">
      <c r="A105" s="1" t="s">
        <v>2470</v>
      </c>
      <c r="B105">
        <v>1.2926</v>
      </c>
      <c r="C105">
        <v>0.26474700000000001</v>
      </c>
      <c r="D105">
        <v>7.0865800000000014</v>
      </c>
      <c r="E105">
        <v>19.023700000000002</v>
      </c>
      <c r="F105">
        <v>2.0532900000000001</v>
      </c>
      <c r="G105">
        <v>1.3020800000000001E-4</v>
      </c>
      <c r="H105">
        <v>19.075099999999999</v>
      </c>
      <c r="I105">
        <v>22000</v>
      </c>
      <c r="J105">
        <v>0.5</v>
      </c>
      <c r="K105">
        <v>1</v>
      </c>
      <c r="L105" t="s">
        <v>2367</v>
      </c>
    </row>
    <row r="106" spans="1:12">
      <c r="A106" s="1" t="s">
        <v>2471</v>
      </c>
      <c r="B106">
        <v>1.3134999999999999</v>
      </c>
      <c r="C106">
        <v>0.26473200000000002</v>
      </c>
      <c r="D106">
        <v>7.0810600000000008</v>
      </c>
      <c r="E106">
        <v>18.982600000000001</v>
      </c>
      <c r="F106">
        <v>2.0532900000000001</v>
      </c>
      <c r="G106">
        <v>1.30266E-4</v>
      </c>
      <c r="H106">
        <v>19.066099999999999</v>
      </c>
      <c r="I106">
        <v>22000</v>
      </c>
      <c r="J106">
        <v>0.5</v>
      </c>
      <c r="K106">
        <v>1</v>
      </c>
      <c r="L106" t="s">
        <v>2367</v>
      </c>
    </row>
    <row r="107" spans="1:12">
      <c r="A107" s="1" t="s">
        <v>2472</v>
      </c>
      <c r="B107">
        <v>1.2966200000000001</v>
      </c>
      <c r="C107">
        <v>0.26474799999999998</v>
      </c>
      <c r="D107">
        <v>7.0773600000000014</v>
      </c>
      <c r="E107">
        <v>18.950500000000002</v>
      </c>
      <c r="F107">
        <v>2.05383</v>
      </c>
      <c r="G107">
        <v>1.26019E-4</v>
      </c>
      <c r="H107">
        <v>19.066099999999999</v>
      </c>
      <c r="I107">
        <v>22000</v>
      </c>
      <c r="J107">
        <v>0.5</v>
      </c>
      <c r="K107">
        <v>1</v>
      </c>
      <c r="L107" t="s">
        <v>2367</v>
      </c>
    </row>
    <row r="108" spans="1:12">
      <c r="A108" s="1" t="s">
        <v>2473</v>
      </c>
      <c r="B108">
        <v>1.27538</v>
      </c>
      <c r="C108">
        <v>0.26464399999999999</v>
      </c>
      <c r="D108">
        <v>7.0847600000000002</v>
      </c>
      <c r="E108">
        <v>18.941500000000001</v>
      </c>
      <c r="F108">
        <v>2.0536400000000001</v>
      </c>
      <c r="G108">
        <v>1.3311E-4</v>
      </c>
      <c r="H108">
        <v>19.075099999999999</v>
      </c>
      <c r="I108">
        <v>22000</v>
      </c>
      <c r="J108">
        <v>0.5</v>
      </c>
      <c r="K108">
        <v>1</v>
      </c>
      <c r="L108" t="s">
        <v>2367</v>
      </c>
    </row>
    <row r="109" spans="1:12">
      <c r="A109" s="1" t="s">
        <v>2474</v>
      </c>
      <c r="B109">
        <v>1.2786</v>
      </c>
      <c r="C109">
        <v>0.26488</v>
      </c>
      <c r="D109">
        <v>7.0847600000000002</v>
      </c>
      <c r="E109">
        <v>18.918299999999999</v>
      </c>
      <c r="F109">
        <v>2.0541900000000002</v>
      </c>
      <c r="G109">
        <v>1.3885899999999999E-4</v>
      </c>
      <c r="H109">
        <v>19.058399999999999</v>
      </c>
      <c r="I109">
        <v>22000</v>
      </c>
      <c r="J109">
        <v>0.5</v>
      </c>
      <c r="K109">
        <v>1</v>
      </c>
      <c r="L109" t="s">
        <v>2367</v>
      </c>
    </row>
    <row r="110" spans="1:12">
      <c r="A110" s="1" t="s">
        <v>2475</v>
      </c>
      <c r="B110">
        <v>1.2752399999999999</v>
      </c>
      <c r="C110">
        <v>0.264843</v>
      </c>
      <c r="D110">
        <v>7.0884800000000006</v>
      </c>
      <c r="E110">
        <v>18.891400000000001</v>
      </c>
      <c r="F110">
        <v>2.05287</v>
      </c>
      <c r="G110">
        <v>1.4562900000000001E-4</v>
      </c>
      <c r="H110">
        <v>19.066099999999999</v>
      </c>
      <c r="I110">
        <v>22000</v>
      </c>
      <c r="J110">
        <v>0.5</v>
      </c>
      <c r="K110">
        <v>1</v>
      </c>
      <c r="L110" t="s">
        <v>2367</v>
      </c>
    </row>
    <row r="111" spans="1:12">
      <c r="A111" s="1" t="s">
        <v>2476</v>
      </c>
      <c r="B111">
        <v>1.2691300000000001</v>
      </c>
      <c r="C111">
        <v>0.26486599999999999</v>
      </c>
      <c r="D111">
        <v>7.0755399999999993</v>
      </c>
      <c r="E111">
        <v>18.892600000000002</v>
      </c>
      <c r="F111">
        <v>2.0544899999999999</v>
      </c>
      <c r="G111">
        <v>1.4174899999999999E-4</v>
      </c>
      <c r="H111">
        <v>19.059699999999999</v>
      </c>
      <c r="I111">
        <v>22000</v>
      </c>
      <c r="J111">
        <v>0.5</v>
      </c>
      <c r="K111">
        <v>1</v>
      </c>
      <c r="L111" t="s">
        <v>2367</v>
      </c>
    </row>
    <row r="112" spans="1:12">
      <c r="A112" s="1" t="s">
        <v>2477</v>
      </c>
      <c r="B112">
        <v>1.27196</v>
      </c>
      <c r="C112">
        <v>0.26492700000000002</v>
      </c>
      <c r="D112">
        <v>7.084789999999999</v>
      </c>
      <c r="E112">
        <v>18.854099999999999</v>
      </c>
      <c r="F112">
        <v>2.05321</v>
      </c>
      <c r="G112">
        <v>1.4873600000000001E-4</v>
      </c>
      <c r="H112">
        <v>19.0623</v>
      </c>
      <c r="I112">
        <v>22000</v>
      </c>
      <c r="J112">
        <v>0.5</v>
      </c>
      <c r="K112">
        <v>1</v>
      </c>
      <c r="L112" t="s">
        <v>2367</v>
      </c>
    </row>
    <row r="113" spans="1:12">
      <c r="A113" s="1" t="s">
        <v>2478</v>
      </c>
      <c r="B113">
        <v>1.26593</v>
      </c>
      <c r="C113">
        <v>0.26493299999999997</v>
      </c>
      <c r="D113">
        <v>7.0811199999999994</v>
      </c>
      <c r="E113">
        <v>18.845099999999999</v>
      </c>
      <c r="F113">
        <v>2.0512700000000001</v>
      </c>
      <c r="G113">
        <v>1.6395E-4</v>
      </c>
      <c r="H113">
        <v>19.0456</v>
      </c>
      <c r="I113">
        <v>22000</v>
      </c>
      <c r="J113">
        <v>0.5</v>
      </c>
      <c r="K113">
        <v>1</v>
      </c>
      <c r="L113" t="s">
        <v>2367</v>
      </c>
    </row>
    <row r="114" spans="1:12">
      <c r="A114" s="1" t="s">
        <v>2479</v>
      </c>
      <c r="B114">
        <v>1.26844</v>
      </c>
      <c r="C114">
        <v>0.26500899999999999</v>
      </c>
      <c r="D114">
        <v>7.0848100000000009</v>
      </c>
      <c r="E114">
        <v>18.811699999999998</v>
      </c>
      <c r="F114">
        <v>2.0530400000000002</v>
      </c>
      <c r="G114">
        <v>1.7290099999999999E-4</v>
      </c>
      <c r="H114">
        <v>19.0366</v>
      </c>
      <c r="I114">
        <v>22000</v>
      </c>
      <c r="J114">
        <v>0.5</v>
      </c>
      <c r="K114">
        <v>1</v>
      </c>
      <c r="L114" t="s">
        <v>2367</v>
      </c>
    </row>
    <row r="115" spans="1:12">
      <c r="A115" s="1" t="s">
        <v>2480</v>
      </c>
      <c r="B115">
        <v>1.26556</v>
      </c>
      <c r="C115">
        <v>0.26497100000000001</v>
      </c>
      <c r="D115">
        <v>7.0885100000000003</v>
      </c>
      <c r="E115">
        <v>18.773099999999999</v>
      </c>
      <c r="F115">
        <v>2.0535800000000002</v>
      </c>
      <c r="G115">
        <v>2.22134E-4</v>
      </c>
      <c r="H115">
        <v>19.0289</v>
      </c>
      <c r="I115">
        <v>22000</v>
      </c>
      <c r="J115">
        <v>0.5</v>
      </c>
      <c r="K115">
        <v>1</v>
      </c>
      <c r="L115" t="s">
        <v>2367</v>
      </c>
    </row>
    <row r="116" spans="1:12">
      <c r="A116" s="1" t="s">
        <v>2481</v>
      </c>
      <c r="B116">
        <v>1.28132</v>
      </c>
      <c r="C116">
        <v>0.26508900000000002</v>
      </c>
      <c r="D116">
        <v>7.07742</v>
      </c>
      <c r="E116">
        <v>18.739699999999999</v>
      </c>
      <c r="F116">
        <v>2.0526</v>
      </c>
      <c r="G116">
        <v>2.8961600000000003E-4</v>
      </c>
      <c r="H116">
        <v>19.042999999999999</v>
      </c>
      <c r="I116">
        <v>22000</v>
      </c>
      <c r="J116">
        <v>0.5</v>
      </c>
      <c r="K116">
        <v>1</v>
      </c>
      <c r="L116" t="s">
        <v>2367</v>
      </c>
    </row>
    <row r="117" spans="1:12">
      <c r="A117" s="1" t="s">
        <v>2482</v>
      </c>
      <c r="B117">
        <v>1.5407299999999999</v>
      </c>
      <c r="C117">
        <v>0.26509700000000003</v>
      </c>
      <c r="D117">
        <v>7.0866699999999998</v>
      </c>
      <c r="E117">
        <v>18.713999999999999</v>
      </c>
      <c r="F117">
        <v>2.0527700000000002</v>
      </c>
      <c r="G117">
        <v>3.6699200000000001E-4</v>
      </c>
      <c r="H117">
        <v>19.005700000000001</v>
      </c>
      <c r="I117">
        <v>22000</v>
      </c>
      <c r="J117">
        <v>0.5</v>
      </c>
      <c r="K117">
        <v>1</v>
      </c>
      <c r="L117" t="s">
        <v>2367</v>
      </c>
    </row>
    <row r="118" spans="1:12">
      <c r="A118" s="1" t="s">
        <v>2483</v>
      </c>
      <c r="B118">
        <v>1.3419000000000001</v>
      </c>
      <c r="C118">
        <v>0.26510899999999998</v>
      </c>
      <c r="D118">
        <v>7.0848399999999998</v>
      </c>
      <c r="E118">
        <v>18.694700000000001</v>
      </c>
      <c r="F118">
        <v>2.0520700000000001</v>
      </c>
      <c r="G118">
        <v>7.0875899999999999E-4</v>
      </c>
      <c r="H118">
        <v>19.0044</v>
      </c>
      <c r="I118">
        <v>22000</v>
      </c>
      <c r="J118">
        <v>0.5</v>
      </c>
      <c r="K118">
        <v>1</v>
      </c>
      <c r="L118" t="s">
        <v>2367</v>
      </c>
    </row>
    <row r="119" spans="1:12">
      <c r="A119" s="1" t="s">
        <v>2484</v>
      </c>
      <c r="B119">
        <v>1.2769699999999999</v>
      </c>
      <c r="C119">
        <v>0.26519999999999999</v>
      </c>
      <c r="D119">
        <v>7.0848399999999998</v>
      </c>
      <c r="E119">
        <v>18.672799999999999</v>
      </c>
      <c r="F119">
        <v>2.0537100000000001</v>
      </c>
      <c r="G119">
        <v>2.66117E-3</v>
      </c>
      <c r="H119">
        <v>18.974900000000002</v>
      </c>
      <c r="I119">
        <v>22000</v>
      </c>
      <c r="J119">
        <v>0.5</v>
      </c>
      <c r="K119">
        <v>1</v>
      </c>
      <c r="L119" t="s">
        <v>2367</v>
      </c>
    </row>
    <row r="120" spans="1:12">
      <c r="A120" s="1" t="s">
        <v>2485</v>
      </c>
      <c r="B120">
        <v>1.2794099999999999</v>
      </c>
      <c r="C120">
        <v>0.26523099999999999</v>
      </c>
      <c r="D120">
        <v>7.0811400000000004</v>
      </c>
      <c r="E120">
        <v>18.6523</v>
      </c>
      <c r="F120">
        <v>2.05192</v>
      </c>
      <c r="G120">
        <v>5.85514E-3</v>
      </c>
      <c r="H120">
        <v>18.968499999999999</v>
      </c>
      <c r="I120">
        <v>22000</v>
      </c>
      <c r="J120">
        <v>0.5</v>
      </c>
      <c r="K120">
        <v>1</v>
      </c>
      <c r="L120" t="s">
        <v>2367</v>
      </c>
    </row>
    <row r="121" spans="1:12">
      <c r="A121" s="1" t="s">
        <v>2486</v>
      </c>
      <c r="B121">
        <v>1.27257</v>
      </c>
      <c r="C121">
        <v>0.265233</v>
      </c>
      <c r="D121">
        <v>7.0848699999999996</v>
      </c>
      <c r="E121">
        <v>18.636800000000001</v>
      </c>
      <c r="F121">
        <v>2.05227</v>
      </c>
      <c r="G121">
        <v>7.8565300000000005E-3</v>
      </c>
      <c r="H121">
        <v>18.960799999999999</v>
      </c>
      <c r="I121">
        <v>22000</v>
      </c>
      <c r="J121">
        <v>0.5</v>
      </c>
      <c r="K121">
        <v>1</v>
      </c>
      <c r="L121" t="s">
        <v>2367</v>
      </c>
    </row>
    <row r="122" spans="1:12">
      <c r="A122" s="1" t="s">
        <v>2487</v>
      </c>
      <c r="B122">
        <v>1.2703599999999999</v>
      </c>
      <c r="C122">
        <v>0.265152</v>
      </c>
      <c r="D122">
        <v>7.0867199999999997</v>
      </c>
      <c r="E122">
        <v>18.6021</v>
      </c>
      <c r="F122">
        <v>2.0534699999999999</v>
      </c>
      <c r="G122">
        <v>7.6059300000000003E-3</v>
      </c>
      <c r="H122">
        <v>18.943999999999999</v>
      </c>
      <c r="I122">
        <v>22000</v>
      </c>
      <c r="J122">
        <v>0.5</v>
      </c>
      <c r="K122">
        <v>1</v>
      </c>
      <c r="L122" t="s">
        <v>2367</v>
      </c>
    </row>
    <row r="123" spans="1:12">
      <c r="A123" s="1" t="s">
        <v>2488</v>
      </c>
      <c r="B123">
        <v>1.2539800000000001</v>
      </c>
      <c r="C123">
        <v>0.26530399999999998</v>
      </c>
      <c r="D123">
        <v>7.0774699999999999</v>
      </c>
      <c r="E123">
        <v>18.584099999999999</v>
      </c>
      <c r="F123">
        <v>2.0508299999999999</v>
      </c>
      <c r="G123">
        <v>7.1828400000000002E-3</v>
      </c>
      <c r="H123">
        <v>18.940200000000001</v>
      </c>
      <c r="I123">
        <v>22000</v>
      </c>
      <c r="J123">
        <v>0.5</v>
      </c>
      <c r="K123">
        <v>1</v>
      </c>
      <c r="L123" t="s">
        <v>2367</v>
      </c>
    </row>
    <row r="124" spans="1:12">
      <c r="A124" s="1" t="s">
        <v>2489</v>
      </c>
      <c r="B124">
        <v>1.2666500000000001</v>
      </c>
      <c r="C124">
        <v>0.26525199999999999</v>
      </c>
      <c r="D124">
        <v>7.0848699999999996</v>
      </c>
      <c r="E124">
        <v>18.566099999999999</v>
      </c>
      <c r="F124">
        <v>2.0538400000000001</v>
      </c>
      <c r="G124">
        <v>6.94175E-3</v>
      </c>
      <c r="H124">
        <v>18.934999999999999</v>
      </c>
      <c r="I124">
        <v>22000</v>
      </c>
      <c r="J124">
        <v>0.5</v>
      </c>
      <c r="K124">
        <v>1</v>
      </c>
      <c r="L124" t="s">
        <v>2367</v>
      </c>
    </row>
    <row r="125" spans="1:12">
      <c r="A125" s="1" t="s">
        <v>2490</v>
      </c>
      <c r="B125">
        <v>1.2570300000000001</v>
      </c>
      <c r="C125">
        <v>0.26543699999999998</v>
      </c>
      <c r="D125">
        <v>7.0830500000000001</v>
      </c>
      <c r="E125">
        <v>18.5365</v>
      </c>
      <c r="F125">
        <v>2.0533700000000001</v>
      </c>
      <c r="G125">
        <v>6.7218099999999999E-3</v>
      </c>
      <c r="H125">
        <v>18.926100000000002</v>
      </c>
      <c r="I125">
        <v>22000</v>
      </c>
      <c r="J125">
        <v>0.5</v>
      </c>
      <c r="K125">
        <v>1</v>
      </c>
      <c r="L125" t="s">
        <v>2367</v>
      </c>
    </row>
    <row r="126" spans="1:12">
      <c r="A126" s="1" t="s">
        <v>2491</v>
      </c>
      <c r="B126">
        <v>1.4624200000000001</v>
      </c>
      <c r="C126">
        <v>0.265517</v>
      </c>
      <c r="D126">
        <v>7.0867500000000003</v>
      </c>
      <c r="E126">
        <v>18.5121</v>
      </c>
      <c r="F126">
        <v>2.05389</v>
      </c>
      <c r="G126">
        <v>6.5059899999999997E-3</v>
      </c>
      <c r="H126">
        <v>18.909300000000002</v>
      </c>
      <c r="I126">
        <v>22000</v>
      </c>
      <c r="J126">
        <v>0.5</v>
      </c>
      <c r="K126">
        <v>1</v>
      </c>
      <c r="L126" t="s">
        <v>2367</v>
      </c>
    </row>
    <row r="127" spans="1:12">
      <c r="A127" s="1" t="s">
        <v>2492</v>
      </c>
      <c r="B127">
        <v>1.25631</v>
      </c>
      <c r="C127">
        <v>0.26551200000000003</v>
      </c>
      <c r="D127">
        <v>7.0811999999999999</v>
      </c>
      <c r="E127">
        <v>18.4954</v>
      </c>
      <c r="F127">
        <v>2.0552800000000002</v>
      </c>
      <c r="G127">
        <v>6.3277100000000003E-3</v>
      </c>
      <c r="H127">
        <v>18.878499999999999</v>
      </c>
      <c r="I127">
        <v>22000</v>
      </c>
      <c r="J127">
        <v>0.5</v>
      </c>
      <c r="K127">
        <v>1</v>
      </c>
      <c r="L127" t="s">
        <v>2367</v>
      </c>
    </row>
    <row r="128" spans="1:12">
      <c r="A128" s="1" t="s">
        <v>2493</v>
      </c>
      <c r="B128">
        <v>1.2938700000000001</v>
      </c>
      <c r="C128">
        <v>0.26558700000000002</v>
      </c>
      <c r="D128">
        <v>7.0811999999999999</v>
      </c>
      <c r="E128">
        <v>18.459399999999999</v>
      </c>
      <c r="F128">
        <v>2.0531700000000002</v>
      </c>
      <c r="G128">
        <v>6.1598900000000003E-3</v>
      </c>
      <c r="H128">
        <v>18.891400000000001</v>
      </c>
      <c r="I128">
        <v>22000</v>
      </c>
      <c r="J128">
        <v>0.5</v>
      </c>
      <c r="K128">
        <v>1</v>
      </c>
      <c r="L128" t="s">
        <v>2367</v>
      </c>
    </row>
    <row r="129" spans="1:12">
      <c r="A129" s="1" t="s">
        <v>2494</v>
      </c>
      <c r="B129">
        <v>1.2606999999999999</v>
      </c>
      <c r="C129">
        <v>0.26560299999999998</v>
      </c>
      <c r="D129">
        <v>7.0867800000000001</v>
      </c>
      <c r="E129">
        <v>18.442699999999999</v>
      </c>
      <c r="F129">
        <v>2.05416</v>
      </c>
      <c r="G129">
        <v>6.0079799999999996E-3</v>
      </c>
      <c r="H129">
        <v>18.874600000000001</v>
      </c>
      <c r="I129">
        <v>22000</v>
      </c>
      <c r="J129">
        <v>0.5</v>
      </c>
      <c r="K129">
        <v>1</v>
      </c>
      <c r="L129" t="s">
        <v>2367</v>
      </c>
    </row>
    <row r="130" spans="1:12">
      <c r="A130" s="1" t="s">
        <v>2495</v>
      </c>
      <c r="B130">
        <v>1.2545599999999999</v>
      </c>
      <c r="C130">
        <v>0.26571099999999997</v>
      </c>
      <c r="D130">
        <v>7.0849299999999999</v>
      </c>
      <c r="E130">
        <v>18.408000000000001</v>
      </c>
      <c r="F130">
        <v>2.0529199999999999</v>
      </c>
      <c r="G130">
        <v>5.86814E-3</v>
      </c>
      <c r="H130">
        <v>18.854099999999999</v>
      </c>
      <c r="I130">
        <v>22000</v>
      </c>
      <c r="J130">
        <v>0.5</v>
      </c>
      <c r="K130">
        <v>1</v>
      </c>
      <c r="L130" t="s">
        <v>2367</v>
      </c>
    </row>
    <row r="131" spans="1:12">
      <c r="A131" s="1" t="s">
        <v>2496</v>
      </c>
      <c r="B131">
        <v>1.2548699999999999</v>
      </c>
      <c r="C131">
        <v>0.26586399999999999</v>
      </c>
      <c r="D131">
        <v>7.0849299999999999</v>
      </c>
      <c r="E131">
        <v>18.3874</v>
      </c>
      <c r="F131">
        <v>2.0544500000000001</v>
      </c>
      <c r="G131">
        <v>5.7423999999999999E-3</v>
      </c>
      <c r="H131">
        <v>18.855399999999999</v>
      </c>
      <c r="I131">
        <v>22000</v>
      </c>
      <c r="J131">
        <v>0.5</v>
      </c>
      <c r="K131">
        <v>1</v>
      </c>
      <c r="L131" t="s">
        <v>2367</v>
      </c>
    </row>
    <row r="132" spans="1:12">
      <c r="A132" s="1" t="s">
        <v>2497</v>
      </c>
      <c r="B132">
        <v>1.26078</v>
      </c>
      <c r="C132">
        <v>0.26591999999999999</v>
      </c>
      <c r="D132">
        <v>7.0831099999999996</v>
      </c>
      <c r="E132">
        <v>18.360399999999998</v>
      </c>
      <c r="F132">
        <v>2.0574699999999999</v>
      </c>
      <c r="G132">
        <v>5.6220300000000001E-3</v>
      </c>
      <c r="H132">
        <v>18.842500000000001</v>
      </c>
      <c r="I132">
        <v>22000</v>
      </c>
      <c r="J132">
        <v>0.5</v>
      </c>
      <c r="K132">
        <v>1</v>
      </c>
      <c r="L132" t="s">
        <v>2367</v>
      </c>
    </row>
    <row r="133" spans="1:12">
      <c r="A133" s="1" t="s">
        <v>2498</v>
      </c>
      <c r="B133">
        <v>1.4089100000000001</v>
      </c>
      <c r="C133">
        <v>0.26604499999999998</v>
      </c>
      <c r="D133">
        <v>7.0849600000000006</v>
      </c>
      <c r="E133">
        <v>18.344899999999999</v>
      </c>
      <c r="F133">
        <v>2.0547499999999999</v>
      </c>
      <c r="G133">
        <v>5.5043100000000001E-3</v>
      </c>
      <c r="H133">
        <v>18.825800000000001</v>
      </c>
      <c r="I133">
        <v>22000</v>
      </c>
      <c r="J133">
        <v>0.5</v>
      </c>
      <c r="K133">
        <v>1</v>
      </c>
      <c r="L133" t="s">
        <v>2367</v>
      </c>
    </row>
    <row r="134" spans="1:12">
      <c r="A134" s="1" t="s">
        <v>2499</v>
      </c>
      <c r="B134">
        <v>1.25475</v>
      </c>
      <c r="C134">
        <v>0.26623799999999997</v>
      </c>
      <c r="D134">
        <v>7.0868100000000007</v>
      </c>
      <c r="E134">
        <v>18.317900000000002</v>
      </c>
      <c r="F134">
        <v>2.0543999999999998</v>
      </c>
      <c r="G134">
        <v>5.39742E-3</v>
      </c>
      <c r="H134">
        <v>18.802700000000002</v>
      </c>
      <c r="I134">
        <v>22000</v>
      </c>
      <c r="J134">
        <v>0.5</v>
      </c>
      <c r="K134">
        <v>1</v>
      </c>
      <c r="L134" t="s">
        <v>2367</v>
      </c>
    </row>
    <row r="135" spans="1:12">
      <c r="A135" s="1" t="s">
        <v>2500</v>
      </c>
      <c r="B135">
        <v>1.2792300000000001</v>
      </c>
      <c r="C135">
        <v>0.26627699999999999</v>
      </c>
      <c r="D135">
        <v>7.0886899999999997</v>
      </c>
      <c r="E135">
        <v>18.2819</v>
      </c>
      <c r="F135">
        <v>2.0560999999999998</v>
      </c>
      <c r="G135">
        <v>5.2920700000000003E-3</v>
      </c>
      <c r="H135">
        <v>18.810400000000001</v>
      </c>
      <c r="I135">
        <v>22000</v>
      </c>
      <c r="J135">
        <v>0.5</v>
      </c>
      <c r="K135">
        <v>1</v>
      </c>
      <c r="L135" t="s">
        <v>2367</v>
      </c>
    </row>
    <row r="136" spans="1:12">
      <c r="A136" s="1" t="s">
        <v>2501</v>
      </c>
      <c r="B136">
        <v>1.2613399999999999</v>
      </c>
      <c r="C136">
        <v>0.26639299999999999</v>
      </c>
      <c r="D136">
        <v>7.0886899999999997</v>
      </c>
      <c r="E136">
        <v>18.279299999999999</v>
      </c>
      <c r="F136">
        <v>2.0571600000000001</v>
      </c>
      <c r="G136">
        <v>5.1965600000000002E-3</v>
      </c>
      <c r="H136">
        <v>18.779499999999999</v>
      </c>
      <c r="I136">
        <v>22000</v>
      </c>
      <c r="J136">
        <v>0.5</v>
      </c>
      <c r="K136">
        <v>1</v>
      </c>
      <c r="L136" t="s">
        <v>2367</v>
      </c>
    </row>
    <row r="137" spans="1:12">
      <c r="A137" s="1" t="s">
        <v>2502</v>
      </c>
      <c r="B137">
        <v>1.25865</v>
      </c>
      <c r="C137">
        <v>0.26638899999999999</v>
      </c>
      <c r="D137">
        <v>7.0923999999999996</v>
      </c>
      <c r="E137">
        <v>18.2163</v>
      </c>
      <c r="F137">
        <v>2.0552800000000002</v>
      </c>
      <c r="G137">
        <v>5.1093299999999996E-3</v>
      </c>
      <c r="H137">
        <v>18.7654</v>
      </c>
      <c r="I137">
        <v>22000</v>
      </c>
      <c r="J137">
        <v>0.5</v>
      </c>
      <c r="K137">
        <v>1</v>
      </c>
      <c r="L137" t="s">
        <v>2367</v>
      </c>
    </row>
    <row r="138" spans="1:12">
      <c r="A138" s="1" t="s">
        <v>2503</v>
      </c>
      <c r="B138">
        <v>1.2504299999999999</v>
      </c>
      <c r="C138">
        <v>0.26641399999999998</v>
      </c>
      <c r="D138">
        <v>7.0868699999999993</v>
      </c>
      <c r="E138">
        <v>18.1996</v>
      </c>
      <c r="F138">
        <v>2.0565799999999999</v>
      </c>
      <c r="G138">
        <v>5.0223000000000004E-3</v>
      </c>
      <c r="H138">
        <v>18.7577</v>
      </c>
      <c r="I138">
        <v>22000</v>
      </c>
      <c r="J138">
        <v>0.5</v>
      </c>
      <c r="K138">
        <v>1</v>
      </c>
      <c r="L138" t="s">
        <v>2367</v>
      </c>
    </row>
    <row r="139" spans="1:12">
      <c r="A139" s="1" t="s">
        <v>2504</v>
      </c>
      <c r="B139">
        <v>1.2603500000000001</v>
      </c>
      <c r="C139">
        <v>0.26657999999999998</v>
      </c>
      <c r="D139">
        <v>7.0942800000000004</v>
      </c>
      <c r="E139">
        <v>18.152000000000001</v>
      </c>
      <c r="F139">
        <v>2.05613</v>
      </c>
      <c r="G139">
        <v>4.9366499999999999E-3</v>
      </c>
      <c r="H139">
        <v>18.7423</v>
      </c>
      <c r="I139">
        <v>22000</v>
      </c>
      <c r="J139">
        <v>0.5</v>
      </c>
      <c r="K139">
        <v>1</v>
      </c>
      <c r="L139" t="s">
        <v>2367</v>
      </c>
    </row>
    <row r="140" spans="1:12">
      <c r="A140" s="1" t="s">
        <v>2505</v>
      </c>
      <c r="B140">
        <v>1.23881</v>
      </c>
      <c r="C140">
        <v>0.26671400000000001</v>
      </c>
      <c r="D140">
        <v>7.0868699999999993</v>
      </c>
      <c r="E140">
        <v>18.136500000000002</v>
      </c>
      <c r="F140">
        <v>2.05694</v>
      </c>
      <c r="G140">
        <v>4.8580200000000002E-3</v>
      </c>
      <c r="H140">
        <v>18.7178</v>
      </c>
      <c r="I140">
        <v>22000</v>
      </c>
      <c r="J140">
        <v>0.5</v>
      </c>
      <c r="K140">
        <v>1</v>
      </c>
      <c r="L140" t="s">
        <v>2367</v>
      </c>
    </row>
    <row r="141" spans="1:12">
      <c r="A141" s="1" t="s">
        <v>2506</v>
      </c>
      <c r="B141">
        <v>1.2424599999999999</v>
      </c>
      <c r="C141">
        <v>0.26664500000000002</v>
      </c>
      <c r="D141">
        <v>7.0906100000000007</v>
      </c>
      <c r="E141">
        <v>18.110800000000001</v>
      </c>
      <c r="F141">
        <v>2.05586</v>
      </c>
      <c r="G141">
        <v>4.8028200000000002E-3</v>
      </c>
      <c r="H141">
        <v>18.720400000000001</v>
      </c>
      <c r="I141">
        <v>22000</v>
      </c>
      <c r="J141">
        <v>0.5</v>
      </c>
      <c r="K141">
        <v>1</v>
      </c>
      <c r="L141" t="s">
        <v>2367</v>
      </c>
    </row>
    <row r="142" spans="1:12">
      <c r="A142" s="1" t="s">
        <v>2507</v>
      </c>
      <c r="B142">
        <v>1.2438800000000001</v>
      </c>
      <c r="C142">
        <v>0.26668399999999998</v>
      </c>
      <c r="D142">
        <v>7.0869</v>
      </c>
      <c r="E142">
        <v>18.101800000000001</v>
      </c>
      <c r="F142">
        <v>2.0588299999999999</v>
      </c>
      <c r="G142">
        <v>4.7293600000000002E-3</v>
      </c>
      <c r="H142">
        <v>18.694700000000001</v>
      </c>
      <c r="I142">
        <v>22000</v>
      </c>
      <c r="J142">
        <v>0.5</v>
      </c>
      <c r="K142">
        <v>1</v>
      </c>
      <c r="L142" t="s">
        <v>2367</v>
      </c>
    </row>
    <row r="143" spans="1:12">
      <c r="A143" s="1" t="s">
        <v>2508</v>
      </c>
      <c r="B143">
        <v>1.28772</v>
      </c>
      <c r="C143">
        <v>0.26663300000000001</v>
      </c>
      <c r="D143">
        <v>7.0887500000000001</v>
      </c>
      <c r="E143">
        <v>18.064499999999999</v>
      </c>
      <c r="F143">
        <v>2.0566900000000001</v>
      </c>
      <c r="G143">
        <v>4.6569899999999997E-3</v>
      </c>
      <c r="H143">
        <v>18.6844</v>
      </c>
      <c r="I143">
        <v>22000</v>
      </c>
      <c r="J143">
        <v>0.5</v>
      </c>
      <c r="K143">
        <v>1</v>
      </c>
      <c r="L143" t="s">
        <v>2367</v>
      </c>
    </row>
    <row r="144" spans="1:12">
      <c r="A144" s="1" t="s">
        <v>2509</v>
      </c>
      <c r="B144">
        <v>1.24251</v>
      </c>
      <c r="C144">
        <v>0.26673000000000002</v>
      </c>
      <c r="D144">
        <v>7.0869300000000006</v>
      </c>
      <c r="E144">
        <v>18.0246</v>
      </c>
      <c r="F144">
        <v>2.0571199999999998</v>
      </c>
      <c r="G144">
        <v>4.5871999999999996E-3</v>
      </c>
      <c r="H144">
        <v>18.663799999999998</v>
      </c>
      <c r="I144">
        <v>22000</v>
      </c>
      <c r="J144">
        <v>0.5</v>
      </c>
      <c r="K144">
        <v>1</v>
      </c>
      <c r="L144" t="s">
        <v>2367</v>
      </c>
    </row>
    <row r="145" spans="1:12">
      <c r="A145" s="1" t="s">
        <v>2510</v>
      </c>
      <c r="B145">
        <v>1.2475400000000001</v>
      </c>
      <c r="C145">
        <v>0.26667099999999999</v>
      </c>
      <c r="D145">
        <v>7.0869300000000006</v>
      </c>
      <c r="E145">
        <v>18.004000000000001</v>
      </c>
      <c r="F145">
        <v>2.05722</v>
      </c>
      <c r="G145">
        <v>4.5192299999999999E-3</v>
      </c>
      <c r="H145">
        <v>18.645800000000001</v>
      </c>
      <c r="I145">
        <v>22000</v>
      </c>
      <c r="J145">
        <v>0.5</v>
      </c>
      <c r="K145">
        <v>1</v>
      </c>
      <c r="L145" t="s">
        <v>2367</v>
      </c>
    </row>
    <row r="146" spans="1:12">
      <c r="A146" s="1" t="s">
        <v>2511</v>
      </c>
      <c r="B146">
        <v>1.2372300000000001</v>
      </c>
      <c r="C146">
        <v>0.266845</v>
      </c>
      <c r="D146">
        <v>7.0850899999999992</v>
      </c>
      <c r="E146">
        <v>17.969200000000001</v>
      </c>
      <c r="F146">
        <v>2.0566499999999999</v>
      </c>
      <c r="G146">
        <v>4.4581400000000002E-3</v>
      </c>
      <c r="H146">
        <v>18.636800000000001</v>
      </c>
      <c r="I146">
        <v>22000</v>
      </c>
      <c r="J146">
        <v>0.5</v>
      </c>
      <c r="K146">
        <v>1</v>
      </c>
      <c r="L146" t="s">
        <v>2367</v>
      </c>
    </row>
    <row r="147" spans="1:12">
      <c r="A147" s="1" t="s">
        <v>2512</v>
      </c>
      <c r="B147">
        <v>1.23594</v>
      </c>
      <c r="C147">
        <v>0.26682400000000001</v>
      </c>
      <c r="D147">
        <v>7.094339999999999</v>
      </c>
      <c r="E147">
        <v>17.961500000000001</v>
      </c>
      <c r="F147">
        <v>2.0561600000000002</v>
      </c>
      <c r="G147">
        <v>4.3920900000000004E-3</v>
      </c>
      <c r="H147">
        <v>18.612400000000001</v>
      </c>
      <c r="I147">
        <v>22000</v>
      </c>
      <c r="J147">
        <v>0.5</v>
      </c>
      <c r="K147">
        <v>1</v>
      </c>
      <c r="L147" t="s">
        <v>2367</v>
      </c>
    </row>
    <row r="148" spans="1:12">
      <c r="A148" s="1" t="s">
        <v>2513</v>
      </c>
      <c r="B148">
        <v>1.2472099999999999</v>
      </c>
      <c r="C148">
        <v>0.26672400000000002</v>
      </c>
      <c r="D148">
        <v>7.0888099999999996</v>
      </c>
      <c r="E148">
        <v>17.901</v>
      </c>
      <c r="F148">
        <v>2.0583999999999998</v>
      </c>
      <c r="G148">
        <v>4.3252400000000002E-3</v>
      </c>
      <c r="H148">
        <v>18.595700000000001</v>
      </c>
      <c r="I148">
        <v>22000</v>
      </c>
      <c r="J148">
        <v>0.5</v>
      </c>
      <c r="K148">
        <v>1</v>
      </c>
      <c r="L148" t="s">
        <v>2367</v>
      </c>
    </row>
    <row r="149" spans="1:12">
      <c r="A149" s="1" t="s">
        <v>2514</v>
      </c>
      <c r="B149">
        <v>1.24597</v>
      </c>
      <c r="C149">
        <v>0.26680999999999999</v>
      </c>
      <c r="D149">
        <v>7.0888099999999996</v>
      </c>
      <c r="E149">
        <v>17.886800000000001</v>
      </c>
      <c r="F149">
        <v>2.0581900000000002</v>
      </c>
      <c r="G149">
        <v>4.2612500000000003E-3</v>
      </c>
      <c r="H149">
        <v>18.564800000000002</v>
      </c>
      <c r="I149">
        <v>22000</v>
      </c>
      <c r="J149">
        <v>0.5</v>
      </c>
      <c r="K149">
        <v>1</v>
      </c>
      <c r="L149" t="s">
        <v>2367</v>
      </c>
    </row>
    <row r="150" spans="1:12">
      <c r="A150" s="1" t="s">
        <v>2515</v>
      </c>
      <c r="B150">
        <v>1.23871</v>
      </c>
      <c r="C150">
        <v>0.26681700000000003</v>
      </c>
      <c r="D150">
        <v>7.0925199999999986</v>
      </c>
      <c r="E150">
        <v>17.877800000000001</v>
      </c>
      <c r="F150">
        <v>2.0583100000000001</v>
      </c>
      <c r="G150">
        <v>4.2005899999999997E-3</v>
      </c>
      <c r="H150">
        <v>18.5623</v>
      </c>
      <c r="I150">
        <v>22000</v>
      </c>
      <c r="J150">
        <v>0.5</v>
      </c>
      <c r="K150">
        <v>1</v>
      </c>
      <c r="L150" t="s">
        <v>2367</v>
      </c>
    </row>
    <row r="151" spans="1:12">
      <c r="A151" s="1" t="s">
        <v>2516</v>
      </c>
      <c r="B151">
        <v>1.24071</v>
      </c>
      <c r="C151">
        <v>0.266818</v>
      </c>
      <c r="D151">
        <v>7.0907</v>
      </c>
      <c r="E151">
        <v>17.839200000000002</v>
      </c>
      <c r="F151">
        <v>2.05958</v>
      </c>
      <c r="G151">
        <v>4.1389399999999998E-3</v>
      </c>
      <c r="H151">
        <v>18.548100000000002</v>
      </c>
      <c r="I151">
        <v>22000</v>
      </c>
      <c r="J151">
        <v>0.5</v>
      </c>
      <c r="K151">
        <v>1</v>
      </c>
      <c r="L151" t="s">
        <v>2367</v>
      </c>
    </row>
    <row r="152" spans="1:12">
      <c r="A152" s="1" t="s">
        <v>2517</v>
      </c>
      <c r="B152">
        <v>1.23291</v>
      </c>
      <c r="C152">
        <v>0.26688099999999998</v>
      </c>
      <c r="D152">
        <v>7.0907</v>
      </c>
      <c r="E152">
        <v>17.831499999999998</v>
      </c>
      <c r="F152">
        <v>2.0597300000000001</v>
      </c>
      <c r="G152">
        <v>4.0788500000000002E-3</v>
      </c>
      <c r="H152">
        <v>18.5365</v>
      </c>
      <c r="I152">
        <v>22000</v>
      </c>
      <c r="J152">
        <v>0.5</v>
      </c>
      <c r="K152">
        <v>1</v>
      </c>
      <c r="L152" t="s">
        <v>2367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225FC-2E9F-4075-B058-F4D657EF1A76}">
  <dimension ref="A1:AU146"/>
  <sheetViews>
    <sheetView topLeftCell="L6" workbookViewId="0">
      <selection activeCell="Z21" sqref="Z21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2518</v>
      </c>
      <c r="B2">
        <v>26.4193</v>
      </c>
      <c r="C2">
        <v>0.189195</v>
      </c>
      <c r="D2">
        <v>7.1041399999999992</v>
      </c>
      <c r="E2">
        <v>16.6629</v>
      </c>
      <c r="F2">
        <v>2.0584099999999999</v>
      </c>
      <c r="G2">
        <v>4.1088499999999998E-3</v>
      </c>
      <c r="H2">
        <v>18.5687</v>
      </c>
      <c r="I2">
        <v>22000</v>
      </c>
      <c r="J2">
        <v>0.5</v>
      </c>
      <c r="K2">
        <v>1</v>
      </c>
      <c r="L2" t="s">
        <v>2519</v>
      </c>
      <c r="X2" s="1" t="s">
        <v>2555</v>
      </c>
      <c r="Y2">
        <v>1.4722999999999999</v>
      </c>
      <c r="Z2">
        <v>0.18367</v>
      </c>
      <c r="AA2">
        <v>7.1112500000000001</v>
      </c>
      <c r="AB2">
        <v>17.366299999999999</v>
      </c>
      <c r="AC2">
        <v>2.0398700000000001</v>
      </c>
      <c r="AD2">
        <v>5.3341899999999999E-3</v>
      </c>
      <c r="AE2">
        <v>18.2639</v>
      </c>
      <c r="AF2">
        <v>22000</v>
      </c>
      <c r="AG2">
        <v>0.5</v>
      </c>
      <c r="AH2">
        <v>1</v>
      </c>
      <c r="AI2" t="s">
        <v>2519</v>
      </c>
      <c r="AJ2" s="1" t="s">
        <v>2624</v>
      </c>
      <c r="AK2">
        <v>1.31212</v>
      </c>
      <c r="AL2">
        <v>0.183979</v>
      </c>
      <c r="AM2">
        <v>7.1016300000000001</v>
      </c>
      <c r="AN2">
        <v>18.312799999999999</v>
      </c>
      <c r="AO2">
        <v>2.0648300000000002</v>
      </c>
      <c r="AP2">
        <v>8.0376400000000004E-3</v>
      </c>
      <c r="AQ2">
        <v>18.5288</v>
      </c>
      <c r="AR2">
        <v>22000</v>
      </c>
      <c r="AS2">
        <v>0.5</v>
      </c>
      <c r="AT2">
        <v>1</v>
      </c>
      <c r="AU2" t="s">
        <v>2519</v>
      </c>
    </row>
    <row r="3" spans="1:47">
      <c r="A3" s="1" t="s">
        <v>2520</v>
      </c>
      <c r="B3">
        <v>13.2318</v>
      </c>
      <c r="C3">
        <v>0.181284</v>
      </c>
      <c r="D3">
        <v>7.0892999999999997</v>
      </c>
      <c r="E3">
        <v>16.4224</v>
      </c>
      <c r="F3">
        <v>2.0679799999999999</v>
      </c>
      <c r="G3">
        <v>2.03192E-3</v>
      </c>
      <c r="H3">
        <v>18.307600000000001</v>
      </c>
      <c r="I3">
        <v>22000</v>
      </c>
      <c r="J3">
        <v>0.5</v>
      </c>
      <c r="K3">
        <v>1</v>
      </c>
      <c r="L3" t="s">
        <v>2519</v>
      </c>
      <c r="X3" s="1" t="s">
        <v>2556</v>
      </c>
      <c r="Y3">
        <v>1.4671700000000001</v>
      </c>
      <c r="Z3">
        <v>0.18364900000000001</v>
      </c>
      <c r="AA3">
        <v>7.1112500000000001</v>
      </c>
      <c r="AB3">
        <v>17.421800000000001</v>
      </c>
      <c r="AC3">
        <v>2.0380199999999999</v>
      </c>
      <c r="AD3">
        <v>5.0950600000000002E-3</v>
      </c>
      <c r="AE3">
        <v>18.276800000000001</v>
      </c>
      <c r="AF3">
        <v>22000</v>
      </c>
      <c r="AG3">
        <v>0.5</v>
      </c>
      <c r="AH3">
        <v>1</v>
      </c>
      <c r="AI3" t="s">
        <v>2519</v>
      </c>
      <c r="AJ3" s="1" t="s">
        <v>2624</v>
      </c>
      <c r="AK3">
        <v>1.31212</v>
      </c>
      <c r="AL3">
        <v>0.183979</v>
      </c>
      <c r="AM3">
        <v>7.1016300000000001</v>
      </c>
      <c r="AN3">
        <v>18.312799999999999</v>
      </c>
      <c r="AO3">
        <v>2.0648300000000002</v>
      </c>
      <c r="AP3">
        <v>7.8735300000000001E-3</v>
      </c>
      <c r="AQ3">
        <v>18.501799999999999</v>
      </c>
      <c r="AR3">
        <v>22000</v>
      </c>
      <c r="AS3">
        <v>0.5</v>
      </c>
      <c r="AT3">
        <v>1</v>
      </c>
      <c r="AU3" t="s">
        <v>2519</v>
      </c>
    </row>
    <row r="4" spans="1:47">
      <c r="A4" s="1" t="s">
        <v>2521</v>
      </c>
      <c r="B4">
        <v>3.6286800000000001</v>
      </c>
      <c r="C4">
        <v>0.18390200000000001</v>
      </c>
      <c r="D4">
        <v>7.1210000000000004</v>
      </c>
      <c r="E4">
        <v>16.428899999999999</v>
      </c>
      <c r="F4">
        <v>2.08277</v>
      </c>
      <c r="G4">
        <v>9.8898699999999998E-4</v>
      </c>
      <c r="H4">
        <v>18.252300000000002</v>
      </c>
      <c r="I4">
        <v>22000</v>
      </c>
      <c r="J4">
        <v>0.5</v>
      </c>
      <c r="K4">
        <v>1</v>
      </c>
      <c r="L4" t="s">
        <v>2519</v>
      </c>
      <c r="X4" s="1" t="s">
        <v>2556</v>
      </c>
      <c r="Y4">
        <v>1.4671700000000001</v>
      </c>
      <c r="Z4">
        <v>0.18364900000000001</v>
      </c>
      <c r="AA4">
        <v>7.1112500000000001</v>
      </c>
      <c r="AB4">
        <v>17.421800000000001</v>
      </c>
      <c r="AC4">
        <v>2.0380199999999999</v>
      </c>
      <c r="AD4">
        <v>5.0950600000000002E-3</v>
      </c>
      <c r="AE4">
        <v>18.276800000000001</v>
      </c>
      <c r="AF4">
        <v>22000</v>
      </c>
      <c r="AG4">
        <v>0.5</v>
      </c>
      <c r="AH4">
        <v>1</v>
      </c>
      <c r="AI4" t="s">
        <v>2519</v>
      </c>
      <c r="AJ4" s="1" t="s">
        <v>2625</v>
      </c>
      <c r="AK4">
        <v>1.2870200000000001</v>
      </c>
      <c r="AL4">
        <v>0.184007</v>
      </c>
      <c r="AM4">
        <v>7.1053300000000004</v>
      </c>
      <c r="AN4">
        <v>18.292200000000001</v>
      </c>
      <c r="AO4">
        <v>2.0649099999999998</v>
      </c>
      <c r="AP4">
        <v>7.8735300000000001E-3</v>
      </c>
      <c r="AQ4">
        <v>18.501799999999999</v>
      </c>
      <c r="AR4">
        <v>22000</v>
      </c>
      <c r="AS4">
        <v>0.5</v>
      </c>
      <c r="AT4">
        <v>1</v>
      </c>
      <c r="AU4" t="s">
        <v>2519</v>
      </c>
    </row>
    <row r="5" spans="1:47">
      <c r="A5" s="1" t="s">
        <v>2522</v>
      </c>
      <c r="B5">
        <v>3.6302599999999998</v>
      </c>
      <c r="C5">
        <v>0.18409</v>
      </c>
      <c r="D5">
        <v>7.1191399999999998</v>
      </c>
      <c r="E5">
        <v>16.4328</v>
      </c>
      <c r="F5">
        <v>2.0609000000000002</v>
      </c>
      <c r="G5">
        <v>4.4600500000000002E-4</v>
      </c>
      <c r="H5">
        <v>18.310199999999998</v>
      </c>
      <c r="I5">
        <v>22000</v>
      </c>
      <c r="J5">
        <v>0.5</v>
      </c>
      <c r="K5">
        <v>1</v>
      </c>
      <c r="L5" t="s">
        <v>2519</v>
      </c>
      <c r="X5" s="1" t="s">
        <v>2557</v>
      </c>
      <c r="Y5">
        <v>1.4512799999999999</v>
      </c>
      <c r="Z5">
        <v>0.18360699999999999</v>
      </c>
      <c r="AA5">
        <v>7.1112199999999994</v>
      </c>
      <c r="AB5">
        <v>17.446300000000001</v>
      </c>
      <c r="AC5">
        <v>2.0406399999999998</v>
      </c>
      <c r="AD5">
        <v>4.80825E-3</v>
      </c>
      <c r="AE5">
        <v>18.310199999999998</v>
      </c>
      <c r="AF5">
        <v>22000</v>
      </c>
      <c r="AG5">
        <v>0.5</v>
      </c>
      <c r="AH5">
        <v>1</v>
      </c>
      <c r="AI5" t="s">
        <v>2519</v>
      </c>
      <c r="AJ5" s="1" t="s">
        <v>2626</v>
      </c>
      <c r="AK5">
        <v>1.3094600000000001</v>
      </c>
      <c r="AL5">
        <v>0.18404499999999999</v>
      </c>
      <c r="AM5">
        <v>7.1053499999999996</v>
      </c>
      <c r="AN5">
        <v>18.253599999999999</v>
      </c>
      <c r="AO5">
        <v>2.06595</v>
      </c>
      <c r="AP5">
        <v>7.5981399999999998E-3</v>
      </c>
      <c r="AQ5">
        <v>18.467099999999999</v>
      </c>
      <c r="AR5">
        <v>22000</v>
      </c>
      <c r="AS5">
        <v>0.5</v>
      </c>
      <c r="AT5">
        <v>1</v>
      </c>
      <c r="AU5" t="s">
        <v>2519</v>
      </c>
    </row>
    <row r="6" spans="1:47">
      <c r="A6" s="1" t="s">
        <v>2523</v>
      </c>
      <c r="B6">
        <v>2.4527800000000002</v>
      </c>
      <c r="C6">
        <v>0.184</v>
      </c>
      <c r="D6">
        <v>7.119089999999999</v>
      </c>
      <c r="E6">
        <v>16.459900000000001</v>
      </c>
      <c r="F6">
        <v>2.0600800000000001</v>
      </c>
      <c r="G6">
        <v>2.7920499999999998E-4</v>
      </c>
      <c r="H6">
        <v>18.324400000000001</v>
      </c>
      <c r="I6">
        <v>22000</v>
      </c>
      <c r="J6">
        <v>0.5</v>
      </c>
      <c r="K6">
        <v>1</v>
      </c>
      <c r="L6" t="s">
        <v>2519</v>
      </c>
      <c r="X6" s="1" t="s">
        <v>2558</v>
      </c>
      <c r="Y6">
        <v>1.5025500000000001</v>
      </c>
      <c r="Z6">
        <v>0.18370500000000001</v>
      </c>
      <c r="AA6">
        <v>7.1093600000000006</v>
      </c>
      <c r="AB6">
        <v>17.506799999999998</v>
      </c>
      <c r="AC6">
        <v>2.0416599999999998</v>
      </c>
      <c r="AD6">
        <v>4.6623200000000002E-3</v>
      </c>
      <c r="AE6">
        <v>18.316600000000001</v>
      </c>
      <c r="AF6">
        <v>22000</v>
      </c>
      <c r="AG6">
        <v>0.5</v>
      </c>
      <c r="AH6">
        <v>1</v>
      </c>
      <c r="AI6" t="s">
        <v>2519</v>
      </c>
      <c r="AJ6" s="1" t="s">
        <v>2627</v>
      </c>
      <c r="AK6">
        <v>1.2996700000000001</v>
      </c>
      <c r="AL6">
        <v>0.184059</v>
      </c>
      <c r="AM6">
        <v>7.0923999999999996</v>
      </c>
      <c r="AN6">
        <v>18.229199999999999</v>
      </c>
      <c r="AO6">
        <v>2.0656699999999999</v>
      </c>
      <c r="AP6">
        <v>7.4151199999999999E-3</v>
      </c>
      <c r="AQ6">
        <v>18.460699999999999</v>
      </c>
      <c r="AR6">
        <v>22000</v>
      </c>
      <c r="AS6">
        <v>0.5</v>
      </c>
      <c r="AT6">
        <v>1</v>
      </c>
      <c r="AU6" t="s">
        <v>2519</v>
      </c>
    </row>
    <row r="7" spans="1:47">
      <c r="A7" s="1" t="s">
        <v>2524</v>
      </c>
      <c r="B7">
        <v>2.11782</v>
      </c>
      <c r="C7">
        <v>0.183919</v>
      </c>
      <c r="D7">
        <v>7.1246800000000006</v>
      </c>
      <c r="E7">
        <v>16.487100000000002</v>
      </c>
      <c r="F7">
        <v>2.0542899999999999</v>
      </c>
      <c r="G7">
        <v>1.6136500000000001E-4</v>
      </c>
      <c r="H7">
        <v>18.307600000000001</v>
      </c>
      <c r="I7">
        <v>22000</v>
      </c>
      <c r="J7">
        <v>0.5</v>
      </c>
      <c r="K7">
        <v>1</v>
      </c>
      <c r="L7" t="s">
        <v>2519</v>
      </c>
      <c r="X7" s="1" t="s">
        <v>2559</v>
      </c>
      <c r="Y7">
        <v>1.4663600000000001</v>
      </c>
      <c r="Z7">
        <v>0.183671</v>
      </c>
      <c r="AA7">
        <v>7.1093299999999999</v>
      </c>
      <c r="AB7">
        <v>17.517099999999999</v>
      </c>
      <c r="AC7">
        <v>2.0435500000000002</v>
      </c>
      <c r="AD7">
        <v>4.5218799999999998E-3</v>
      </c>
      <c r="AE7">
        <v>18.334599999999998</v>
      </c>
      <c r="AF7">
        <v>22000</v>
      </c>
      <c r="AG7">
        <v>0.5</v>
      </c>
      <c r="AH7">
        <v>1</v>
      </c>
      <c r="AI7" t="s">
        <v>2519</v>
      </c>
      <c r="AJ7" s="1" t="s">
        <v>2628</v>
      </c>
      <c r="AK7">
        <v>1.2881499999999999</v>
      </c>
      <c r="AL7">
        <v>0.18409</v>
      </c>
      <c r="AM7">
        <v>7.09795</v>
      </c>
      <c r="AN7">
        <v>18.209900000000001</v>
      </c>
      <c r="AO7">
        <v>2.0669300000000002</v>
      </c>
      <c r="AP7">
        <v>7.2510500000000002E-3</v>
      </c>
      <c r="AQ7">
        <v>18.4453</v>
      </c>
      <c r="AR7">
        <v>22000</v>
      </c>
      <c r="AS7">
        <v>0.5</v>
      </c>
      <c r="AT7">
        <v>1</v>
      </c>
      <c r="AU7" t="s">
        <v>2519</v>
      </c>
    </row>
    <row r="8" spans="1:47">
      <c r="A8" s="1" t="s">
        <v>2525</v>
      </c>
      <c r="B8">
        <v>1.93957</v>
      </c>
      <c r="C8">
        <v>0.18382100000000001</v>
      </c>
      <c r="D8">
        <v>7.1209600000000002</v>
      </c>
      <c r="E8">
        <v>16.5168</v>
      </c>
      <c r="F8">
        <v>2.0535999999999999</v>
      </c>
      <c r="G8">
        <v>1.12154E-4</v>
      </c>
      <c r="H8">
        <v>18.290900000000001</v>
      </c>
      <c r="I8">
        <v>22000</v>
      </c>
      <c r="J8">
        <v>0.5</v>
      </c>
      <c r="K8">
        <v>1</v>
      </c>
      <c r="L8" t="s">
        <v>2519</v>
      </c>
      <c r="X8" s="1" t="s">
        <v>2560</v>
      </c>
      <c r="Y8">
        <v>1.4375599999999999</v>
      </c>
      <c r="Z8">
        <v>0.183647</v>
      </c>
      <c r="AA8">
        <v>7.1093299999999999</v>
      </c>
      <c r="AB8">
        <v>17.558399999999999</v>
      </c>
      <c r="AC8">
        <v>2.0394800000000002</v>
      </c>
      <c r="AD8">
        <v>4.3879000000000001E-3</v>
      </c>
      <c r="AE8">
        <v>18.337199999999999</v>
      </c>
      <c r="AF8">
        <v>22000</v>
      </c>
      <c r="AG8">
        <v>0.5</v>
      </c>
      <c r="AH8">
        <v>1</v>
      </c>
      <c r="AI8" t="s">
        <v>2519</v>
      </c>
      <c r="AJ8" s="1" t="s">
        <v>2629</v>
      </c>
      <c r="AK8">
        <v>1.28681</v>
      </c>
      <c r="AL8">
        <v>0.18407799999999999</v>
      </c>
      <c r="AM8">
        <v>7.1035100000000009</v>
      </c>
      <c r="AN8">
        <v>18.185400000000001</v>
      </c>
      <c r="AO8">
        <v>2.0678000000000001</v>
      </c>
      <c r="AP8">
        <v>7.0972800000000001E-3</v>
      </c>
      <c r="AQ8">
        <v>18.4298</v>
      </c>
      <c r="AR8">
        <v>22000</v>
      </c>
      <c r="AS8">
        <v>0.5</v>
      </c>
      <c r="AT8">
        <v>1</v>
      </c>
      <c r="AU8" t="s">
        <v>2519</v>
      </c>
    </row>
    <row r="9" spans="1:47">
      <c r="A9" s="1" t="s">
        <v>2526</v>
      </c>
      <c r="B9">
        <v>1.8484</v>
      </c>
      <c r="C9">
        <v>0.18377099999999999</v>
      </c>
      <c r="D9">
        <v>7.1302300000000001</v>
      </c>
      <c r="E9">
        <v>16.537500000000001</v>
      </c>
      <c r="F9">
        <v>2.05708</v>
      </c>
      <c r="G9">
        <v>9.8342400000000002E-5</v>
      </c>
      <c r="H9">
        <v>18.2485</v>
      </c>
      <c r="I9">
        <v>22000</v>
      </c>
      <c r="J9">
        <v>0.5</v>
      </c>
      <c r="K9">
        <v>1</v>
      </c>
      <c r="L9" t="s">
        <v>2519</v>
      </c>
      <c r="X9" s="1" t="s">
        <v>2561</v>
      </c>
      <c r="Y9">
        <v>1.78695</v>
      </c>
      <c r="Z9">
        <v>0.18367900000000001</v>
      </c>
      <c r="AA9">
        <v>7.1074699999999993</v>
      </c>
      <c r="AB9">
        <v>17.590599999999998</v>
      </c>
      <c r="AC9">
        <v>2.04236</v>
      </c>
      <c r="AD9">
        <v>4.2614300000000001E-3</v>
      </c>
      <c r="AE9">
        <v>18.341100000000001</v>
      </c>
      <c r="AF9">
        <v>22000</v>
      </c>
      <c r="AG9">
        <v>0.5</v>
      </c>
      <c r="AH9">
        <v>1</v>
      </c>
      <c r="AI9" t="s">
        <v>2519</v>
      </c>
      <c r="AJ9" s="1" t="s">
        <v>2630</v>
      </c>
      <c r="AK9">
        <v>1.3345800000000001</v>
      </c>
      <c r="AL9">
        <v>0.184088</v>
      </c>
      <c r="AM9">
        <v>7.0998399999999986</v>
      </c>
      <c r="AN9">
        <v>18.189299999999999</v>
      </c>
      <c r="AO9">
        <v>2.06657</v>
      </c>
      <c r="AP9">
        <v>6.94467E-3</v>
      </c>
      <c r="AQ9">
        <v>18.418199999999999</v>
      </c>
      <c r="AR9">
        <v>22000</v>
      </c>
      <c r="AS9">
        <v>0.5</v>
      </c>
      <c r="AT9">
        <v>1</v>
      </c>
      <c r="AU9" t="s">
        <v>2519</v>
      </c>
    </row>
    <row r="10" spans="1:47">
      <c r="A10" s="1" t="s">
        <v>2527</v>
      </c>
      <c r="B10">
        <v>1.5765800000000001</v>
      </c>
      <c r="C10">
        <v>0.183723</v>
      </c>
      <c r="D10">
        <v>7.1376799999999996</v>
      </c>
      <c r="E10">
        <v>16.562100000000001</v>
      </c>
      <c r="F10">
        <v>2.0541100000000001</v>
      </c>
      <c r="G10">
        <v>1.00098E-4</v>
      </c>
      <c r="H10">
        <v>18.229199999999999</v>
      </c>
      <c r="I10">
        <v>22000</v>
      </c>
      <c r="J10">
        <v>0.5</v>
      </c>
      <c r="K10">
        <v>1</v>
      </c>
      <c r="L10" t="s">
        <v>2519</v>
      </c>
      <c r="X10" s="1" t="s">
        <v>2562</v>
      </c>
      <c r="Y10">
        <v>1.41472</v>
      </c>
      <c r="Z10">
        <v>0.18373</v>
      </c>
      <c r="AA10">
        <v>7.1074299999999999</v>
      </c>
      <c r="AB10">
        <v>17.625399999999999</v>
      </c>
      <c r="AC10">
        <v>2.0410400000000002</v>
      </c>
      <c r="AD10">
        <v>4.1465199999999999E-3</v>
      </c>
      <c r="AE10">
        <v>18.343599999999999</v>
      </c>
      <c r="AF10">
        <v>22000</v>
      </c>
      <c r="AG10">
        <v>0.5</v>
      </c>
      <c r="AH10">
        <v>1</v>
      </c>
      <c r="AI10" t="s">
        <v>2519</v>
      </c>
      <c r="AJ10" s="1" t="s">
        <v>2631</v>
      </c>
      <c r="AK10">
        <v>1.3022800000000001</v>
      </c>
      <c r="AL10">
        <v>0.18416099999999999</v>
      </c>
      <c r="AM10">
        <v>7.0998399999999986</v>
      </c>
      <c r="AN10">
        <v>18.137799999999999</v>
      </c>
      <c r="AO10">
        <v>2.0690400000000002</v>
      </c>
      <c r="AP10">
        <v>6.8113000000000002E-3</v>
      </c>
      <c r="AQ10">
        <v>18.3809</v>
      </c>
      <c r="AR10">
        <v>22000</v>
      </c>
      <c r="AS10">
        <v>0.5</v>
      </c>
      <c r="AT10">
        <v>1</v>
      </c>
      <c r="AU10" t="s">
        <v>2519</v>
      </c>
    </row>
    <row r="11" spans="1:47">
      <c r="A11" s="1" t="s">
        <v>2528</v>
      </c>
      <c r="B11">
        <v>1.4775700000000001</v>
      </c>
      <c r="C11">
        <v>0.183668</v>
      </c>
      <c r="D11">
        <v>7.1451399999999996</v>
      </c>
      <c r="E11">
        <v>16.580200000000001</v>
      </c>
      <c r="F11">
        <v>2.0539999999999998</v>
      </c>
      <c r="G11">
        <v>2.0146699999999999E-4</v>
      </c>
      <c r="H11">
        <v>18.196999999999999</v>
      </c>
      <c r="I11">
        <v>22000</v>
      </c>
      <c r="J11">
        <v>0.5</v>
      </c>
      <c r="K11">
        <v>1</v>
      </c>
      <c r="L11" t="s">
        <v>2519</v>
      </c>
      <c r="X11" s="1" t="s">
        <v>2563</v>
      </c>
      <c r="Y11">
        <v>1.4006700000000001</v>
      </c>
      <c r="Z11">
        <v>0.183693</v>
      </c>
      <c r="AA11">
        <v>7.1130000000000004</v>
      </c>
      <c r="AB11">
        <v>17.6769</v>
      </c>
      <c r="AC11">
        <v>2.0384199999999999</v>
      </c>
      <c r="AD11">
        <v>4.0406399999999999E-3</v>
      </c>
      <c r="AE11">
        <v>18.357800000000001</v>
      </c>
      <c r="AF11">
        <v>22000</v>
      </c>
      <c r="AG11">
        <v>0.5</v>
      </c>
      <c r="AH11">
        <v>1</v>
      </c>
      <c r="AI11" t="s">
        <v>2519</v>
      </c>
      <c r="AJ11" s="1" t="s">
        <v>2632</v>
      </c>
      <c r="AK11">
        <v>1.3</v>
      </c>
      <c r="AL11">
        <v>0.184193</v>
      </c>
      <c r="AM11">
        <v>7.1017000000000001</v>
      </c>
      <c r="AN11">
        <v>18.136500000000002</v>
      </c>
      <c r="AO11">
        <v>2.0658799999999999</v>
      </c>
      <c r="AP11">
        <v>6.6660199999999999E-3</v>
      </c>
      <c r="AQ11">
        <v>18.383500000000002</v>
      </c>
      <c r="AR11">
        <v>22000</v>
      </c>
      <c r="AS11">
        <v>0.5</v>
      </c>
      <c r="AT11">
        <v>1</v>
      </c>
      <c r="AU11" t="s">
        <v>2519</v>
      </c>
    </row>
    <row r="12" spans="1:47">
      <c r="A12" s="1" t="s">
        <v>2529</v>
      </c>
      <c r="B12">
        <v>1.66997</v>
      </c>
      <c r="C12">
        <v>0.18367800000000001</v>
      </c>
      <c r="D12">
        <v>7.1581899999999994</v>
      </c>
      <c r="E12">
        <v>16.630600000000001</v>
      </c>
      <c r="F12">
        <v>2.0566</v>
      </c>
      <c r="G12">
        <v>5.1834099999999996E-4</v>
      </c>
      <c r="H12">
        <v>18.185400000000001</v>
      </c>
      <c r="I12">
        <v>22000</v>
      </c>
      <c r="J12">
        <v>0.5</v>
      </c>
      <c r="K12">
        <v>1</v>
      </c>
      <c r="L12" t="s">
        <v>2519</v>
      </c>
      <c r="X12" s="1" t="s">
        <v>2564</v>
      </c>
      <c r="Y12">
        <v>1.41353</v>
      </c>
      <c r="Z12">
        <v>0.183674</v>
      </c>
      <c r="AA12">
        <v>7.1111100000000009</v>
      </c>
      <c r="AB12">
        <v>17.706499999999998</v>
      </c>
      <c r="AC12">
        <v>2.04013</v>
      </c>
      <c r="AD12">
        <v>3.9353699999999997E-3</v>
      </c>
      <c r="AE12">
        <v>18.370699999999999</v>
      </c>
      <c r="AF12">
        <v>22000</v>
      </c>
      <c r="AG12">
        <v>0.5</v>
      </c>
      <c r="AH12">
        <v>1</v>
      </c>
      <c r="AI12" t="s">
        <v>2519</v>
      </c>
      <c r="AJ12" s="1" t="s">
        <v>2633</v>
      </c>
      <c r="AK12">
        <v>1.28355</v>
      </c>
      <c r="AL12">
        <v>0.184195</v>
      </c>
      <c r="AM12">
        <v>7.1109600000000004</v>
      </c>
      <c r="AN12">
        <v>18.0992</v>
      </c>
      <c r="AO12">
        <v>2.0683199999999999</v>
      </c>
      <c r="AP12">
        <v>6.5429800000000003E-3</v>
      </c>
      <c r="AQ12">
        <v>18.373200000000001</v>
      </c>
      <c r="AR12">
        <v>22000</v>
      </c>
      <c r="AS12">
        <v>0.5</v>
      </c>
      <c r="AT12">
        <v>1</v>
      </c>
      <c r="AU12" t="s">
        <v>2519</v>
      </c>
    </row>
    <row r="13" spans="1:47">
      <c r="A13" s="1" t="s">
        <v>2530</v>
      </c>
      <c r="B13">
        <v>1.5545500000000001</v>
      </c>
      <c r="C13">
        <v>0.18371399999999999</v>
      </c>
      <c r="D13">
        <v>7.1544100000000004</v>
      </c>
      <c r="E13">
        <v>16.6694</v>
      </c>
      <c r="F13">
        <v>2.0577299999999998</v>
      </c>
      <c r="G13">
        <v>4.4461199999999999E-4</v>
      </c>
      <c r="H13">
        <v>18.226600000000001</v>
      </c>
      <c r="I13">
        <v>22000</v>
      </c>
      <c r="J13">
        <v>0.5</v>
      </c>
      <c r="K13">
        <v>1</v>
      </c>
      <c r="L13" t="s">
        <v>2519</v>
      </c>
      <c r="X13" s="1" t="s">
        <v>2565</v>
      </c>
      <c r="Y13">
        <v>1.3955500000000001</v>
      </c>
      <c r="Z13">
        <v>0.183644</v>
      </c>
      <c r="AA13">
        <v>7.1092500000000003</v>
      </c>
      <c r="AB13">
        <v>17.7439</v>
      </c>
      <c r="AC13">
        <v>2.0377800000000001</v>
      </c>
      <c r="AD13">
        <v>3.8389499999999998E-3</v>
      </c>
      <c r="AE13">
        <v>18.3887</v>
      </c>
      <c r="AF13">
        <v>22000</v>
      </c>
      <c r="AG13">
        <v>0.5</v>
      </c>
      <c r="AH13">
        <v>1</v>
      </c>
      <c r="AI13" t="s">
        <v>2519</v>
      </c>
      <c r="AJ13" s="1" t="s">
        <v>2634</v>
      </c>
      <c r="AK13">
        <v>1.2943800000000001</v>
      </c>
      <c r="AL13">
        <v>0.184166</v>
      </c>
      <c r="AM13">
        <v>7.1017299999999999</v>
      </c>
      <c r="AN13">
        <v>18.086300000000001</v>
      </c>
      <c r="AO13">
        <v>2.0688200000000001</v>
      </c>
      <c r="AP13">
        <v>6.4178200000000003E-3</v>
      </c>
      <c r="AQ13">
        <v>18.344899999999999</v>
      </c>
      <c r="AR13">
        <v>22000</v>
      </c>
      <c r="AS13">
        <v>0.5</v>
      </c>
      <c r="AT13">
        <v>1</v>
      </c>
      <c r="AU13" t="s">
        <v>2519</v>
      </c>
    </row>
    <row r="14" spans="1:47">
      <c r="A14" s="1" t="s">
        <v>2531</v>
      </c>
      <c r="B14">
        <v>1.5220400000000001</v>
      </c>
      <c r="C14">
        <v>0.18377499999999999</v>
      </c>
      <c r="D14">
        <v>7.1599899999999996</v>
      </c>
      <c r="E14">
        <v>16.655100000000001</v>
      </c>
      <c r="F14">
        <v>2.0515400000000001</v>
      </c>
      <c r="G14">
        <v>3.6224299999999999E-4</v>
      </c>
      <c r="H14">
        <v>18.172499999999999</v>
      </c>
      <c r="I14">
        <v>22000</v>
      </c>
      <c r="J14">
        <v>0.5</v>
      </c>
      <c r="K14">
        <v>1</v>
      </c>
      <c r="L14" t="s">
        <v>2519</v>
      </c>
      <c r="X14" s="1" t="s">
        <v>2566</v>
      </c>
      <c r="Y14">
        <v>1.3842099999999999</v>
      </c>
      <c r="Z14">
        <v>0.18367600000000001</v>
      </c>
      <c r="AA14">
        <v>7.1111000000000004</v>
      </c>
      <c r="AB14">
        <v>17.791499999999999</v>
      </c>
      <c r="AC14">
        <v>2.0394899999999998</v>
      </c>
      <c r="AD14">
        <v>3.7468900000000001E-3</v>
      </c>
      <c r="AE14">
        <v>18.389900000000001</v>
      </c>
      <c r="AF14">
        <v>22000</v>
      </c>
      <c r="AG14">
        <v>0.5</v>
      </c>
      <c r="AH14">
        <v>1</v>
      </c>
      <c r="AI14" t="s">
        <v>2519</v>
      </c>
      <c r="AJ14" s="1" t="s">
        <v>2635</v>
      </c>
      <c r="AK14">
        <v>1.27641</v>
      </c>
      <c r="AL14">
        <v>0.18429200000000001</v>
      </c>
      <c r="AM14">
        <v>7.09802</v>
      </c>
      <c r="AN14">
        <v>18.048999999999999</v>
      </c>
      <c r="AO14">
        <v>2.0681400000000001</v>
      </c>
      <c r="AP14">
        <v>6.3000399999999998E-3</v>
      </c>
      <c r="AQ14">
        <v>18.3231</v>
      </c>
      <c r="AR14">
        <v>22000</v>
      </c>
      <c r="AS14">
        <v>0.5</v>
      </c>
      <c r="AT14">
        <v>1</v>
      </c>
      <c r="AU14" t="s">
        <v>2519</v>
      </c>
    </row>
    <row r="15" spans="1:47">
      <c r="A15" s="1" t="s">
        <v>2532</v>
      </c>
      <c r="B15">
        <v>1.5583</v>
      </c>
      <c r="C15">
        <v>0.183749</v>
      </c>
      <c r="D15">
        <v>7.1562600000000014</v>
      </c>
      <c r="E15">
        <v>16.691299999999998</v>
      </c>
      <c r="F15">
        <v>2.0541299999999998</v>
      </c>
      <c r="G15">
        <v>3.1253200000000002E-4</v>
      </c>
      <c r="H15">
        <v>18.186699999999998</v>
      </c>
      <c r="I15">
        <v>22000</v>
      </c>
      <c r="J15">
        <v>0.5</v>
      </c>
      <c r="K15">
        <v>1</v>
      </c>
      <c r="L15" t="s">
        <v>2519</v>
      </c>
      <c r="X15" s="1" t="s">
        <v>2567</v>
      </c>
      <c r="Y15">
        <v>1.37839</v>
      </c>
      <c r="Z15">
        <v>0.18365500000000001</v>
      </c>
      <c r="AA15">
        <v>7.1110699999999998</v>
      </c>
      <c r="AB15">
        <v>17.823699999999999</v>
      </c>
      <c r="AC15">
        <v>2.0370599999999999</v>
      </c>
      <c r="AD15">
        <v>3.6647899999999998E-3</v>
      </c>
      <c r="AE15">
        <v>18.401499999999999</v>
      </c>
      <c r="AF15">
        <v>22000</v>
      </c>
      <c r="AG15">
        <v>0.5</v>
      </c>
      <c r="AH15">
        <v>1</v>
      </c>
      <c r="AI15" t="s">
        <v>2519</v>
      </c>
      <c r="AJ15" s="1" t="s">
        <v>2636</v>
      </c>
      <c r="AK15">
        <v>1.37032</v>
      </c>
      <c r="AL15">
        <v>0.18441199999999999</v>
      </c>
      <c r="AM15">
        <v>7.09802</v>
      </c>
      <c r="AN15">
        <v>18.0413</v>
      </c>
      <c r="AO15">
        <v>2.0668500000000001</v>
      </c>
      <c r="AP15">
        <v>6.1966900000000004E-3</v>
      </c>
      <c r="AQ15">
        <v>18.3141</v>
      </c>
      <c r="AR15">
        <v>22000</v>
      </c>
      <c r="AS15">
        <v>0.5</v>
      </c>
      <c r="AT15">
        <v>1</v>
      </c>
      <c r="AU15" t="s">
        <v>2519</v>
      </c>
    </row>
    <row r="16" spans="1:47">
      <c r="A16" s="1" t="s">
        <v>2533</v>
      </c>
      <c r="B16">
        <v>1.5505899999999999</v>
      </c>
      <c r="C16">
        <v>0.18376200000000001</v>
      </c>
      <c r="D16">
        <v>7.15062</v>
      </c>
      <c r="E16">
        <v>16.705500000000001</v>
      </c>
      <c r="F16">
        <v>2.0505399999999998</v>
      </c>
      <c r="G16">
        <v>2.8777499999999999E-4</v>
      </c>
      <c r="H16">
        <v>18.154499999999999</v>
      </c>
      <c r="I16">
        <v>22000</v>
      </c>
      <c r="J16">
        <v>0.5</v>
      </c>
      <c r="K16">
        <v>1</v>
      </c>
      <c r="L16" t="s">
        <v>2519</v>
      </c>
      <c r="X16" s="1" t="s">
        <v>2568</v>
      </c>
      <c r="Y16">
        <v>1.5266900000000001</v>
      </c>
      <c r="Z16">
        <v>0.183613</v>
      </c>
      <c r="AA16">
        <v>7.1184900000000004</v>
      </c>
      <c r="AB16">
        <v>17.8842</v>
      </c>
      <c r="AC16">
        <v>2.0398900000000002</v>
      </c>
      <c r="AD16">
        <v>3.5858299999999999E-3</v>
      </c>
      <c r="AE16">
        <v>18.417000000000002</v>
      </c>
      <c r="AF16">
        <v>22000</v>
      </c>
      <c r="AG16">
        <v>0.5</v>
      </c>
      <c r="AH16">
        <v>1</v>
      </c>
      <c r="AI16" t="s">
        <v>2519</v>
      </c>
      <c r="AJ16" s="1" t="s">
        <v>2637</v>
      </c>
      <c r="AK16">
        <v>1.2818799999999999</v>
      </c>
      <c r="AL16">
        <v>0.184362</v>
      </c>
      <c r="AM16">
        <v>7.10358</v>
      </c>
      <c r="AN16">
        <v>18.015499999999999</v>
      </c>
      <c r="AO16">
        <v>2.06745</v>
      </c>
      <c r="AP16">
        <v>6.09131E-3</v>
      </c>
      <c r="AQ16">
        <v>18.292200000000001</v>
      </c>
      <c r="AR16">
        <v>22000</v>
      </c>
      <c r="AS16">
        <v>0.5</v>
      </c>
      <c r="AT16">
        <v>1</v>
      </c>
      <c r="AU16" t="s">
        <v>2519</v>
      </c>
    </row>
    <row r="17" spans="1:47">
      <c r="A17" s="1" t="s">
        <v>2534</v>
      </c>
      <c r="B17">
        <v>1.49248</v>
      </c>
      <c r="C17">
        <v>0.18382699999999999</v>
      </c>
      <c r="D17">
        <v>7.1524800000000006</v>
      </c>
      <c r="E17">
        <v>16.735299999999999</v>
      </c>
      <c r="F17">
        <v>2.0512000000000001</v>
      </c>
      <c r="G17">
        <v>2.7827899999999998E-4</v>
      </c>
      <c r="H17">
        <v>18.1584</v>
      </c>
      <c r="I17">
        <v>22000</v>
      </c>
      <c r="J17">
        <v>0.5</v>
      </c>
      <c r="K17">
        <v>1</v>
      </c>
      <c r="L17" t="s">
        <v>2519</v>
      </c>
      <c r="X17" s="1" t="s">
        <v>2569</v>
      </c>
      <c r="Y17">
        <v>1.3708100000000001</v>
      </c>
      <c r="Z17">
        <v>0.18357599999999999</v>
      </c>
      <c r="AA17">
        <v>7.1184500000000002</v>
      </c>
      <c r="AB17">
        <v>17.91</v>
      </c>
      <c r="AC17">
        <v>2.0396000000000001</v>
      </c>
      <c r="AD17">
        <v>3.50914E-3</v>
      </c>
      <c r="AE17">
        <v>18.4298</v>
      </c>
      <c r="AF17">
        <v>22000</v>
      </c>
      <c r="AG17">
        <v>0.5</v>
      </c>
      <c r="AH17">
        <v>1</v>
      </c>
      <c r="AI17" t="s">
        <v>2519</v>
      </c>
      <c r="AJ17" s="1" t="s">
        <v>2638</v>
      </c>
      <c r="AK17">
        <v>1.2817499999999999</v>
      </c>
      <c r="AL17">
        <v>0.18435299999999999</v>
      </c>
      <c r="AM17">
        <v>7.1073199999999996</v>
      </c>
      <c r="AN17">
        <v>17.988499999999998</v>
      </c>
      <c r="AO17">
        <v>2.06819</v>
      </c>
      <c r="AP17">
        <v>5.9978399999999999E-3</v>
      </c>
      <c r="AQ17">
        <v>18.276800000000001</v>
      </c>
      <c r="AR17">
        <v>22000</v>
      </c>
      <c r="AS17">
        <v>0.5</v>
      </c>
      <c r="AT17">
        <v>1</v>
      </c>
      <c r="AU17" t="s">
        <v>2519</v>
      </c>
    </row>
    <row r="18" spans="1:47">
      <c r="A18" s="1" t="s">
        <v>2535</v>
      </c>
      <c r="B18">
        <v>1.4749399999999999</v>
      </c>
      <c r="C18">
        <v>0.183864</v>
      </c>
      <c r="D18">
        <v>7.1487499999999997</v>
      </c>
      <c r="E18">
        <v>16.7727</v>
      </c>
      <c r="F18">
        <v>2.0486599999999999</v>
      </c>
      <c r="G18">
        <v>2.8199799999999999E-4</v>
      </c>
      <c r="H18">
        <v>18.137799999999999</v>
      </c>
      <c r="I18">
        <v>22000</v>
      </c>
      <c r="J18">
        <v>0.5</v>
      </c>
      <c r="K18">
        <v>1</v>
      </c>
      <c r="L18" t="s">
        <v>2519</v>
      </c>
      <c r="X18" s="1" t="s">
        <v>2570</v>
      </c>
      <c r="Y18">
        <v>1.3483000000000001</v>
      </c>
      <c r="Z18">
        <v>0.18363099999999999</v>
      </c>
      <c r="AA18">
        <v>7.1221600000000009</v>
      </c>
      <c r="AB18">
        <v>17.940899999999999</v>
      </c>
      <c r="AC18">
        <v>2.0377200000000002</v>
      </c>
      <c r="AD18">
        <v>3.4373799999999999E-3</v>
      </c>
      <c r="AE18">
        <v>18.442699999999999</v>
      </c>
      <c r="AF18">
        <v>22000</v>
      </c>
      <c r="AG18">
        <v>0.5</v>
      </c>
      <c r="AH18">
        <v>1</v>
      </c>
      <c r="AI18" t="s">
        <v>2519</v>
      </c>
      <c r="AJ18" s="1" t="s">
        <v>2639</v>
      </c>
      <c r="AK18">
        <v>1.2939099999999999</v>
      </c>
      <c r="AL18">
        <v>0.18442700000000001</v>
      </c>
      <c r="AM18">
        <v>7.1036199999999994</v>
      </c>
      <c r="AN18">
        <v>17.953800000000001</v>
      </c>
      <c r="AO18">
        <v>2.0690599999999999</v>
      </c>
      <c r="AP18">
        <v>5.9001699999999997E-3</v>
      </c>
      <c r="AQ18">
        <v>18.266500000000001</v>
      </c>
      <c r="AR18">
        <v>22000</v>
      </c>
      <c r="AS18">
        <v>0.5</v>
      </c>
      <c r="AT18">
        <v>1</v>
      </c>
      <c r="AU18" t="s">
        <v>2519</v>
      </c>
    </row>
    <row r="19" spans="1:47">
      <c r="A19" s="1" t="s">
        <v>2536</v>
      </c>
      <c r="B19">
        <v>6.3601999999999999</v>
      </c>
      <c r="C19">
        <v>0.18386</v>
      </c>
      <c r="D19">
        <v>7.1487499999999997</v>
      </c>
      <c r="E19">
        <v>16.790800000000001</v>
      </c>
      <c r="F19">
        <v>2.05118</v>
      </c>
      <c r="G19">
        <v>2.6711699999999998E-4</v>
      </c>
      <c r="H19">
        <v>18.145499999999998</v>
      </c>
      <c r="I19">
        <v>22000</v>
      </c>
      <c r="J19">
        <v>0.5</v>
      </c>
      <c r="K19">
        <v>1</v>
      </c>
      <c r="L19" t="s">
        <v>2519</v>
      </c>
      <c r="X19" s="1" t="s">
        <v>2571</v>
      </c>
      <c r="Y19">
        <v>1.3511899999999999</v>
      </c>
      <c r="Z19">
        <v>0.18356800000000001</v>
      </c>
      <c r="AA19">
        <v>7.1239800000000004</v>
      </c>
      <c r="AB19">
        <v>17.979500000000002</v>
      </c>
      <c r="AC19">
        <v>2.03626</v>
      </c>
      <c r="AD19">
        <v>3.36967E-3</v>
      </c>
      <c r="AE19">
        <v>18.4465</v>
      </c>
      <c r="AF19">
        <v>22000</v>
      </c>
      <c r="AG19">
        <v>0.5</v>
      </c>
      <c r="AH19">
        <v>1</v>
      </c>
      <c r="AI19" t="s">
        <v>2519</v>
      </c>
      <c r="AJ19" s="1" t="s">
        <v>2640</v>
      </c>
      <c r="AK19">
        <v>1.3071999999999999</v>
      </c>
      <c r="AL19">
        <v>0.18441299999999999</v>
      </c>
      <c r="AM19">
        <v>7.1017600000000014</v>
      </c>
      <c r="AN19">
        <v>17.935700000000001</v>
      </c>
      <c r="AO19">
        <v>2.0681099999999999</v>
      </c>
      <c r="AP19">
        <v>5.8110799999999997E-3</v>
      </c>
      <c r="AQ19">
        <v>18.235600000000002</v>
      </c>
      <c r="AR19">
        <v>22000</v>
      </c>
      <c r="AS19">
        <v>0.5</v>
      </c>
      <c r="AT19">
        <v>1</v>
      </c>
      <c r="AU19" t="s">
        <v>2519</v>
      </c>
    </row>
    <row r="20" spans="1:47">
      <c r="A20" s="1" t="s">
        <v>2537</v>
      </c>
      <c r="B20">
        <v>1.47306</v>
      </c>
      <c r="C20">
        <v>0.183861</v>
      </c>
      <c r="D20">
        <v>7.1375400000000004</v>
      </c>
      <c r="E20">
        <v>16.815300000000001</v>
      </c>
      <c r="F20">
        <v>2.0491100000000002</v>
      </c>
      <c r="G20">
        <v>3.1458899999999999E-4</v>
      </c>
      <c r="H20">
        <v>18.136500000000002</v>
      </c>
      <c r="I20">
        <v>22000</v>
      </c>
      <c r="J20">
        <v>0.5</v>
      </c>
      <c r="K20">
        <v>1</v>
      </c>
      <c r="L20" t="s">
        <v>2519</v>
      </c>
      <c r="X20" s="1" t="s">
        <v>2572</v>
      </c>
      <c r="Y20">
        <v>1.40368</v>
      </c>
      <c r="Z20">
        <v>0.183479</v>
      </c>
      <c r="AA20">
        <v>7.1388100000000003</v>
      </c>
      <c r="AB20">
        <v>18.028400000000001</v>
      </c>
      <c r="AC20">
        <v>2.03722</v>
      </c>
      <c r="AD20">
        <v>3.3027400000000002E-3</v>
      </c>
      <c r="AE20">
        <v>18.471</v>
      </c>
      <c r="AF20">
        <v>22000</v>
      </c>
      <c r="AG20">
        <v>0.5</v>
      </c>
      <c r="AH20">
        <v>1</v>
      </c>
      <c r="AI20" t="s">
        <v>2519</v>
      </c>
      <c r="AJ20" s="1" t="s">
        <v>2641</v>
      </c>
      <c r="AK20">
        <v>1.2793000000000001</v>
      </c>
      <c r="AL20">
        <v>0.184505</v>
      </c>
      <c r="AM20">
        <v>7.09992</v>
      </c>
      <c r="AN20">
        <v>17.907399999999999</v>
      </c>
      <c r="AO20">
        <v>2.0679500000000002</v>
      </c>
      <c r="AP20">
        <v>5.7250599999999997E-3</v>
      </c>
      <c r="AQ20">
        <v>18.2407</v>
      </c>
      <c r="AR20">
        <v>22000</v>
      </c>
      <c r="AS20">
        <v>0.5</v>
      </c>
      <c r="AT20">
        <v>1</v>
      </c>
      <c r="AU20" t="s">
        <v>2519</v>
      </c>
    </row>
    <row r="21" spans="1:47">
      <c r="A21" s="1" t="s">
        <v>2538</v>
      </c>
      <c r="B21">
        <v>1.4780599999999999</v>
      </c>
      <c r="C21">
        <v>0.18392500000000001</v>
      </c>
      <c r="D21">
        <v>7.1319499999999998</v>
      </c>
      <c r="E21">
        <v>16.851500000000001</v>
      </c>
      <c r="F21">
        <v>2.0466299999999999</v>
      </c>
      <c r="G21">
        <v>5.6048199999999995E-4</v>
      </c>
      <c r="H21">
        <v>18.1082</v>
      </c>
      <c r="I21">
        <v>22000</v>
      </c>
      <c r="J21">
        <v>0.5</v>
      </c>
      <c r="K21">
        <v>1</v>
      </c>
      <c r="L21" t="s">
        <v>2519</v>
      </c>
      <c r="X21" s="1" t="s">
        <v>2573</v>
      </c>
      <c r="Y21">
        <v>1.3922099999999999</v>
      </c>
      <c r="Z21">
        <v>0.18354699999999999</v>
      </c>
      <c r="AA21">
        <v>7.1814399999999994</v>
      </c>
      <c r="AB21">
        <v>18.0915</v>
      </c>
      <c r="AC21">
        <v>2.0377200000000002</v>
      </c>
      <c r="AD21">
        <v>3.2393000000000001E-3</v>
      </c>
      <c r="AE21">
        <v>18.477399999999999</v>
      </c>
      <c r="AF21">
        <v>22000</v>
      </c>
      <c r="AG21">
        <v>0.5</v>
      </c>
      <c r="AH21">
        <v>1</v>
      </c>
      <c r="AI21" t="s">
        <v>2519</v>
      </c>
      <c r="AJ21" s="1" t="s">
        <v>2642</v>
      </c>
      <c r="AK21">
        <v>1.2922899999999999</v>
      </c>
      <c r="AL21">
        <v>0.18452299999999999</v>
      </c>
      <c r="AM21">
        <v>7.10365</v>
      </c>
      <c r="AN21">
        <v>17.8842</v>
      </c>
      <c r="AO21">
        <v>2.06914</v>
      </c>
      <c r="AP21">
        <v>5.6461899999999997E-3</v>
      </c>
      <c r="AQ21">
        <v>18.195699999999999</v>
      </c>
      <c r="AR21">
        <v>22000</v>
      </c>
      <c r="AS21">
        <v>0.5</v>
      </c>
      <c r="AT21">
        <v>1</v>
      </c>
      <c r="AU21" t="s">
        <v>2519</v>
      </c>
    </row>
    <row r="22" spans="1:47">
      <c r="A22" s="1" t="s">
        <v>2539</v>
      </c>
      <c r="B22">
        <v>1.40926</v>
      </c>
      <c r="C22">
        <v>0.18382100000000001</v>
      </c>
      <c r="D22">
        <v>7.1300899999999992</v>
      </c>
      <c r="E22">
        <v>16.887699999999999</v>
      </c>
      <c r="F22">
        <v>2.0469300000000001</v>
      </c>
      <c r="G22">
        <v>5.1290400000000001E-4</v>
      </c>
      <c r="H22">
        <v>18.104299999999999</v>
      </c>
      <c r="I22">
        <v>22000</v>
      </c>
      <c r="J22">
        <v>0.5</v>
      </c>
      <c r="K22">
        <v>1</v>
      </c>
      <c r="L22" t="s">
        <v>2519</v>
      </c>
      <c r="X22" s="1" t="s">
        <v>2574</v>
      </c>
      <c r="Y22">
        <v>1.3573900000000001</v>
      </c>
      <c r="Z22">
        <v>0.18342</v>
      </c>
      <c r="AA22">
        <v>7.2165999999999997</v>
      </c>
      <c r="AB22">
        <v>18.103100000000001</v>
      </c>
      <c r="AC22">
        <v>2.03694</v>
      </c>
      <c r="AD22">
        <v>3.1760899999999999E-3</v>
      </c>
      <c r="AE22">
        <v>18.491499999999998</v>
      </c>
      <c r="AF22">
        <v>22000</v>
      </c>
      <c r="AG22">
        <v>0.5</v>
      </c>
      <c r="AH22">
        <v>1</v>
      </c>
      <c r="AI22" t="s">
        <v>2519</v>
      </c>
      <c r="AJ22" s="1" t="s">
        <v>2643</v>
      </c>
      <c r="AK22">
        <v>1.5305899999999999</v>
      </c>
      <c r="AL22">
        <v>0.18449699999999999</v>
      </c>
      <c r="AM22">
        <v>7.1073600000000008</v>
      </c>
      <c r="AN22">
        <v>17.8598</v>
      </c>
      <c r="AO22">
        <v>2.0683500000000001</v>
      </c>
      <c r="AP22">
        <v>5.5700200000000002E-3</v>
      </c>
      <c r="AQ22">
        <v>18.180299999999999</v>
      </c>
      <c r="AR22">
        <v>22000</v>
      </c>
      <c r="AS22">
        <v>0.5</v>
      </c>
      <c r="AT22">
        <v>1</v>
      </c>
      <c r="AU22" t="s">
        <v>2519</v>
      </c>
    </row>
    <row r="23" spans="1:47">
      <c r="A23" s="1" t="s">
        <v>2540</v>
      </c>
      <c r="B23">
        <v>1.49132</v>
      </c>
      <c r="C23">
        <v>0.18387100000000001</v>
      </c>
      <c r="D23">
        <v>7.1337699999999993</v>
      </c>
      <c r="E23">
        <v>16.895399999999999</v>
      </c>
      <c r="F23">
        <v>2.0486800000000001</v>
      </c>
      <c r="G23">
        <v>4.6162599999999997E-4</v>
      </c>
      <c r="H23">
        <v>18.118500000000001</v>
      </c>
      <c r="I23">
        <v>22000</v>
      </c>
      <c r="J23">
        <v>0.5</v>
      </c>
      <c r="K23">
        <v>1</v>
      </c>
      <c r="L23" t="s">
        <v>2519</v>
      </c>
      <c r="X23" s="1" t="s">
        <v>2575</v>
      </c>
      <c r="Y23">
        <v>1.35026</v>
      </c>
      <c r="Z23">
        <v>0.18342800000000001</v>
      </c>
      <c r="AA23">
        <v>7.2314299999999996</v>
      </c>
      <c r="AB23">
        <v>18.130099999999999</v>
      </c>
      <c r="AC23">
        <v>2.0366300000000002</v>
      </c>
      <c r="AD23">
        <v>3.11655E-3</v>
      </c>
      <c r="AE23">
        <v>18.5044</v>
      </c>
      <c r="AF23">
        <v>22000</v>
      </c>
      <c r="AG23">
        <v>0.5</v>
      </c>
      <c r="AH23">
        <v>1</v>
      </c>
      <c r="AI23" t="s">
        <v>2519</v>
      </c>
      <c r="AJ23" s="1" t="s">
        <v>2644</v>
      </c>
      <c r="AK23">
        <v>1.46696</v>
      </c>
      <c r="AL23">
        <v>0.18446799999999999</v>
      </c>
      <c r="AM23">
        <v>7.1073600000000008</v>
      </c>
      <c r="AN23">
        <v>17.841799999999999</v>
      </c>
      <c r="AO23">
        <v>2.06901</v>
      </c>
      <c r="AP23">
        <v>5.4932399999999999E-3</v>
      </c>
      <c r="AQ23">
        <v>18.155799999999999</v>
      </c>
      <c r="AR23">
        <v>22000</v>
      </c>
      <c r="AS23">
        <v>0.5</v>
      </c>
      <c r="AT23">
        <v>1</v>
      </c>
      <c r="AU23" t="s">
        <v>2519</v>
      </c>
    </row>
    <row r="24" spans="1:47">
      <c r="A24" s="1" t="s">
        <v>2541</v>
      </c>
      <c r="B24">
        <v>1.5716600000000001</v>
      </c>
      <c r="C24">
        <v>0.18384200000000001</v>
      </c>
      <c r="D24">
        <v>7.1356299999999999</v>
      </c>
      <c r="E24">
        <v>16.9238</v>
      </c>
      <c r="F24">
        <v>2.0477599999999998</v>
      </c>
      <c r="G24">
        <v>4.3112599999999999E-4</v>
      </c>
      <c r="H24">
        <v>18.1159</v>
      </c>
      <c r="I24">
        <v>22000</v>
      </c>
      <c r="J24">
        <v>0.5</v>
      </c>
      <c r="K24">
        <v>1</v>
      </c>
      <c r="L24" t="s">
        <v>2519</v>
      </c>
      <c r="X24" s="1" t="s">
        <v>2576</v>
      </c>
      <c r="Y24">
        <v>1.34057</v>
      </c>
      <c r="Z24">
        <v>0.183476</v>
      </c>
      <c r="AA24">
        <v>7.2350500000000002</v>
      </c>
      <c r="AB24">
        <v>18.1661</v>
      </c>
      <c r="AC24">
        <v>2.0352999999999999</v>
      </c>
      <c r="AD24">
        <v>3.0577899999999999E-3</v>
      </c>
      <c r="AE24">
        <v>18.5185</v>
      </c>
      <c r="AF24">
        <v>22000</v>
      </c>
      <c r="AG24">
        <v>0.5</v>
      </c>
      <c r="AH24">
        <v>1</v>
      </c>
      <c r="AI24" t="s">
        <v>2519</v>
      </c>
      <c r="AJ24" s="1" t="s">
        <v>2645</v>
      </c>
      <c r="AK24">
        <v>1.32246</v>
      </c>
      <c r="AL24">
        <v>0.184504</v>
      </c>
      <c r="AM24">
        <v>7.1055400000000004</v>
      </c>
      <c r="AN24">
        <v>17.817299999999999</v>
      </c>
      <c r="AO24">
        <v>2.06935</v>
      </c>
      <c r="AP24">
        <v>5.4129099999999999E-3</v>
      </c>
      <c r="AQ24">
        <v>18.152000000000001</v>
      </c>
      <c r="AR24">
        <v>22000</v>
      </c>
      <c r="AS24">
        <v>0.5</v>
      </c>
      <c r="AT24">
        <v>1</v>
      </c>
      <c r="AU24" t="s">
        <v>2519</v>
      </c>
    </row>
    <row r="25" spans="1:47">
      <c r="A25" s="1" t="s">
        <v>2542</v>
      </c>
      <c r="B25">
        <v>1.5706899999999999</v>
      </c>
      <c r="C25">
        <v>0.183864</v>
      </c>
      <c r="D25">
        <v>7.1337699999999993</v>
      </c>
      <c r="E25">
        <v>16.9496</v>
      </c>
      <c r="F25">
        <v>2.04616</v>
      </c>
      <c r="G25">
        <v>4.1476799999999998E-4</v>
      </c>
      <c r="H25">
        <v>18.131399999999999</v>
      </c>
      <c r="I25">
        <v>22000</v>
      </c>
      <c r="J25">
        <v>0.5</v>
      </c>
      <c r="K25">
        <v>1</v>
      </c>
      <c r="L25" t="s">
        <v>2519</v>
      </c>
      <c r="X25" s="1" t="s">
        <v>2577</v>
      </c>
      <c r="Y25">
        <v>1.3468</v>
      </c>
      <c r="Z25">
        <v>0.18343799999999999</v>
      </c>
      <c r="AA25">
        <v>7.2313499999999999</v>
      </c>
      <c r="AB25">
        <v>18.206</v>
      </c>
      <c r="AC25">
        <v>2.0367899999999999</v>
      </c>
      <c r="AD25">
        <v>3.0079199999999999E-3</v>
      </c>
      <c r="AE25">
        <v>18.5185</v>
      </c>
      <c r="AF25">
        <v>22000</v>
      </c>
      <c r="AG25">
        <v>0.5</v>
      </c>
      <c r="AH25">
        <v>1</v>
      </c>
      <c r="AI25" t="s">
        <v>2519</v>
      </c>
      <c r="AJ25" s="1" t="s">
        <v>2646</v>
      </c>
      <c r="AK25">
        <v>1.3088</v>
      </c>
      <c r="AL25">
        <v>0.184529</v>
      </c>
      <c r="AM25">
        <v>7.1148199999999999</v>
      </c>
      <c r="AN25">
        <v>17.772200000000002</v>
      </c>
      <c r="AO25">
        <v>2.0688900000000001</v>
      </c>
      <c r="AP25">
        <v>5.3361900000000002E-3</v>
      </c>
      <c r="AQ25">
        <v>18.126200000000001</v>
      </c>
      <c r="AR25">
        <v>22000</v>
      </c>
      <c r="AS25">
        <v>0.5</v>
      </c>
      <c r="AT25">
        <v>1</v>
      </c>
      <c r="AU25" t="s">
        <v>2519</v>
      </c>
    </row>
    <row r="26" spans="1:47">
      <c r="A26" s="1" t="s">
        <v>2543</v>
      </c>
      <c r="B26">
        <v>1.58378</v>
      </c>
      <c r="C26">
        <v>0.18375900000000001</v>
      </c>
      <c r="D26">
        <v>7.13</v>
      </c>
      <c r="E26">
        <v>16.9832</v>
      </c>
      <c r="F26">
        <v>2.0483199999999999</v>
      </c>
      <c r="G26">
        <v>4.0432300000000011E-4</v>
      </c>
      <c r="H26">
        <v>18.144200000000001</v>
      </c>
      <c r="I26">
        <v>22000</v>
      </c>
      <c r="J26">
        <v>0.5</v>
      </c>
      <c r="K26">
        <v>1</v>
      </c>
      <c r="L26" t="s">
        <v>2519</v>
      </c>
      <c r="X26" s="1" t="s">
        <v>2578</v>
      </c>
      <c r="Y26">
        <v>1.3261799999999999</v>
      </c>
      <c r="Z26">
        <v>0.18340300000000001</v>
      </c>
      <c r="AA26">
        <v>7.2294800000000006</v>
      </c>
      <c r="AB26">
        <v>18.238199999999999</v>
      </c>
      <c r="AC26">
        <v>2.0364200000000001</v>
      </c>
      <c r="AD26">
        <v>2.95934E-3</v>
      </c>
      <c r="AE26">
        <v>18.5365</v>
      </c>
      <c r="AF26">
        <v>22000</v>
      </c>
      <c r="AG26">
        <v>0.5</v>
      </c>
      <c r="AH26">
        <v>1</v>
      </c>
      <c r="AI26" t="s">
        <v>2519</v>
      </c>
      <c r="AJ26" s="1" t="s">
        <v>2647</v>
      </c>
      <c r="AK26">
        <v>1.2861899999999999</v>
      </c>
      <c r="AL26">
        <v>0.18455299999999999</v>
      </c>
      <c r="AM26">
        <v>7.1074000000000002</v>
      </c>
      <c r="AN26">
        <v>17.746500000000001</v>
      </c>
      <c r="AO26">
        <v>2.0698599999999998</v>
      </c>
      <c r="AP26">
        <v>5.2646400000000001E-3</v>
      </c>
      <c r="AQ26">
        <v>18.101800000000001</v>
      </c>
      <c r="AR26">
        <v>22000</v>
      </c>
      <c r="AS26">
        <v>0.5</v>
      </c>
      <c r="AT26">
        <v>1</v>
      </c>
      <c r="AU26" t="s">
        <v>2519</v>
      </c>
    </row>
    <row r="27" spans="1:47">
      <c r="A27" s="1" t="s">
        <v>2544</v>
      </c>
      <c r="B27">
        <v>1.50865</v>
      </c>
      <c r="C27">
        <v>0.18381600000000001</v>
      </c>
      <c r="D27">
        <v>7.1393100000000009</v>
      </c>
      <c r="E27">
        <v>17.018000000000001</v>
      </c>
      <c r="F27">
        <v>2.0456799999999999</v>
      </c>
      <c r="G27">
        <v>3.9971300000000011E-4</v>
      </c>
      <c r="H27">
        <v>18.212399999999999</v>
      </c>
      <c r="I27">
        <v>22000</v>
      </c>
      <c r="J27">
        <v>0.5</v>
      </c>
      <c r="K27">
        <v>1</v>
      </c>
      <c r="L27" t="s">
        <v>2519</v>
      </c>
      <c r="X27" s="1" t="s">
        <v>2579</v>
      </c>
      <c r="Y27">
        <v>1.38893</v>
      </c>
      <c r="Z27">
        <v>0.18344099999999999</v>
      </c>
      <c r="AA27">
        <v>7.2220100000000009</v>
      </c>
      <c r="AB27">
        <v>18.2896</v>
      </c>
      <c r="AC27">
        <v>2.0360900000000002</v>
      </c>
      <c r="AD27">
        <v>2.9043200000000002E-3</v>
      </c>
      <c r="AE27">
        <v>18.5365</v>
      </c>
      <c r="AF27">
        <v>22000</v>
      </c>
      <c r="AG27">
        <v>0.5</v>
      </c>
      <c r="AH27">
        <v>1</v>
      </c>
      <c r="AI27" t="s">
        <v>2519</v>
      </c>
      <c r="AJ27" s="1" t="s">
        <v>2648</v>
      </c>
      <c r="AK27">
        <v>1.30202</v>
      </c>
      <c r="AL27">
        <v>0.184585</v>
      </c>
      <c r="AM27">
        <v>7.0944100000000008</v>
      </c>
      <c r="AN27">
        <v>17.728400000000001</v>
      </c>
      <c r="AO27">
        <v>2.0682499999999999</v>
      </c>
      <c r="AP27">
        <v>5.1959800000000002E-3</v>
      </c>
      <c r="AQ27">
        <v>18.1005</v>
      </c>
      <c r="AR27">
        <v>22000</v>
      </c>
      <c r="AS27">
        <v>0.5</v>
      </c>
      <c r="AT27">
        <v>1</v>
      </c>
      <c r="AU27" t="s">
        <v>2519</v>
      </c>
    </row>
    <row r="28" spans="1:47">
      <c r="A28" s="1" t="s">
        <v>2545</v>
      </c>
      <c r="B28">
        <v>1.5385200000000001</v>
      </c>
      <c r="C28">
        <v>0.183752</v>
      </c>
      <c r="D28">
        <v>7.1318600000000014</v>
      </c>
      <c r="E28">
        <v>17.021899999999999</v>
      </c>
      <c r="F28">
        <v>2.0433699999999999</v>
      </c>
      <c r="G28">
        <v>3.9895399999999998E-4</v>
      </c>
      <c r="H28">
        <v>18.163499999999999</v>
      </c>
      <c r="I28">
        <v>22000</v>
      </c>
      <c r="J28">
        <v>0.5</v>
      </c>
      <c r="K28">
        <v>1</v>
      </c>
      <c r="L28" t="s">
        <v>2519</v>
      </c>
      <c r="X28" s="1" t="s">
        <v>2580</v>
      </c>
      <c r="Y28">
        <v>1.3110999999999999</v>
      </c>
      <c r="Z28">
        <v>0.18343499999999999</v>
      </c>
      <c r="AA28">
        <v>7.2238600000000002</v>
      </c>
      <c r="AB28">
        <v>18.3218</v>
      </c>
      <c r="AC28">
        <v>2.03484</v>
      </c>
      <c r="AD28">
        <v>2.8547899999999998E-3</v>
      </c>
      <c r="AE28">
        <v>18.558399999999999</v>
      </c>
      <c r="AF28">
        <v>22000</v>
      </c>
      <c r="AG28">
        <v>0.5</v>
      </c>
      <c r="AH28">
        <v>1</v>
      </c>
      <c r="AI28" t="s">
        <v>2519</v>
      </c>
      <c r="AJ28" s="1" t="s">
        <v>2649</v>
      </c>
      <c r="AK28">
        <v>1.28224</v>
      </c>
      <c r="AL28">
        <v>0.18460699999999999</v>
      </c>
      <c r="AM28">
        <v>7.1074299999999999</v>
      </c>
      <c r="AN28">
        <v>17.7027</v>
      </c>
      <c r="AO28">
        <v>2.0717400000000001</v>
      </c>
      <c r="AP28">
        <v>5.12942E-3</v>
      </c>
      <c r="AQ28">
        <v>18.058</v>
      </c>
      <c r="AR28">
        <v>22000</v>
      </c>
      <c r="AS28">
        <v>0.5</v>
      </c>
      <c r="AT28">
        <v>1</v>
      </c>
      <c r="AU28" t="s">
        <v>2519</v>
      </c>
    </row>
    <row r="29" spans="1:47">
      <c r="A29" s="1" t="s">
        <v>2546</v>
      </c>
      <c r="B29">
        <v>1.5325899999999999</v>
      </c>
      <c r="C29">
        <v>0.18363599999999999</v>
      </c>
      <c r="D29">
        <v>7.1243800000000004</v>
      </c>
      <c r="E29">
        <v>17.061900000000001</v>
      </c>
      <c r="F29">
        <v>2.0440700000000001</v>
      </c>
      <c r="G29">
        <v>3.99606E-4</v>
      </c>
      <c r="H29">
        <v>18.171299999999999</v>
      </c>
      <c r="I29">
        <v>22000</v>
      </c>
      <c r="J29">
        <v>0.5</v>
      </c>
      <c r="K29">
        <v>1</v>
      </c>
      <c r="L29" t="s">
        <v>2519</v>
      </c>
      <c r="X29" s="1" t="s">
        <v>2581</v>
      </c>
      <c r="Y29">
        <v>1.3166100000000001</v>
      </c>
      <c r="Z29">
        <v>0.18351700000000001</v>
      </c>
      <c r="AA29">
        <v>7.2219300000000004</v>
      </c>
      <c r="AB29">
        <v>18.348800000000001</v>
      </c>
      <c r="AC29">
        <v>2.0338799999999999</v>
      </c>
      <c r="AD29">
        <v>2.8039900000000001E-3</v>
      </c>
      <c r="AE29">
        <v>18.566099999999999</v>
      </c>
      <c r="AF29">
        <v>22000</v>
      </c>
      <c r="AG29">
        <v>0.5</v>
      </c>
      <c r="AH29">
        <v>1</v>
      </c>
      <c r="AI29" t="s">
        <v>2519</v>
      </c>
      <c r="AJ29" s="1" t="s">
        <v>2650</v>
      </c>
      <c r="AK29">
        <v>1.3128</v>
      </c>
      <c r="AL29">
        <v>0.184582</v>
      </c>
      <c r="AM29">
        <v>7.1055800000000007</v>
      </c>
      <c r="AN29">
        <v>17.6859</v>
      </c>
      <c r="AO29">
        <v>2.0709200000000001</v>
      </c>
      <c r="AP29">
        <v>5.0640700000000004E-3</v>
      </c>
      <c r="AQ29">
        <v>18.046399999999998</v>
      </c>
      <c r="AR29">
        <v>22000</v>
      </c>
      <c r="AS29">
        <v>0.5</v>
      </c>
      <c r="AT29">
        <v>1</v>
      </c>
      <c r="AU29" t="s">
        <v>2519</v>
      </c>
    </row>
    <row r="30" spans="1:47">
      <c r="A30" s="1" t="s">
        <v>2547</v>
      </c>
      <c r="B30">
        <v>1.5198100000000001</v>
      </c>
      <c r="C30">
        <v>0.18373300000000001</v>
      </c>
      <c r="D30">
        <v>7.1206600000000009</v>
      </c>
      <c r="E30">
        <v>17.105799999999999</v>
      </c>
      <c r="F30">
        <v>2.04453</v>
      </c>
      <c r="G30">
        <v>4.1265699999999998E-4</v>
      </c>
      <c r="H30">
        <v>18.1816</v>
      </c>
      <c r="I30">
        <v>22000</v>
      </c>
      <c r="J30">
        <v>0.5</v>
      </c>
      <c r="K30">
        <v>1</v>
      </c>
      <c r="L30" t="s">
        <v>2519</v>
      </c>
      <c r="X30" s="1" t="s">
        <v>2582</v>
      </c>
      <c r="Y30">
        <v>1.33351</v>
      </c>
      <c r="Z30">
        <v>0.18351200000000001</v>
      </c>
      <c r="AA30">
        <v>7.21638</v>
      </c>
      <c r="AB30">
        <v>18.369399999999999</v>
      </c>
      <c r="AC30">
        <v>2.0353599999999998</v>
      </c>
      <c r="AD30">
        <v>2.7592900000000002E-3</v>
      </c>
      <c r="AE30">
        <v>18.572600000000001</v>
      </c>
      <c r="AF30">
        <v>22000</v>
      </c>
      <c r="AG30">
        <v>0.5</v>
      </c>
      <c r="AH30">
        <v>1</v>
      </c>
      <c r="AI30" t="s">
        <v>2519</v>
      </c>
      <c r="AJ30" s="1" t="s">
        <v>2651</v>
      </c>
      <c r="AK30">
        <v>1.2789999999999999</v>
      </c>
      <c r="AL30">
        <v>0.184694</v>
      </c>
      <c r="AM30">
        <v>7.1111500000000003</v>
      </c>
      <c r="AN30">
        <v>17.653700000000001</v>
      </c>
      <c r="AO30">
        <v>2.06833</v>
      </c>
      <c r="AP30">
        <v>4.9947699999999999E-3</v>
      </c>
      <c r="AQ30">
        <v>18.0258</v>
      </c>
      <c r="AR30">
        <v>22000</v>
      </c>
      <c r="AS30">
        <v>0.5</v>
      </c>
      <c r="AT30">
        <v>1</v>
      </c>
      <c r="AU30" t="s">
        <v>2519</v>
      </c>
    </row>
    <row r="31" spans="1:47">
      <c r="A31" s="1" t="s">
        <v>2548</v>
      </c>
      <c r="B31">
        <v>1.5319199999999999</v>
      </c>
      <c r="C31">
        <v>0.18374599999999999</v>
      </c>
      <c r="D31">
        <v>7.1262399999999992</v>
      </c>
      <c r="E31">
        <v>17.139299999999999</v>
      </c>
      <c r="F31">
        <v>2.0482999999999998</v>
      </c>
      <c r="G31">
        <v>6.4992199999999993E-4</v>
      </c>
      <c r="H31">
        <v>18.1751</v>
      </c>
      <c r="I31">
        <v>22000</v>
      </c>
      <c r="J31">
        <v>0.5</v>
      </c>
      <c r="K31">
        <v>1</v>
      </c>
      <c r="L31" t="s">
        <v>2519</v>
      </c>
      <c r="X31" s="1" t="s">
        <v>2583</v>
      </c>
      <c r="Y31">
        <v>1.3278300000000001</v>
      </c>
      <c r="Z31">
        <v>0.183478</v>
      </c>
      <c r="AA31">
        <v>7.2145299999999999</v>
      </c>
      <c r="AB31">
        <v>18.409199999999998</v>
      </c>
      <c r="AC31">
        <v>2.03444</v>
      </c>
      <c r="AD31">
        <v>2.7121200000000002E-3</v>
      </c>
      <c r="AE31">
        <v>18.579000000000001</v>
      </c>
      <c r="AF31">
        <v>22000</v>
      </c>
      <c r="AG31">
        <v>0.5</v>
      </c>
      <c r="AH31">
        <v>1</v>
      </c>
      <c r="AI31" t="s">
        <v>2519</v>
      </c>
      <c r="AJ31" s="1" t="s">
        <v>2652</v>
      </c>
      <c r="AK31">
        <v>1.29345</v>
      </c>
      <c r="AL31">
        <v>0.18460399999999999</v>
      </c>
      <c r="AM31">
        <v>7.100039999999999</v>
      </c>
      <c r="AN31">
        <v>17.612500000000001</v>
      </c>
      <c r="AO31">
        <v>2.0702199999999999</v>
      </c>
      <c r="AP31">
        <v>4.9324199999999999E-3</v>
      </c>
      <c r="AQ31">
        <v>18.010400000000001</v>
      </c>
      <c r="AR31">
        <v>22000</v>
      </c>
      <c r="AS31">
        <v>0.5</v>
      </c>
      <c r="AT31">
        <v>1</v>
      </c>
      <c r="AU31" t="s">
        <v>2519</v>
      </c>
    </row>
    <row r="32" spans="1:47">
      <c r="A32" s="1" t="s">
        <v>2549</v>
      </c>
      <c r="B32">
        <v>1.5186200000000001</v>
      </c>
      <c r="C32">
        <v>0.18362200000000001</v>
      </c>
      <c r="D32">
        <v>7.1206199999999997</v>
      </c>
      <c r="E32">
        <v>17.181899999999999</v>
      </c>
      <c r="F32">
        <v>2.04521</v>
      </c>
      <c r="G32">
        <v>1.3606499999999999E-3</v>
      </c>
      <c r="H32">
        <v>18.193100000000001</v>
      </c>
      <c r="I32">
        <v>22000</v>
      </c>
      <c r="J32">
        <v>0.5</v>
      </c>
      <c r="K32">
        <v>1</v>
      </c>
      <c r="L32" t="s">
        <v>2519</v>
      </c>
      <c r="X32" s="1" t="s">
        <v>2584</v>
      </c>
      <c r="Y32">
        <v>1.2972300000000001</v>
      </c>
      <c r="Z32">
        <v>0.18353800000000001</v>
      </c>
      <c r="AA32">
        <v>7.2033500000000004</v>
      </c>
      <c r="AB32">
        <v>18.443999999999999</v>
      </c>
      <c r="AC32">
        <v>2.0348199999999999</v>
      </c>
      <c r="AD32">
        <v>2.66614E-3</v>
      </c>
      <c r="AE32">
        <v>18.595700000000001</v>
      </c>
      <c r="AF32">
        <v>22000</v>
      </c>
      <c r="AG32">
        <v>0.5</v>
      </c>
      <c r="AH32">
        <v>1</v>
      </c>
      <c r="AI32" t="s">
        <v>2519</v>
      </c>
      <c r="AJ32" s="1" t="s">
        <v>2653</v>
      </c>
      <c r="AK32">
        <v>1.2614399999999999</v>
      </c>
      <c r="AL32">
        <v>0.18471399999999999</v>
      </c>
      <c r="AM32">
        <v>7.1056100000000004</v>
      </c>
      <c r="AN32">
        <v>17.5945</v>
      </c>
      <c r="AO32">
        <v>2.0707300000000002</v>
      </c>
      <c r="AP32">
        <v>4.8778099999999998E-3</v>
      </c>
      <c r="AQ32">
        <v>17.988499999999998</v>
      </c>
      <c r="AR32">
        <v>22000</v>
      </c>
      <c r="AS32">
        <v>0.5</v>
      </c>
      <c r="AT32">
        <v>1</v>
      </c>
      <c r="AU32" t="s">
        <v>2519</v>
      </c>
    </row>
    <row r="33" spans="1:47">
      <c r="A33" s="1" t="s">
        <v>2550</v>
      </c>
      <c r="B33">
        <v>1.4983299999999999</v>
      </c>
      <c r="C33">
        <v>0.18373</v>
      </c>
      <c r="D33">
        <v>7.1169000000000002</v>
      </c>
      <c r="E33">
        <v>17.2</v>
      </c>
      <c r="F33">
        <v>2.0447000000000002</v>
      </c>
      <c r="G33">
        <v>2.05952E-3</v>
      </c>
      <c r="H33">
        <v>18.247199999999999</v>
      </c>
      <c r="I33">
        <v>22000</v>
      </c>
      <c r="J33">
        <v>0.5</v>
      </c>
      <c r="K33">
        <v>1</v>
      </c>
      <c r="L33" t="s">
        <v>2519</v>
      </c>
      <c r="X33" s="1" t="s">
        <v>2585</v>
      </c>
      <c r="Y33">
        <v>1.34592</v>
      </c>
      <c r="Z33">
        <v>0.18354200000000001</v>
      </c>
      <c r="AA33">
        <v>7.1885500000000002</v>
      </c>
      <c r="AB33">
        <v>18.477399999999999</v>
      </c>
      <c r="AC33">
        <v>2.0317799999999999</v>
      </c>
      <c r="AD33">
        <v>2.62174E-3</v>
      </c>
      <c r="AE33">
        <v>18.5944</v>
      </c>
      <c r="AF33">
        <v>22000</v>
      </c>
      <c r="AG33">
        <v>0.5</v>
      </c>
      <c r="AH33">
        <v>1</v>
      </c>
      <c r="AI33" t="s">
        <v>2519</v>
      </c>
      <c r="AJ33" s="1" t="s">
        <v>2654</v>
      </c>
      <c r="AK33">
        <v>1.27281</v>
      </c>
      <c r="AL33">
        <v>0.18473000000000001</v>
      </c>
      <c r="AM33">
        <v>7.1056100000000004</v>
      </c>
      <c r="AN33">
        <v>17.567399999999999</v>
      </c>
      <c r="AO33">
        <v>2.0698400000000001</v>
      </c>
      <c r="AP33">
        <v>4.8190200000000002E-3</v>
      </c>
      <c r="AQ33">
        <v>17.956299999999999</v>
      </c>
      <c r="AR33">
        <v>22000</v>
      </c>
      <c r="AS33">
        <v>0.5</v>
      </c>
      <c r="AT33">
        <v>1</v>
      </c>
      <c r="AU33" t="s">
        <v>2519</v>
      </c>
    </row>
    <row r="34" spans="1:47">
      <c r="A34" s="1" t="s">
        <v>2551</v>
      </c>
      <c r="B34">
        <v>1.5592600000000001</v>
      </c>
      <c r="C34">
        <v>0.18368799999999999</v>
      </c>
      <c r="D34">
        <v>7.1169000000000002</v>
      </c>
      <c r="E34">
        <v>17.218</v>
      </c>
      <c r="F34">
        <v>2.0426199999999999</v>
      </c>
      <c r="G34">
        <v>2.63898E-3</v>
      </c>
      <c r="H34">
        <v>18.226600000000001</v>
      </c>
      <c r="I34">
        <v>22000</v>
      </c>
      <c r="J34">
        <v>0.5</v>
      </c>
      <c r="K34">
        <v>1</v>
      </c>
      <c r="L34" t="s">
        <v>2519</v>
      </c>
      <c r="X34" s="1" t="s">
        <v>2586</v>
      </c>
      <c r="Y34">
        <v>1.29732</v>
      </c>
      <c r="Z34">
        <v>0.18357299999999999</v>
      </c>
      <c r="AA34">
        <v>7.1737399999999996</v>
      </c>
      <c r="AB34">
        <v>18.492799999999999</v>
      </c>
      <c r="AC34">
        <v>2.0318299999999998</v>
      </c>
      <c r="AD34">
        <v>2.5782299999999999E-3</v>
      </c>
      <c r="AE34">
        <v>18.6021</v>
      </c>
      <c r="AF34">
        <v>22000</v>
      </c>
      <c r="AG34">
        <v>0.5</v>
      </c>
      <c r="AH34">
        <v>1</v>
      </c>
      <c r="AI34" t="s">
        <v>2519</v>
      </c>
      <c r="AJ34" s="1" t="s">
        <v>2655</v>
      </c>
      <c r="AK34">
        <v>1.2600899999999999</v>
      </c>
      <c r="AL34">
        <v>0.184721</v>
      </c>
      <c r="AM34">
        <v>7.1111899999999997</v>
      </c>
      <c r="AN34">
        <v>17.531300000000002</v>
      </c>
      <c r="AO34">
        <v>2.0726399999999998</v>
      </c>
      <c r="AP34">
        <v>4.8284799999999996E-3</v>
      </c>
      <c r="AQ34">
        <v>17.964099999999998</v>
      </c>
      <c r="AR34">
        <v>22000</v>
      </c>
      <c r="AS34">
        <v>0.5</v>
      </c>
      <c r="AT34">
        <v>1</v>
      </c>
      <c r="AU34" t="s">
        <v>2519</v>
      </c>
    </row>
    <row r="35" spans="1:47">
      <c r="A35" s="1" t="s">
        <v>2552</v>
      </c>
      <c r="B35">
        <v>1.5024500000000001</v>
      </c>
      <c r="C35">
        <v>0.18365500000000001</v>
      </c>
      <c r="D35">
        <v>7.1150100000000007</v>
      </c>
      <c r="E35">
        <v>17.263200000000001</v>
      </c>
      <c r="F35">
        <v>2.0428299999999999</v>
      </c>
      <c r="G35">
        <v>3.2054599999999998E-3</v>
      </c>
      <c r="H35">
        <v>18.2395</v>
      </c>
      <c r="I35">
        <v>22000</v>
      </c>
      <c r="J35">
        <v>0.5</v>
      </c>
      <c r="K35">
        <v>1</v>
      </c>
      <c r="L35" t="s">
        <v>2519</v>
      </c>
      <c r="X35" s="1" t="s">
        <v>2587</v>
      </c>
      <c r="Y35">
        <v>1.3033399999999999</v>
      </c>
      <c r="Z35">
        <v>0.183536</v>
      </c>
      <c r="AA35">
        <v>7.1644600000000009</v>
      </c>
      <c r="AB35">
        <v>18.5198</v>
      </c>
      <c r="AC35">
        <v>2.0330900000000001</v>
      </c>
      <c r="AD35">
        <v>2.5888399999999998E-3</v>
      </c>
      <c r="AE35">
        <v>18.598299999999998</v>
      </c>
      <c r="AF35">
        <v>22000</v>
      </c>
      <c r="AG35">
        <v>0.5</v>
      </c>
      <c r="AH35">
        <v>1</v>
      </c>
      <c r="AI35" t="s">
        <v>2519</v>
      </c>
      <c r="AJ35" s="8" t="s">
        <v>5258</v>
      </c>
      <c r="AK35" s="8">
        <f>AVERAGE(AK2:AK34)</f>
        <v>1.3082439393939393</v>
      </c>
      <c r="AL35" s="8">
        <f t="shared" ref="AL35:AQ35" si="0">AVERAGE(AL2:AL34)</f>
        <v>0.1843671212121212</v>
      </c>
      <c r="AM35" s="8">
        <f t="shared" si="0"/>
        <v>7.103674545454548</v>
      </c>
      <c r="AN35" s="8">
        <f t="shared" si="0"/>
        <v>17.94952727272727</v>
      </c>
      <c r="AO35" s="8">
        <f t="shared" si="0"/>
        <v>2.0682596969696969</v>
      </c>
      <c r="AP35" s="8">
        <f t="shared" si="0"/>
        <v>6.0944372727272733E-3</v>
      </c>
      <c r="AQ35" s="8">
        <f t="shared" si="0"/>
        <v>18.249903030303031</v>
      </c>
    </row>
    <row r="36" spans="1:47">
      <c r="A36" s="1" t="s">
        <v>2553</v>
      </c>
      <c r="B36">
        <v>1.4641599999999999</v>
      </c>
      <c r="C36">
        <v>0.183667</v>
      </c>
      <c r="D36">
        <v>7.1131500000000001</v>
      </c>
      <c r="E36">
        <v>17.3032</v>
      </c>
      <c r="F36">
        <v>2.0394399999999999</v>
      </c>
      <c r="G36">
        <v>3.8965100000000002E-3</v>
      </c>
      <c r="H36">
        <v>18.245899999999999</v>
      </c>
      <c r="I36">
        <v>22000</v>
      </c>
      <c r="J36">
        <v>0.5</v>
      </c>
      <c r="K36">
        <v>1</v>
      </c>
      <c r="L36" t="s">
        <v>2519</v>
      </c>
      <c r="X36" s="8" t="s">
        <v>5258</v>
      </c>
      <c r="Y36" s="8">
        <f>AVERAGE(Y2:Y35)</f>
        <v>1.396302352941176</v>
      </c>
      <c r="Z36" s="8">
        <f t="shared" ref="Z36:AE36" si="1">AVERAGE(Z2:Z35)</f>
        <v>0.18357352941176475</v>
      </c>
      <c r="AA36" s="8">
        <f t="shared" si="1"/>
        <v>7.1564549999999993</v>
      </c>
      <c r="AB36" s="8">
        <f t="shared" si="1"/>
        <v>17.957288235294119</v>
      </c>
      <c r="AC36" s="8">
        <f t="shared" si="1"/>
        <v>2.037474705882353</v>
      </c>
      <c r="AD36" s="8">
        <f t="shared" si="1"/>
        <v>3.5820723529411767E-3</v>
      </c>
      <c r="AE36" s="8">
        <f t="shared" si="1"/>
        <v>18.446067647058815</v>
      </c>
      <c r="AJ36" s="8" t="s">
        <v>5257</v>
      </c>
      <c r="AK36" s="8">
        <f>_xlfn.STDEV.P(AK2:AK34)</f>
        <v>5.3221245355670209E-2</v>
      </c>
      <c r="AL36" s="8">
        <f t="shared" ref="AL36:AQ36" si="2">_xlfn.STDEV.P(AL2:AL34)</f>
        <v>2.3777003883632445E-4</v>
      </c>
      <c r="AM36" s="8">
        <f t="shared" si="2"/>
        <v>4.8127847989144811E-3</v>
      </c>
      <c r="AN36" s="8">
        <f t="shared" si="2"/>
        <v>0.23433447381858821</v>
      </c>
      <c r="AO36" s="8">
        <f t="shared" si="2"/>
        <v>1.8905626625160855E-3</v>
      </c>
      <c r="AP36" s="8">
        <f t="shared" si="2"/>
        <v>9.7352097754327003E-4</v>
      </c>
      <c r="AQ36" s="8">
        <f t="shared" si="2"/>
        <v>0.17186838249052155</v>
      </c>
    </row>
    <row r="37" spans="1:47">
      <c r="A37" s="1" t="s">
        <v>2554</v>
      </c>
      <c r="B37">
        <v>1.4706999999999999</v>
      </c>
      <c r="C37">
        <v>0.183614</v>
      </c>
      <c r="D37">
        <v>7.1112600000000006</v>
      </c>
      <c r="E37">
        <v>17.340499999999999</v>
      </c>
      <c r="F37">
        <v>2.0408300000000001</v>
      </c>
      <c r="G37">
        <v>4.8084699999999996E-3</v>
      </c>
      <c r="H37">
        <v>18.252300000000002</v>
      </c>
      <c r="I37">
        <v>22000</v>
      </c>
      <c r="J37">
        <v>0.5</v>
      </c>
      <c r="K37">
        <v>1</v>
      </c>
      <c r="L37" t="s">
        <v>2519</v>
      </c>
      <c r="X37" s="8" t="s">
        <v>5257</v>
      </c>
      <c r="Y37" s="8">
        <f>_xlfn.STDEV.P(Y2:Y35)</f>
        <v>9.0704450278616566E-2</v>
      </c>
      <c r="Z37" s="8">
        <f t="shared" ref="Z37:AE37" si="3">_xlfn.STDEV.P(Z2:Z35)</f>
        <v>9.5309784478306566E-5</v>
      </c>
      <c r="AA37" s="8">
        <f t="shared" si="3"/>
        <v>5.0299787290510364E-2</v>
      </c>
      <c r="AB37" s="8">
        <f t="shared" si="3"/>
        <v>0.35829751174186963</v>
      </c>
      <c r="AC37" s="8">
        <f t="shared" si="3"/>
        <v>2.8127631749226387E-3</v>
      </c>
      <c r="AD37" s="8">
        <f t="shared" si="3"/>
        <v>7.9502256945417754E-4</v>
      </c>
      <c r="AE37" s="8">
        <f t="shared" si="3"/>
        <v>0.10586751076529625</v>
      </c>
    </row>
    <row r="38" spans="1:47">
      <c r="A38" s="1" t="s">
        <v>2555</v>
      </c>
      <c r="B38">
        <v>1.4722999999999999</v>
      </c>
      <c r="C38">
        <v>0.18367</v>
      </c>
      <c r="D38">
        <v>7.1112500000000001</v>
      </c>
      <c r="E38">
        <v>17.366299999999999</v>
      </c>
      <c r="F38">
        <v>2.0398700000000001</v>
      </c>
      <c r="G38">
        <v>5.3341899999999999E-3</v>
      </c>
      <c r="H38">
        <v>18.2639</v>
      </c>
      <c r="I38">
        <v>22000</v>
      </c>
      <c r="J38">
        <v>0.5</v>
      </c>
      <c r="K38">
        <v>1</v>
      </c>
      <c r="L38" t="s">
        <v>2519</v>
      </c>
    </row>
    <row r="39" spans="1:47">
      <c r="A39" s="1" t="s">
        <v>2556</v>
      </c>
      <c r="B39">
        <v>1.4671700000000001</v>
      </c>
      <c r="C39">
        <v>0.18364900000000001</v>
      </c>
      <c r="D39">
        <v>7.1112500000000001</v>
      </c>
      <c r="E39">
        <v>17.421800000000001</v>
      </c>
      <c r="F39">
        <v>2.0380199999999999</v>
      </c>
      <c r="G39">
        <v>5.0950600000000002E-3</v>
      </c>
      <c r="H39">
        <v>18.276800000000001</v>
      </c>
      <c r="I39">
        <v>22000</v>
      </c>
      <c r="J39">
        <v>0.5</v>
      </c>
      <c r="K39">
        <v>1</v>
      </c>
      <c r="L39" t="s">
        <v>2519</v>
      </c>
    </row>
    <row r="40" spans="1:47">
      <c r="A40" s="1" t="s">
        <v>2556</v>
      </c>
      <c r="B40">
        <v>1.4671700000000001</v>
      </c>
      <c r="C40">
        <v>0.18364900000000001</v>
      </c>
      <c r="D40">
        <v>7.1112500000000001</v>
      </c>
      <c r="E40">
        <v>17.421800000000001</v>
      </c>
      <c r="F40">
        <v>2.0380199999999999</v>
      </c>
      <c r="G40">
        <v>5.0950600000000002E-3</v>
      </c>
      <c r="H40">
        <v>18.276800000000001</v>
      </c>
      <c r="I40">
        <v>22000</v>
      </c>
      <c r="J40">
        <v>0.5</v>
      </c>
      <c r="K40">
        <v>1</v>
      </c>
      <c r="L40" t="s">
        <v>2519</v>
      </c>
    </row>
    <row r="41" spans="1:47">
      <c r="A41" s="1" t="s">
        <v>2557</v>
      </c>
      <c r="B41">
        <v>1.4512799999999999</v>
      </c>
      <c r="C41">
        <v>0.18360699999999999</v>
      </c>
      <c r="D41">
        <v>7.1112199999999994</v>
      </c>
      <c r="E41">
        <v>17.446300000000001</v>
      </c>
      <c r="F41">
        <v>2.0406399999999998</v>
      </c>
      <c r="G41">
        <v>4.80825E-3</v>
      </c>
      <c r="H41">
        <v>18.310199999999998</v>
      </c>
      <c r="I41">
        <v>22000</v>
      </c>
      <c r="J41">
        <v>0.5</v>
      </c>
      <c r="K41">
        <v>1</v>
      </c>
      <c r="L41" t="s">
        <v>2519</v>
      </c>
    </row>
    <row r="42" spans="1:47">
      <c r="A42" s="1" t="s">
        <v>2558</v>
      </c>
      <c r="B42">
        <v>1.5025500000000001</v>
      </c>
      <c r="C42">
        <v>0.18370500000000001</v>
      </c>
      <c r="D42">
        <v>7.1093600000000006</v>
      </c>
      <c r="E42">
        <v>17.506799999999998</v>
      </c>
      <c r="F42">
        <v>2.0416599999999998</v>
      </c>
      <c r="G42">
        <v>4.6623200000000002E-3</v>
      </c>
      <c r="H42">
        <v>18.316600000000001</v>
      </c>
      <c r="I42">
        <v>22000</v>
      </c>
      <c r="J42">
        <v>0.5</v>
      </c>
      <c r="K42">
        <v>1</v>
      </c>
      <c r="L42" t="s">
        <v>2519</v>
      </c>
    </row>
    <row r="43" spans="1:47">
      <c r="A43" s="1" t="s">
        <v>2559</v>
      </c>
      <c r="B43">
        <v>1.4663600000000001</v>
      </c>
      <c r="C43">
        <v>0.183671</v>
      </c>
      <c r="D43">
        <v>7.1093299999999999</v>
      </c>
      <c r="E43">
        <v>17.517099999999999</v>
      </c>
      <c r="F43">
        <v>2.0435500000000002</v>
      </c>
      <c r="G43">
        <v>4.5218799999999998E-3</v>
      </c>
      <c r="H43">
        <v>18.334599999999998</v>
      </c>
      <c r="I43">
        <v>22000</v>
      </c>
      <c r="J43">
        <v>0.5</v>
      </c>
      <c r="K43">
        <v>1</v>
      </c>
      <c r="L43" t="s">
        <v>2519</v>
      </c>
    </row>
    <row r="44" spans="1:47">
      <c r="A44" s="1" t="s">
        <v>2560</v>
      </c>
      <c r="B44">
        <v>1.4375599999999999</v>
      </c>
      <c r="C44">
        <v>0.183647</v>
      </c>
      <c r="D44">
        <v>7.1093299999999999</v>
      </c>
      <c r="E44">
        <v>17.558399999999999</v>
      </c>
      <c r="F44">
        <v>2.0394800000000002</v>
      </c>
      <c r="G44">
        <v>4.3879000000000001E-3</v>
      </c>
      <c r="H44">
        <v>18.337199999999999</v>
      </c>
      <c r="I44">
        <v>22000</v>
      </c>
      <c r="J44">
        <v>0.5</v>
      </c>
      <c r="K44">
        <v>1</v>
      </c>
      <c r="L44" t="s">
        <v>2519</v>
      </c>
    </row>
    <row r="45" spans="1:47">
      <c r="A45" s="1" t="s">
        <v>2561</v>
      </c>
      <c r="B45">
        <v>1.78695</v>
      </c>
      <c r="C45">
        <v>0.18367900000000001</v>
      </c>
      <c r="D45">
        <v>7.1074699999999993</v>
      </c>
      <c r="E45">
        <v>17.590599999999998</v>
      </c>
      <c r="F45">
        <v>2.04236</v>
      </c>
      <c r="G45">
        <v>4.2614300000000001E-3</v>
      </c>
      <c r="H45">
        <v>18.341100000000001</v>
      </c>
      <c r="I45">
        <v>22000</v>
      </c>
      <c r="J45">
        <v>0.5</v>
      </c>
      <c r="K45">
        <v>1</v>
      </c>
      <c r="L45" t="s">
        <v>2519</v>
      </c>
    </row>
    <row r="46" spans="1:47">
      <c r="A46" s="1" t="s">
        <v>2562</v>
      </c>
      <c r="B46">
        <v>1.41472</v>
      </c>
      <c r="C46">
        <v>0.18373</v>
      </c>
      <c r="D46">
        <v>7.1074299999999999</v>
      </c>
      <c r="E46">
        <v>17.625399999999999</v>
      </c>
      <c r="F46">
        <v>2.0410400000000002</v>
      </c>
      <c r="G46">
        <v>4.1465199999999999E-3</v>
      </c>
      <c r="H46">
        <v>18.343599999999999</v>
      </c>
      <c r="I46">
        <v>22000</v>
      </c>
      <c r="J46">
        <v>0.5</v>
      </c>
      <c r="K46">
        <v>1</v>
      </c>
      <c r="L46" t="s">
        <v>2519</v>
      </c>
    </row>
    <row r="47" spans="1:47">
      <c r="A47" s="1" t="s">
        <v>2563</v>
      </c>
      <c r="B47">
        <v>1.4006700000000001</v>
      </c>
      <c r="C47">
        <v>0.183693</v>
      </c>
      <c r="D47">
        <v>7.1130000000000004</v>
      </c>
      <c r="E47">
        <v>17.6769</v>
      </c>
      <c r="F47">
        <v>2.0384199999999999</v>
      </c>
      <c r="G47">
        <v>4.0406399999999999E-3</v>
      </c>
      <c r="H47">
        <v>18.357800000000001</v>
      </c>
      <c r="I47">
        <v>22000</v>
      </c>
      <c r="J47">
        <v>0.5</v>
      </c>
      <c r="K47">
        <v>1</v>
      </c>
      <c r="L47" t="s">
        <v>2519</v>
      </c>
    </row>
    <row r="48" spans="1:47">
      <c r="A48" s="1" t="s">
        <v>2564</v>
      </c>
      <c r="B48">
        <v>1.41353</v>
      </c>
      <c r="C48">
        <v>0.183674</v>
      </c>
      <c r="D48">
        <v>7.1111100000000009</v>
      </c>
      <c r="E48">
        <v>17.706499999999998</v>
      </c>
      <c r="F48">
        <v>2.04013</v>
      </c>
      <c r="G48">
        <v>3.9353699999999997E-3</v>
      </c>
      <c r="H48">
        <v>18.370699999999999</v>
      </c>
      <c r="I48">
        <v>22000</v>
      </c>
      <c r="J48">
        <v>0.5</v>
      </c>
      <c r="K48">
        <v>1</v>
      </c>
      <c r="L48" t="s">
        <v>2519</v>
      </c>
    </row>
    <row r="49" spans="1:12">
      <c r="A49" s="1" t="s">
        <v>2565</v>
      </c>
      <c r="B49">
        <v>1.3955500000000001</v>
      </c>
      <c r="C49">
        <v>0.183644</v>
      </c>
      <c r="D49">
        <v>7.1092500000000003</v>
      </c>
      <c r="E49">
        <v>17.7439</v>
      </c>
      <c r="F49">
        <v>2.0377800000000001</v>
      </c>
      <c r="G49">
        <v>3.8389499999999998E-3</v>
      </c>
      <c r="H49">
        <v>18.3887</v>
      </c>
      <c r="I49">
        <v>22000</v>
      </c>
      <c r="J49">
        <v>0.5</v>
      </c>
      <c r="K49">
        <v>1</v>
      </c>
      <c r="L49" t="s">
        <v>2519</v>
      </c>
    </row>
    <row r="50" spans="1:12">
      <c r="A50" s="1" t="s">
        <v>2566</v>
      </c>
      <c r="B50">
        <v>1.3842099999999999</v>
      </c>
      <c r="C50">
        <v>0.18367600000000001</v>
      </c>
      <c r="D50">
        <v>7.1111000000000004</v>
      </c>
      <c r="E50">
        <v>17.791499999999999</v>
      </c>
      <c r="F50">
        <v>2.0394899999999998</v>
      </c>
      <c r="G50">
        <v>3.7468900000000001E-3</v>
      </c>
      <c r="H50">
        <v>18.389900000000001</v>
      </c>
      <c r="I50">
        <v>22000</v>
      </c>
      <c r="J50">
        <v>0.5</v>
      </c>
      <c r="K50">
        <v>1</v>
      </c>
      <c r="L50" t="s">
        <v>2519</v>
      </c>
    </row>
    <row r="51" spans="1:12">
      <c r="A51" s="1" t="s">
        <v>2567</v>
      </c>
      <c r="B51">
        <v>1.37839</v>
      </c>
      <c r="C51">
        <v>0.18365500000000001</v>
      </c>
      <c r="D51">
        <v>7.1110699999999998</v>
      </c>
      <c r="E51">
        <v>17.823699999999999</v>
      </c>
      <c r="F51">
        <v>2.0370599999999999</v>
      </c>
      <c r="G51">
        <v>3.6647899999999998E-3</v>
      </c>
      <c r="H51">
        <v>18.401499999999999</v>
      </c>
      <c r="I51">
        <v>22000</v>
      </c>
      <c r="J51">
        <v>0.5</v>
      </c>
      <c r="K51">
        <v>1</v>
      </c>
      <c r="L51" t="s">
        <v>2519</v>
      </c>
    </row>
    <row r="52" spans="1:12">
      <c r="A52" s="1" t="s">
        <v>2568</v>
      </c>
      <c r="B52">
        <v>1.5266900000000001</v>
      </c>
      <c r="C52">
        <v>0.183613</v>
      </c>
      <c r="D52">
        <v>7.1184900000000004</v>
      </c>
      <c r="E52">
        <v>17.8842</v>
      </c>
      <c r="F52">
        <v>2.0398900000000002</v>
      </c>
      <c r="G52">
        <v>3.5858299999999999E-3</v>
      </c>
      <c r="H52">
        <v>18.417000000000002</v>
      </c>
      <c r="I52">
        <v>22000</v>
      </c>
      <c r="J52">
        <v>0.5</v>
      </c>
      <c r="K52">
        <v>1</v>
      </c>
      <c r="L52" t="s">
        <v>2519</v>
      </c>
    </row>
    <row r="53" spans="1:12">
      <c r="A53" s="1" t="s">
        <v>2569</v>
      </c>
      <c r="B53">
        <v>1.3708100000000001</v>
      </c>
      <c r="C53">
        <v>0.18357599999999999</v>
      </c>
      <c r="D53">
        <v>7.1184500000000002</v>
      </c>
      <c r="E53">
        <v>17.91</v>
      </c>
      <c r="F53">
        <v>2.0396000000000001</v>
      </c>
      <c r="G53">
        <v>3.50914E-3</v>
      </c>
      <c r="H53">
        <v>18.4298</v>
      </c>
      <c r="I53">
        <v>22000</v>
      </c>
      <c r="J53">
        <v>0.5</v>
      </c>
      <c r="K53">
        <v>1</v>
      </c>
      <c r="L53" t="s">
        <v>2519</v>
      </c>
    </row>
    <row r="54" spans="1:12">
      <c r="A54" s="1" t="s">
        <v>2570</v>
      </c>
      <c r="B54">
        <v>1.3483000000000001</v>
      </c>
      <c r="C54">
        <v>0.18363099999999999</v>
      </c>
      <c r="D54">
        <v>7.1221600000000009</v>
      </c>
      <c r="E54">
        <v>17.940899999999999</v>
      </c>
      <c r="F54">
        <v>2.0377200000000002</v>
      </c>
      <c r="G54">
        <v>3.4373799999999999E-3</v>
      </c>
      <c r="H54">
        <v>18.442699999999999</v>
      </c>
      <c r="I54">
        <v>22000</v>
      </c>
      <c r="J54">
        <v>0.5</v>
      </c>
      <c r="K54">
        <v>1</v>
      </c>
      <c r="L54" t="s">
        <v>2519</v>
      </c>
    </row>
    <row r="55" spans="1:12">
      <c r="A55" s="1" t="s">
        <v>2571</v>
      </c>
      <c r="B55">
        <v>1.3511899999999999</v>
      </c>
      <c r="C55">
        <v>0.18356800000000001</v>
      </c>
      <c r="D55">
        <v>7.1239800000000004</v>
      </c>
      <c r="E55">
        <v>17.979500000000002</v>
      </c>
      <c r="F55">
        <v>2.03626</v>
      </c>
      <c r="G55">
        <v>3.36967E-3</v>
      </c>
      <c r="H55">
        <v>18.4465</v>
      </c>
      <c r="I55">
        <v>22000</v>
      </c>
      <c r="J55">
        <v>0.5</v>
      </c>
      <c r="K55">
        <v>1</v>
      </c>
      <c r="L55" t="s">
        <v>2519</v>
      </c>
    </row>
    <row r="56" spans="1:12">
      <c r="A56" s="1" t="s">
        <v>2572</v>
      </c>
      <c r="B56">
        <v>1.40368</v>
      </c>
      <c r="C56">
        <v>0.183479</v>
      </c>
      <c r="D56">
        <v>7.1388100000000003</v>
      </c>
      <c r="E56">
        <v>18.028400000000001</v>
      </c>
      <c r="F56">
        <v>2.03722</v>
      </c>
      <c r="G56">
        <v>3.3027400000000002E-3</v>
      </c>
      <c r="H56">
        <v>18.471</v>
      </c>
      <c r="I56">
        <v>22000</v>
      </c>
      <c r="J56">
        <v>0.5</v>
      </c>
      <c r="K56">
        <v>1</v>
      </c>
      <c r="L56" t="s">
        <v>2519</v>
      </c>
    </row>
    <row r="57" spans="1:12">
      <c r="A57" s="1" t="s">
        <v>2573</v>
      </c>
      <c r="B57">
        <v>1.3922099999999999</v>
      </c>
      <c r="C57">
        <v>0.18354699999999999</v>
      </c>
      <c r="D57">
        <v>7.1814399999999994</v>
      </c>
      <c r="E57">
        <v>18.0915</v>
      </c>
      <c r="F57">
        <v>2.0377200000000002</v>
      </c>
      <c r="G57">
        <v>3.2393000000000001E-3</v>
      </c>
      <c r="H57">
        <v>18.477399999999999</v>
      </c>
      <c r="I57">
        <v>22000</v>
      </c>
      <c r="J57">
        <v>0.5</v>
      </c>
      <c r="K57">
        <v>1</v>
      </c>
      <c r="L57" t="s">
        <v>2519</v>
      </c>
    </row>
    <row r="58" spans="1:12">
      <c r="A58" s="1" t="s">
        <v>2574</v>
      </c>
      <c r="B58">
        <v>1.3573900000000001</v>
      </c>
      <c r="C58">
        <v>0.18342</v>
      </c>
      <c r="D58">
        <v>7.2165999999999997</v>
      </c>
      <c r="E58">
        <v>18.103100000000001</v>
      </c>
      <c r="F58">
        <v>2.03694</v>
      </c>
      <c r="G58">
        <v>3.1760899999999999E-3</v>
      </c>
      <c r="H58">
        <v>18.491499999999998</v>
      </c>
      <c r="I58">
        <v>22000</v>
      </c>
      <c r="J58">
        <v>0.5</v>
      </c>
      <c r="K58">
        <v>1</v>
      </c>
      <c r="L58" t="s">
        <v>2519</v>
      </c>
    </row>
    <row r="59" spans="1:12">
      <c r="A59" s="1" t="s">
        <v>2575</v>
      </c>
      <c r="B59">
        <v>1.35026</v>
      </c>
      <c r="C59">
        <v>0.18342800000000001</v>
      </c>
      <c r="D59">
        <v>7.2314299999999996</v>
      </c>
      <c r="E59">
        <v>18.130099999999999</v>
      </c>
      <c r="F59">
        <v>2.0366300000000002</v>
      </c>
      <c r="G59">
        <v>3.11655E-3</v>
      </c>
      <c r="H59">
        <v>18.5044</v>
      </c>
      <c r="I59">
        <v>22000</v>
      </c>
      <c r="J59">
        <v>0.5</v>
      </c>
      <c r="K59">
        <v>1</v>
      </c>
      <c r="L59" t="s">
        <v>2519</v>
      </c>
    </row>
    <row r="60" spans="1:12">
      <c r="A60" s="1" t="s">
        <v>2576</v>
      </c>
      <c r="B60">
        <v>1.34057</v>
      </c>
      <c r="C60">
        <v>0.183476</v>
      </c>
      <c r="D60">
        <v>7.2350500000000002</v>
      </c>
      <c r="E60">
        <v>18.1661</v>
      </c>
      <c r="F60">
        <v>2.0352999999999999</v>
      </c>
      <c r="G60">
        <v>3.0577899999999999E-3</v>
      </c>
      <c r="H60">
        <v>18.5185</v>
      </c>
      <c r="I60">
        <v>22000</v>
      </c>
      <c r="J60">
        <v>0.5</v>
      </c>
      <c r="K60">
        <v>1</v>
      </c>
      <c r="L60" t="s">
        <v>2519</v>
      </c>
    </row>
    <row r="61" spans="1:12">
      <c r="A61" s="1" t="s">
        <v>2577</v>
      </c>
      <c r="B61">
        <v>1.3468</v>
      </c>
      <c r="C61">
        <v>0.18343799999999999</v>
      </c>
      <c r="D61">
        <v>7.2313499999999999</v>
      </c>
      <c r="E61">
        <v>18.206</v>
      </c>
      <c r="F61">
        <v>2.0367899999999999</v>
      </c>
      <c r="G61">
        <v>3.0079199999999999E-3</v>
      </c>
      <c r="H61">
        <v>18.5185</v>
      </c>
      <c r="I61">
        <v>22000</v>
      </c>
      <c r="J61">
        <v>0.5</v>
      </c>
      <c r="K61">
        <v>1</v>
      </c>
      <c r="L61" t="s">
        <v>2519</v>
      </c>
    </row>
    <row r="62" spans="1:12">
      <c r="A62" s="1" t="s">
        <v>2578</v>
      </c>
      <c r="B62">
        <v>1.3261799999999999</v>
      </c>
      <c r="C62">
        <v>0.18340300000000001</v>
      </c>
      <c r="D62">
        <v>7.2294800000000006</v>
      </c>
      <c r="E62">
        <v>18.238199999999999</v>
      </c>
      <c r="F62">
        <v>2.0364200000000001</v>
      </c>
      <c r="G62">
        <v>2.95934E-3</v>
      </c>
      <c r="H62">
        <v>18.5365</v>
      </c>
      <c r="I62">
        <v>22000</v>
      </c>
      <c r="J62">
        <v>0.5</v>
      </c>
      <c r="K62">
        <v>1</v>
      </c>
      <c r="L62" t="s">
        <v>2519</v>
      </c>
    </row>
    <row r="63" spans="1:12">
      <c r="A63" s="1" t="s">
        <v>2579</v>
      </c>
      <c r="B63">
        <v>1.38893</v>
      </c>
      <c r="C63">
        <v>0.18344099999999999</v>
      </c>
      <c r="D63">
        <v>7.2220100000000009</v>
      </c>
      <c r="E63">
        <v>18.2896</v>
      </c>
      <c r="F63">
        <v>2.0360900000000002</v>
      </c>
      <c r="G63">
        <v>2.9043200000000002E-3</v>
      </c>
      <c r="H63">
        <v>18.5365</v>
      </c>
      <c r="I63">
        <v>22000</v>
      </c>
      <c r="J63">
        <v>0.5</v>
      </c>
      <c r="K63">
        <v>1</v>
      </c>
      <c r="L63" t="s">
        <v>2519</v>
      </c>
    </row>
    <row r="64" spans="1:12">
      <c r="A64" s="1" t="s">
        <v>2580</v>
      </c>
      <c r="B64">
        <v>1.3110999999999999</v>
      </c>
      <c r="C64">
        <v>0.18343499999999999</v>
      </c>
      <c r="D64">
        <v>7.2238600000000002</v>
      </c>
      <c r="E64">
        <v>18.3218</v>
      </c>
      <c r="F64">
        <v>2.03484</v>
      </c>
      <c r="G64">
        <v>2.8547899999999998E-3</v>
      </c>
      <c r="H64">
        <v>18.558399999999999</v>
      </c>
      <c r="I64">
        <v>22000</v>
      </c>
      <c r="J64">
        <v>0.5</v>
      </c>
      <c r="K64">
        <v>1</v>
      </c>
      <c r="L64" t="s">
        <v>2519</v>
      </c>
    </row>
    <row r="65" spans="1:12">
      <c r="A65" s="1" t="s">
        <v>2581</v>
      </c>
      <c r="B65">
        <v>1.3166100000000001</v>
      </c>
      <c r="C65">
        <v>0.18351700000000001</v>
      </c>
      <c r="D65">
        <v>7.2219300000000004</v>
      </c>
      <c r="E65">
        <v>18.348800000000001</v>
      </c>
      <c r="F65">
        <v>2.0338799999999999</v>
      </c>
      <c r="G65">
        <v>2.8039900000000001E-3</v>
      </c>
      <c r="H65">
        <v>18.566099999999999</v>
      </c>
      <c r="I65">
        <v>22000</v>
      </c>
      <c r="J65">
        <v>0.5</v>
      </c>
      <c r="K65">
        <v>1</v>
      </c>
      <c r="L65" t="s">
        <v>2519</v>
      </c>
    </row>
    <row r="66" spans="1:12">
      <c r="A66" s="1" t="s">
        <v>2582</v>
      </c>
      <c r="B66">
        <v>1.33351</v>
      </c>
      <c r="C66">
        <v>0.18351200000000001</v>
      </c>
      <c r="D66">
        <v>7.21638</v>
      </c>
      <c r="E66">
        <v>18.369399999999999</v>
      </c>
      <c r="F66">
        <v>2.0353599999999998</v>
      </c>
      <c r="G66">
        <v>2.7592900000000002E-3</v>
      </c>
      <c r="H66">
        <v>18.572600000000001</v>
      </c>
      <c r="I66">
        <v>22000</v>
      </c>
      <c r="J66">
        <v>0.5</v>
      </c>
      <c r="K66">
        <v>1</v>
      </c>
      <c r="L66" t="s">
        <v>2519</v>
      </c>
    </row>
    <row r="67" spans="1:12">
      <c r="A67" s="1" t="s">
        <v>2583</v>
      </c>
      <c r="B67">
        <v>1.3278300000000001</v>
      </c>
      <c r="C67">
        <v>0.183478</v>
      </c>
      <c r="D67">
        <v>7.2145299999999999</v>
      </c>
      <c r="E67">
        <v>18.409199999999998</v>
      </c>
      <c r="F67">
        <v>2.03444</v>
      </c>
      <c r="G67">
        <v>2.7121200000000002E-3</v>
      </c>
      <c r="H67">
        <v>18.579000000000001</v>
      </c>
      <c r="I67">
        <v>22000</v>
      </c>
      <c r="J67">
        <v>0.5</v>
      </c>
      <c r="K67">
        <v>1</v>
      </c>
      <c r="L67" t="s">
        <v>2519</v>
      </c>
    </row>
    <row r="68" spans="1:12">
      <c r="A68" s="1" t="s">
        <v>2584</v>
      </c>
      <c r="B68">
        <v>1.2972300000000001</v>
      </c>
      <c r="C68">
        <v>0.18353800000000001</v>
      </c>
      <c r="D68">
        <v>7.2033500000000004</v>
      </c>
      <c r="E68">
        <v>18.443999999999999</v>
      </c>
      <c r="F68">
        <v>2.0348199999999999</v>
      </c>
      <c r="G68">
        <v>2.66614E-3</v>
      </c>
      <c r="H68">
        <v>18.595700000000001</v>
      </c>
      <c r="I68">
        <v>22000</v>
      </c>
      <c r="J68">
        <v>0.5</v>
      </c>
      <c r="K68">
        <v>1</v>
      </c>
      <c r="L68" t="s">
        <v>2519</v>
      </c>
    </row>
    <row r="69" spans="1:12">
      <c r="A69" s="1" t="s">
        <v>2585</v>
      </c>
      <c r="B69">
        <v>1.34592</v>
      </c>
      <c r="C69">
        <v>0.18354200000000001</v>
      </c>
      <c r="D69">
        <v>7.1885500000000002</v>
      </c>
      <c r="E69">
        <v>18.477399999999999</v>
      </c>
      <c r="F69">
        <v>2.0317799999999999</v>
      </c>
      <c r="G69">
        <v>2.62174E-3</v>
      </c>
      <c r="H69">
        <v>18.5944</v>
      </c>
      <c r="I69">
        <v>22000</v>
      </c>
      <c r="J69">
        <v>0.5</v>
      </c>
      <c r="K69">
        <v>1</v>
      </c>
      <c r="L69" t="s">
        <v>2519</v>
      </c>
    </row>
    <row r="70" spans="1:12">
      <c r="A70" s="1" t="s">
        <v>2586</v>
      </c>
      <c r="B70">
        <v>1.29732</v>
      </c>
      <c r="C70">
        <v>0.18357299999999999</v>
      </c>
      <c r="D70">
        <v>7.1737399999999996</v>
      </c>
      <c r="E70">
        <v>18.492799999999999</v>
      </c>
      <c r="F70">
        <v>2.0318299999999998</v>
      </c>
      <c r="G70">
        <v>2.5782299999999999E-3</v>
      </c>
      <c r="H70">
        <v>18.6021</v>
      </c>
      <c r="I70">
        <v>22000</v>
      </c>
      <c r="J70">
        <v>0.5</v>
      </c>
      <c r="K70">
        <v>1</v>
      </c>
      <c r="L70" t="s">
        <v>2519</v>
      </c>
    </row>
    <row r="71" spans="1:12">
      <c r="A71" s="1" t="s">
        <v>2587</v>
      </c>
      <c r="B71">
        <v>1.3033399999999999</v>
      </c>
      <c r="C71">
        <v>0.183536</v>
      </c>
      <c r="D71">
        <v>7.1644600000000009</v>
      </c>
      <c r="E71">
        <v>18.5198</v>
      </c>
      <c r="F71">
        <v>2.0330900000000001</v>
      </c>
      <c r="G71">
        <v>2.5888399999999998E-3</v>
      </c>
      <c r="H71">
        <v>18.598299999999998</v>
      </c>
      <c r="I71">
        <v>22000</v>
      </c>
      <c r="J71">
        <v>0.5</v>
      </c>
      <c r="K71">
        <v>1</v>
      </c>
      <c r="L71" t="s">
        <v>2519</v>
      </c>
    </row>
    <row r="72" spans="1:12">
      <c r="A72" s="1" t="s">
        <v>2588</v>
      </c>
      <c r="B72">
        <v>1.3118700000000001</v>
      </c>
      <c r="C72">
        <v>0.18344199999999999</v>
      </c>
      <c r="D72">
        <v>7.1570300000000007</v>
      </c>
      <c r="E72">
        <v>18.537800000000001</v>
      </c>
      <c r="F72">
        <v>2.0341300000000002</v>
      </c>
      <c r="G72">
        <v>1.63758E-3</v>
      </c>
      <c r="H72">
        <v>18.612400000000001</v>
      </c>
      <c r="I72">
        <v>22000</v>
      </c>
      <c r="J72">
        <v>0.5</v>
      </c>
      <c r="K72">
        <v>1</v>
      </c>
      <c r="L72" t="s">
        <v>2519</v>
      </c>
    </row>
    <row r="73" spans="1:12">
      <c r="A73" s="1" t="s">
        <v>2589</v>
      </c>
      <c r="B73">
        <v>1.31955</v>
      </c>
      <c r="C73">
        <v>0.183476</v>
      </c>
      <c r="D73">
        <v>7.1514800000000003</v>
      </c>
      <c r="E73">
        <v>18.550699999999999</v>
      </c>
      <c r="F73">
        <v>2.0329700000000002</v>
      </c>
      <c r="G73">
        <v>1.08081E-3</v>
      </c>
      <c r="H73">
        <v>18.630400000000002</v>
      </c>
      <c r="I73">
        <v>22000</v>
      </c>
      <c r="J73">
        <v>0.5</v>
      </c>
      <c r="K73">
        <v>1</v>
      </c>
      <c r="L73" t="s">
        <v>2519</v>
      </c>
    </row>
    <row r="74" spans="1:12">
      <c r="A74" s="1" t="s">
        <v>2590</v>
      </c>
      <c r="B74">
        <v>1.3108599999999999</v>
      </c>
      <c r="C74">
        <v>0.18344299999999999</v>
      </c>
      <c r="D74">
        <v>7.1422300000000014</v>
      </c>
      <c r="E74">
        <v>18.575099999999999</v>
      </c>
      <c r="F74">
        <v>2.0408900000000001</v>
      </c>
      <c r="G74">
        <v>8.5140699999999999E-4</v>
      </c>
      <c r="H74">
        <v>18.6188</v>
      </c>
      <c r="I74">
        <v>22000</v>
      </c>
      <c r="J74">
        <v>0.5</v>
      </c>
      <c r="K74">
        <v>1</v>
      </c>
      <c r="L74" t="s">
        <v>2519</v>
      </c>
    </row>
    <row r="75" spans="1:12">
      <c r="A75" s="1" t="s">
        <v>2591</v>
      </c>
      <c r="B75">
        <v>1.33565</v>
      </c>
      <c r="C75">
        <v>0.183502</v>
      </c>
      <c r="D75">
        <v>7.1255800000000002</v>
      </c>
      <c r="E75">
        <v>18.599599999999999</v>
      </c>
      <c r="F75">
        <v>2.03884</v>
      </c>
      <c r="G75">
        <v>8.2109499999999998E-4</v>
      </c>
      <c r="H75">
        <v>18.623999999999999</v>
      </c>
      <c r="I75">
        <v>22000</v>
      </c>
      <c r="J75">
        <v>0.5</v>
      </c>
      <c r="K75">
        <v>1</v>
      </c>
      <c r="L75" t="s">
        <v>2519</v>
      </c>
    </row>
    <row r="76" spans="1:12">
      <c r="A76" s="1" t="s">
        <v>2592</v>
      </c>
      <c r="B76">
        <v>1.38988</v>
      </c>
      <c r="C76">
        <v>0.18345400000000001</v>
      </c>
      <c r="D76">
        <v>7.1126300000000002</v>
      </c>
      <c r="E76">
        <v>18.604700000000001</v>
      </c>
      <c r="F76">
        <v>2.0444300000000002</v>
      </c>
      <c r="G76">
        <v>8.0564999999999999E-4</v>
      </c>
      <c r="H76">
        <v>18.649699999999999</v>
      </c>
      <c r="I76">
        <v>22000</v>
      </c>
      <c r="J76">
        <v>0.5</v>
      </c>
      <c r="K76">
        <v>1</v>
      </c>
      <c r="L76" t="s">
        <v>2519</v>
      </c>
    </row>
    <row r="77" spans="1:12">
      <c r="A77" s="1" t="s">
        <v>2593</v>
      </c>
      <c r="B77">
        <v>1.33552</v>
      </c>
      <c r="C77">
        <v>0.183472</v>
      </c>
      <c r="D77">
        <v>7.1015199999999998</v>
      </c>
      <c r="E77">
        <v>18.6021</v>
      </c>
      <c r="F77">
        <v>2.0424899999999999</v>
      </c>
      <c r="G77">
        <v>7.6283399999999999E-4</v>
      </c>
      <c r="H77">
        <v>18.663799999999998</v>
      </c>
      <c r="I77">
        <v>22000</v>
      </c>
      <c r="J77">
        <v>0.5</v>
      </c>
      <c r="K77">
        <v>1</v>
      </c>
      <c r="L77" t="s">
        <v>2519</v>
      </c>
    </row>
    <row r="78" spans="1:12">
      <c r="A78" s="1" t="s">
        <v>2594</v>
      </c>
      <c r="B78">
        <v>1.3752899999999999</v>
      </c>
      <c r="C78">
        <v>0.18343799999999999</v>
      </c>
      <c r="D78">
        <v>7.1107699999999996</v>
      </c>
      <c r="E78">
        <v>18.625299999999999</v>
      </c>
      <c r="F78">
        <v>2.0404800000000001</v>
      </c>
      <c r="G78">
        <v>7.3412600000000009E-4</v>
      </c>
      <c r="H78">
        <v>18.679300000000001</v>
      </c>
      <c r="I78">
        <v>22000</v>
      </c>
      <c r="J78">
        <v>0.5</v>
      </c>
      <c r="K78">
        <v>1</v>
      </c>
      <c r="L78" t="s">
        <v>2519</v>
      </c>
    </row>
    <row r="79" spans="1:12">
      <c r="A79" s="1" t="s">
        <v>2595</v>
      </c>
      <c r="B79">
        <v>1.33175</v>
      </c>
      <c r="C79">
        <v>0.18349099999999999</v>
      </c>
      <c r="D79">
        <v>7.1107699999999996</v>
      </c>
      <c r="E79">
        <v>18.622699999999998</v>
      </c>
      <c r="F79">
        <v>2.0491299999999999</v>
      </c>
      <c r="G79">
        <v>7.0571199999999994E-4</v>
      </c>
      <c r="H79">
        <v>18.669</v>
      </c>
      <c r="I79">
        <v>22000</v>
      </c>
      <c r="J79">
        <v>0.5</v>
      </c>
      <c r="K79">
        <v>1</v>
      </c>
      <c r="L79" t="s">
        <v>2519</v>
      </c>
    </row>
    <row r="80" spans="1:12">
      <c r="A80" s="1" t="s">
        <v>2596</v>
      </c>
      <c r="B80">
        <v>1.3394699999999999</v>
      </c>
      <c r="C80">
        <v>0.18343699999999999</v>
      </c>
      <c r="D80">
        <v>7.1070699999999993</v>
      </c>
      <c r="E80">
        <v>18.6266</v>
      </c>
      <c r="F80">
        <v>2.0466199999999999</v>
      </c>
      <c r="G80">
        <v>6.9070000000000004E-4</v>
      </c>
      <c r="H80">
        <v>18.672799999999999</v>
      </c>
      <c r="I80">
        <v>22000</v>
      </c>
      <c r="J80">
        <v>0.5</v>
      </c>
      <c r="K80">
        <v>1</v>
      </c>
      <c r="L80" t="s">
        <v>2519</v>
      </c>
    </row>
    <row r="81" spans="1:12">
      <c r="A81" s="1" t="s">
        <v>2597</v>
      </c>
      <c r="B81">
        <v>1.3345899999999999</v>
      </c>
      <c r="C81">
        <v>0.18349399999999999</v>
      </c>
      <c r="D81">
        <v>7.1052200000000001</v>
      </c>
      <c r="E81">
        <v>18.625299999999999</v>
      </c>
      <c r="F81">
        <v>2.0473599999999998</v>
      </c>
      <c r="G81">
        <v>6.5536499999999998E-4</v>
      </c>
      <c r="H81">
        <v>18.681799999999999</v>
      </c>
      <c r="I81">
        <v>22000</v>
      </c>
      <c r="J81">
        <v>0.5</v>
      </c>
      <c r="K81">
        <v>1</v>
      </c>
      <c r="L81" t="s">
        <v>2519</v>
      </c>
    </row>
    <row r="82" spans="1:12">
      <c r="A82" s="1" t="s">
        <v>2598</v>
      </c>
      <c r="B82">
        <v>1.3143899999999999</v>
      </c>
      <c r="C82">
        <v>0.183477</v>
      </c>
      <c r="D82">
        <v>7.10337</v>
      </c>
      <c r="E82">
        <v>18.632999999999999</v>
      </c>
      <c r="F82">
        <v>2.0478900000000002</v>
      </c>
      <c r="G82">
        <v>5.9460999999999997E-4</v>
      </c>
      <c r="H82">
        <v>18.679300000000001</v>
      </c>
      <c r="I82">
        <v>22000</v>
      </c>
      <c r="J82">
        <v>0.5</v>
      </c>
      <c r="K82">
        <v>1</v>
      </c>
      <c r="L82" t="s">
        <v>2519</v>
      </c>
    </row>
    <row r="83" spans="1:12">
      <c r="A83" s="1" t="s">
        <v>2599</v>
      </c>
      <c r="B83">
        <v>1.3147200000000001</v>
      </c>
      <c r="C83">
        <v>0.18355299999999999</v>
      </c>
      <c r="D83">
        <v>7.1088899999999997</v>
      </c>
      <c r="E83">
        <v>18.6754</v>
      </c>
      <c r="F83">
        <v>2.0476800000000002</v>
      </c>
      <c r="G83">
        <v>5.2407199999999999E-4</v>
      </c>
      <c r="H83">
        <v>18.694700000000001</v>
      </c>
      <c r="I83">
        <v>22000</v>
      </c>
      <c r="J83">
        <v>0.5</v>
      </c>
      <c r="K83">
        <v>1</v>
      </c>
      <c r="L83" t="s">
        <v>2519</v>
      </c>
    </row>
    <row r="84" spans="1:12">
      <c r="A84" s="1" t="s">
        <v>2600</v>
      </c>
      <c r="B84">
        <v>1.3046899999999999</v>
      </c>
      <c r="C84">
        <v>0.183563</v>
      </c>
      <c r="D84">
        <v>7.1051899999999986</v>
      </c>
      <c r="E84">
        <v>18.639399999999998</v>
      </c>
      <c r="F84">
        <v>2.0453199999999998</v>
      </c>
      <c r="G84">
        <v>4.5435099999999997E-4</v>
      </c>
      <c r="H84">
        <v>18.685700000000001</v>
      </c>
      <c r="I84">
        <v>22000</v>
      </c>
      <c r="J84">
        <v>0.5</v>
      </c>
      <c r="K84">
        <v>1</v>
      </c>
      <c r="L84" t="s">
        <v>2519</v>
      </c>
    </row>
    <row r="85" spans="1:12">
      <c r="A85" s="1" t="s">
        <v>2601</v>
      </c>
      <c r="B85">
        <v>1.29952</v>
      </c>
      <c r="C85">
        <v>0.183529</v>
      </c>
      <c r="D85">
        <v>7.0977899999999998</v>
      </c>
      <c r="E85">
        <v>18.641999999999999</v>
      </c>
      <c r="F85">
        <v>2.0496500000000002</v>
      </c>
      <c r="G85">
        <v>3.8935199999999998E-4</v>
      </c>
      <c r="H85">
        <v>18.690799999999999</v>
      </c>
      <c r="I85">
        <v>22000</v>
      </c>
      <c r="J85">
        <v>0.5</v>
      </c>
      <c r="K85">
        <v>1</v>
      </c>
      <c r="L85" t="s">
        <v>2519</v>
      </c>
    </row>
    <row r="86" spans="1:12">
      <c r="A86" s="1" t="s">
        <v>2602</v>
      </c>
      <c r="B86">
        <v>1.3062400000000001</v>
      </c>
      <c r="C86">
        <v>0.18357599999999999</v>
      </c>
      <c r="D86">
        <v>7.1107399999999998</v>
      </c>
      <c r="E86">
        <v>18.644600000000001</v>
      </c>
      <c r="F86">
        <v>2.0517699999999999</v>
      </c>
      <c r="G86">
        <v>3.1745999999999999E-4</v>
      </c>
      <c r="H86">
        <v>18.7011</v>
      </c>
      <c r="I86">
        <v>22000</v>
      </c>
      <c r="J86">
        <v>0.5</v>
      </c>
      <c r="K86">
        <v>1</v>
      </c>
      <c r="L86" t="s">
        <v>2519</v>
      </c>
    </row>
    <row r="87" spans="1:12">
      <c r="A87" s="1" t="s">
        <v>2603</v>
      </c>
      <c r="B87">
        <v>1.35886</v>
      </c>
      <c r="C87">
        <v>0.18365200000000001</v>
      </c>
      <c r="D87">
        <v>7.1015100000000002</v>
      </c>
      <c r="E87">
        <v>18.640699999999999</v>
      </c>
      <c r="F87">
        <v>2.0526</v>
      </c>
      <c r="G87">
        <v>2.6408200000000001E-4</v>
      </c>
      <c r="H87">
        <v>18.696000000000002</v>
      </c>
      <c r="I87">
        <v>22000</v>
      </c>
      <c r="J87">
        <v>0.5</v>
      </c>
      <c r="K87">
        <v>1</v>
      </c>
      <c r="L87" t="s">
        <v>2519</v>
      </c>
    </row>
    <row r="88" spans="1:12">
      <c r="A88" s="1" t="s">
        <v>2604</v>
      </c>
      <c r="B88">
        <v>1.3527100000000001</v>
      </c>
      <c r="C88">
        <v>0.183564</v>
      </c>
      <c r="D88">
        <v>7.0996499999999996</v>
      </c>
      <c r="E88">
        <v>18.636800000000001</v>
      </c>
      <c r="F88">
        <v>2.0532900000000001</v>
      </c>
      <c r="G88">
        <v>2.4095099999999999E-4</v>
      </c>
      <c r="H88">
        <v>18.696000000000002</v>
      </c>
      <c r="I88">
        <v>22000</v>
      </c>
      <c r="J88">
        <v>0.5</v>
      </c>
      <c r="K88">
        <v>1</v>
      </c>
      <c r="L88" t="s">
        <v>2519</v>
      </c>
    </row>
    <row r="89" spans="1:12">
      <c r="A89" s="1" t="s">
        <v>2605</v>
      </c>
      <c r="B89">
        <v>1.30955</v>
      </c>
      <c r="C89">
        <v>0.18363199999999999</v>
      </c>
      <c r="D89">
        <v>7.10337</v>
      </c>
      <c r="E89">
        <v>18.631699999999999</v>
      </c>
      <c r="F89">
        <v>2.0579000000000001</v>
      </c>
      <c r="G89">
        <v>2.1964400000000001E-4</v>
      </c>
      <c r="H89">
        <v>18.7075</v>
      </c>
      <c r="I89">
        <v>22000</v>
      </c>
      <c r="J89">
        <v>0.5</v>
      </c>
      <c r="K89">
        <v>1</v>
      </c>
      <c r="L89" t="s">
        <v>2519</v>
      </c>
    </row>
    <row r="90" spans="1:12">
      <c r="A90" s="1" t="s">
        <v>2606</v>
      </c>
      <c r="B90">
        <v>1.3613500000000001</v>
      </c>
      <c r="C90">
        <v>0.18359500000000001</v>
      </c>
      <c r="D90">
        <v>7.1015199999999998</v>
      </c>
      <c r="E90">
        <v>18.6188</v>
      </c>
      <c r="F90">
        <v>2.05471</v>
      </c>
      <c r="G90">
        <v>2.08495E-4</v>
      </c>
      <c r="H90">
        <v>18.698499999999999</v>
      </c>
      <c r="I90">
        <v>22000</v>
      </c>
      <c r="J90">
        <v>0.5</v>
      </c>
      <c r="K90">
        <v>1</v>
      </c>
      <c r="L90" t="s">
        <v>2519</v>
      </c>
    </row>
    <row r="91" spans="1:12">
      <c r="A91" s="1" t="s">
        <v>2607</v>
      </c>
      <c r="B91">
        <v>1.30193</v>
      </c>
      <c r="C91">
        <v>0.18362800000000001</v>
      </c>
      <c r="D91">
        <v>7.1015199999999998</v>
      </c>
      <c r="E91">
        <v>18.632999999999999</v>
      </c>
      <c r="F91">
        <v>2.0561500000000001</v>
      </c>
      <c r="G91">
        <v>2.07653E-4</v>
      </c>
      <c r="H91">
        <v>18.697299999999998</v>
      </c>
      <c r="I91">
        <v>22000</v>
      </c>
      <c r="J91">
        <v>0.5</v>
      </c>
      <c r="K91">
        <v>1</v>
      </c>
      <c r="L91" t="s">
        <v>2519</v>
      </c>
    </row>
    <row r="92" spans="1:12">
      <c r="A92" s="1" t="s">
        <v>2608</v>
      </c>
      <c r="B92">
        <v>1.32386</v>
      </c>
      <c r="C92">
        <v>0.183618</v>
      </c>
      <c r="D92">
        <v>7.10337</v>
      </c>
      <c r="E92">
        <v>18.6008</v>
      </c>
      <c r="F92">
        <v>2.05809</v>
      </c>
      <c r="G92">
        <v>2.09309E-4</v>
      </c>
      <c r="H92">
        <v>18.730699999999999</v>
      </c>
      <c r="I92">
        <v>22000</v>
      </c>
      <c r="J92">
        <v>0.5</v>
      </c>
      <c r="K92">
        <v>1</v>
      </c>
      <c r="L92" t="s">
        <v>2519</v>
      </c>
    </row>
    <row r="93" spans="1:12">
      <c r="A93" s="1" t="s">
        <v>2609</v>
      </c>
      <c r="B93">
        <v>1.3313999999999999</v>
      </c>
      <c r="C93">
        <v>0.183675</v>
      </c>
      <c r="D93">
        <v>7.1015199999999998</v>
      </c>
      <c r="E93">
        <v>18.5854</v>
      </c>
      <c r="F93">
        <v>2.05959</v>
      </c>
      <c r="G93">
        <v>2.1400400000000001E-4</v>
      </c>
      <c r="H93">
        <v>18.678000000000001</v>
      </c>
      <c r="I93">
        <v>22000</v>
      </c>
      <c r="J93">
        <v>0.5</v>
      </c>
      <c r="K93">
        <v>1</v>
      </c>
      <c r="L93" t="s">
        <v>2519</v>
      </c>
    </row>
    <row r="94" spans="1:12">
      <c r="A94" s="1" t="s">
        <v>2610</v>
      </c>
      <c r="B94">
        <v>1.31053</v>
      </c>
      <c r="C94">
        <v>0.183674</v>
      </c>
      <c r="D94">
        <v>7.10337</v>
      </c>
      <c r="E94">
        <v>18.580300000000001</v>
      </c>
      <c r="F94">
        <v>2.0604900000000002</v>
      </c>
      <c r="G94">
        <v>2.1249800000000001E-4</v>
      </c>
      <c r="H94">
        <v>18.685700000000001</v>
      </c>
      <c r="I94">
        <v>22000</v>
      </c>
      <c r="J94">
        <v>0.5</v>
      </c>
      <c r="K94">
        <v>1</v>
      </c>
      <c r="L94" t="s">
        <v>2519</v>
      </c>
    </row>
    <row r="95" spans="1:12">
      <c r="A95" s="1" t="s">
        <v>2611</v>
      </c>
      <c r="B95">
        <v>1.31718</v>
      </c>
      <c r="C95">
        <v>0.183668</v>
      </c>
      <c r="D95">
        <v>7.0959699999999986</v>
      </c>
      <c r="E95">
        <v>18.563600000000001</v>
      </c>
      <c r="F95">
        <v>2.0587399999999998</v>
      </c>
      <c r="G95">
        <v>2.2050600000000001E-4</v>
      </c>
      <c r="H95">
        <v>18.679300000000001</v>
      </c>
      <c r="I95">
        <v>22000</v>
      </c>
      <c r="J95">
        <v>0.5</v>
      </c>
      <c r="K95">
        <v>1</v>
      </c>
      <c r="L95" t="s">
        <v>2519</v>
      </c>
    </row>
    <row r="96" spans="1:12">
      <c r="A96" s="1" t="s">
        <v>2612</v>
      </c>
      <c r="B96">
        <v>1.3124100000000001</v>
      </c>
      <c r="C96">
        <v>0.183754</v>
      </c>
      <c r="D96">
        <v>7.0959699999999986</v>
      </c>
      <c r="E96">
        <v>18.5443</v>
      </c>
      <c r="F96">
        <v>2.0584500000000001</v>
      </c>
      <c r="G96">
        <v>2.3901400000000001E-4</v>
      </c>
      <c r="H96">
        <v>18.666399999999999</v>
      </c>
      <c r="I96">
        <v>22000</v>
      </c>
      <c r="J96">
        <v>0.5</v>
      </c>
      <c r="K96">
        <v>1</v>
      </c>
      <c r="L96" t="s">
        <v>2519</v>
      </c>
    </row>
    <row r="97" spans="1:12">
      <c r="A97" s="1" t="s">
        <v>2613</v>
      </c>
      <c r="B97">
        <v>1.31382</v>
      </c>
      <c r="C97">
        <v>0.183752</v>
      </c>
      <c r="D97">
        <v>7.10337</v>
      </c>
      <c r="E97">
        <v>18.522400000000001</v>
      </c>
      <c r="F97">
        <v>2.0637500000000002</v>
      </c>
      <c r="G97">
        <v>2.5673100000000001E-4</v>
      </c>
      <c r="H97">
        <v>18.66</v>
      </c>
      <c r="I97">
        <v>22000</v>
      </c>
      <c r="J97">
        <v>0.5</v>
      </c>
      <c r="K97">
        <v>1</v>
      </c>
      <c r="L97" t="s">
        <v>2519</v>
      </c>
    </row>
    <row r="98" spans="1:12">
      <c r="A98" s="1" t="s">
        <v>2614</v>
      </c>
      <c r="B98">
        <v>1.3245400000000001</v>
      </c>
      <c r="C98">
        <v>0.183785</v>
      </c>
      <c r="D98">
        <v>7.1052600000000004</v>
      </c>
      <c r="E98">
        <v>18.5044</v>
      </c>
      <c r="F98">
        <v>2.06135</v>
      </c>
      <c r="G98">
        <v>2.8224100000000002E-4</v>
      </c>
      <c r="H98">
        <v>18.653600000000001</v>
      </c>
      <c r="I98">
        <v>22000</v>
      </c>
      <c r="J98">
        <v>0.5</v>
      </c>
      <c r="K98">
        <v>1</v>
      </c>
      <c r="L98" t="s">
        <v>2519</v>
      </c>
    </row>
    <row r="99" spans="1:12">
      <c r="A99" s="1" t="s">
        <v>2615</v>
      </c>
      <c r="B99">
        <v>1.3575200000000001</v>
      </c>
      <c r="C99">
        <v>0.18379599999999999</v>
      </c>
      <c r="D99">
        <v>7.0997100000000009</v>
      </c>
      <c r="E99">
        <v>18.491499999999998</v>
      </c>
      <c r="F99">
        <v>2.05918</v>
      </c>
      <c r="G99">
        <v>3.2228500000000001E-4</v>
      </c>
      <c r="H99">
        <v>18.6433</v>
      </c>
      <c r="I99">
        <v>22000</v>
      </c>
      <c r="J99">
        <v>0.5</v>
      </c>
      <c r="K99">
        <v>1</v>
      </c>
      <c r="L99" t="s">
        <v>2519</v>
      </c>
    </row>
    <row r="100" spans="1:12">
      <c r="A100" s="1" t="s">
        <v>2616</v>
      </c>
      <c r="B100">
        <v>1.34517</v>
      </c>
      <c r="C100">
        <v>0.18387700000000001</v>
      </c>
      <c r="D100">
        <v>7.0978600000000007</v>
      </c>
      <c r="E100">
        <v>18.477399999999999</v>
      </c>
      <c r="F100">
        <v>2.0615399999999999</v>
      </c>
      <c r="G100">
        <v>3.3722699999999989E-4</v>
      </c>
      <c r="H100">
        <v>18.629100000000001</v>
      </c>
      <c r="I100">
        <v>22000</v>
      </c>
      <c r="J100">
        <v>0.5</v>
      </c>
      <c r="K100">
        <v>1</v>
      </c>
      <c r="L100" t="s">
        <v>2519</v>
      </c>
    </row>
    <row r="101" spans="1:12">
      <c r="A101" s="1" t="s">
        <v>2617</v>
      </c>
      <c r="B101">
        <v>1.2952600000000001</v>
      </c>
      <c r="C101">
        <v>0.183782</v>
      </c>
      <c r="D101">
        <v>7.1034100000000002</v>
      </c>
      <c r="E101">
        <v>18.456800000000001</v>
      </c>
      <c r="F101">
        <v>2.0622199999999999</v>
      </c>
      <c r="G101">
        <v>3.60429E-4</v>
      </c>
      <c r="H101">
        <v>18.614999999999998</v>
      </c>
      <c r="I101">
        <v>22000</v>
      </c>
      <c r="J101">
        <v>0.5</v>
      </c>
      <c r="K101">
        <v>1</v>
      </c>
      <c r="L101" t="s">
        <v>2519</v>
      </c>
    </row>
    <row r="102" spans="1:12">
      <c r="A102" s="1" t="s">
        <v>2618</v>
      </c>
      <c r="B102">
        <v>1.30257</v>
      </c>
      <c r="C102">
        <v>0.18381900000000001</v>
      </c>
      <c r="D102">
        <v>7.09788</v>
      </c>
      <c r="E102">
        <v>18.425999999999998</v>
      </c>
      <c r="F102">
        <v>2.0611799999999998</v>
      </c>
      <c r="G102">
        <v>3.93419E-4</v>
      </c>
      <c r="H102">
        <v>18.606000000000002</v>
      </c>
      <c r="I102">
        <v>22000</v>
      </c>
      <c r="J102">
        <v>0.5</v>
      </c>
      <c r="K102">
        <v>1</v>
      </c>
      <c r="L102" t="s">
        <v>2519</v>
      </c>
    </row>
    <row r="103" spans="1:12">
      <c r="A103" s="1" t="s">
        <v>2619</v>
      </c>
      <c r="B103">
        <v>1.29365</v>
      </c>
      <c r="C103">
        <v>0.18385000000000001</v>
      </c>
      <c r="D103">
        <v>7.0960399999999986</v>
      </c>
      <c r="E103">
        <v>18.400200000000002</v>
      </c>
      <c r="F103">
        <v>2.0621299999999998</v>
      </c>
      <c r="G103">
        <v>4.5181699999999997E-4</v>
      </c>
      <c r="H103">
        <v>18.582799999999999</v>
      </c>
      <c r="I103">
        <v>22000</v>
      </c>
      <c r="J103">
        <v>0.5</v>
      </c>
      <c r="K103">
        <v>1</v>
      </c>
      <c r="L103" t="s">
        <v>2519</v>
      </c>
    </row>
    <row r="104" spans="1:12">
      <c r="A104" s="1" t="s">
        <v>2620</v>
      </c>
      <c r="B104">
        <v>1.2957000000000001</v>
      </c>
      <c r="C104">
        <v>0.18393399999999999</v>
      </c>
      <c r="D104">
        <v>7.0997399999999997</v>
      </c>
      <c r="E104">
        <v>18.391200000000001</v>
      </c>
      <c r="F104">
        <v>2.0633300000000001</v>
      </c>
      <c r="G104">
        <v>6.0401200000000002E-4</v>
      </c>
      <c r="H104">
        <v>18.581600000000002</v>
      </c>
      <c r="I104">
        <v>22000</v>
      </c>
      <c r="J104">
        <v>0.5</v>
      </c>
      <c r="K104">
        <v>1</v>
      </c>
      <c r="L104" t="s">
        <v>2519</v>
      </c>
    </row>
    <row r="105" spans="1:12">
      <c r="A105" s="1" t="s">
        <v>2621</v>
      </c>
      <c r="B105">
        <v>1.3109599999999999</v>
      </c>
      <c r="C105">
        <v>0.18390400000000001</v>
      </c>
      <c r="D105">
        <v>7.1015899999999998</v>
      </c>
      <c r="E105">
        <v>18.377099999999999</v>
      </c>
      <c r="F105">
        <v>2.0628000000000002</v>
      </c>
      <c r="G105">
        <v>1.3393299999999999E-3</v>
      </c>
      <c r="H105">
        <v>18.563600000000001</v>
      </c>
      <c r="I105">
        <v>22000</v>
      </c>
      <c r="J105">
        <v>0.5</v>
      </c>
      <c r="K105">
        <v>1</v>
      </c>
      <c r="L105" t="s">
        <v>2519</v>
      </c>
    </row>
    <row r="106" spans="1:12">
      <c r="A106" s="1" t="s">
        <v>2622</v>
      </c>
      <c r="B106">
        <v>1.2826</v>
      </c>
      <c r="C106">
        <v>0.18393499999999999</v>
      </c>
      <c r="D106">
        <v>7.1071399999999993</v>
      </c>
      <c r="E106">
        <v>18.352699999999999</v>
      </c>
      <c r="F106">
        <v>2.0643899999999999</v>
      </c>
      <c r="G106">
        <v>4.1206699999999999E-3</v>
      </c>
      <c r="H106">
        <v>18.549399999999999</v>
      </c>
      <c r="I106">
        <v>22000</v>
      </c>
      <c r="J106">
        <v>0.5</v>
      </c>
      <c r="K106">
        <v>1</v>
      </c>
      <c r="L106" t="s">
        <v>2519</v>
      </c>
    </row>
    <row r="107" spans="1:12">
      <c r="A107" s="1" t="s">
        <v>2623</v>
      </c>
      <c r="B107">
        <v>1.3079099999999999</v>
      </c>
      <c r="C107">
        <v>0.18396799999999999</v>
      </c>
      <c r="D107">
        <v>7.1053300000000004</v>
      </c>
      <c r="E107">
        <v>18.3218</v>
      </c>
      <c r="F107">
        <v>2.06446</v>
      </c>
      <c r="G107">
        <v>7.5302499999999996E-3</v>
      </c>
      <c r="H107">
        <v>18.5275</v>
      </c>
      <c r="I107">
        <v>22000</v>
      </c>
      <c r="J107">
        <v>0.5</v>
      </c>
      <c r="K107">
        <v>1</v>
      </c>
      <c r="L107" t="s">
        <v>2519</v>
      </c>
    </row>
    <row r="108" spans="1:12">
      <c r="A108" s="1" t="s">
        <v>2624</v>
      </c>
      <c r="B108">
        <v>1.31212</v>
      </c>
      <c r="C108">
        <v>0.183979</v>
      </c>
      <c r="D108">
        <v>7.1016300000000001</v>
      </c>
      <c r="E108">
        <v>18.312799999999999</v>
      </c>
      <c r="F108">
        <v>2.0648300000000002</v>
      </c>
      <c r="G108">
        <v>8.0376400000000004E-3</v>
      </c>
      <c r="H108">
        <v>18.5288</v>
      </c>
      <c r="I108">
        <v>22000</v>
      </c>
      <c r="J108">
        <v>0.5</v>
      </c>
      <c r="K108">
        <v>1</v>
      </c>
      <c r="L108" t="s">
        <v>2519</v>
      </c>
    </row>
    <row r="109" spans="1:12">
      <c r="A109" s="1" t="s">
        <v>2624</v>
      </c>
      <c r="B109">
        <v>1.31212</v>
      </c>
      <c r="C109">
        <v>0.183979</v>
      </c>
      <c r="D109">
        <v>7.1016300000000001</v>
      </c>
      <c r="E109">
        <v>18.312799999999999</v>
      </c>
      <c r="F109">
        <v>2.0648300000000002</v>
      </c>
      <c r="G109">
        <v>7.8735300000000001E-3</v>
      </c>
      <c r="H109">
        <v>18.501799999999999</v>
      </c>
      <c r="I109">
        <v>22000</v>
      </c>
      <c r="J109">
        <v>0.5</v>
      </c>
      <c r="K109">
        <v>1</v>
      </c>
      <c r="L109" t="s">
        <v>2519</v>
      </c>
    </row>
    <row r="110" spans="1:12">
      <c r="A110" s="1" t="s">
        <v>2625</v>
      </c>
      <c r="B110">
        <v>1.2870200000000001</v>
      </c>
      <c r="C110">
        <v>0.184007</v>
      </c>
      <c r="D110">
        <v>7.1053300000000004</v>
      </c>
      <c r="E110">
        <v>18.292200000000001</v>
      </c>
      <c r="F110">
        <v>2.0649099999999998</v>
      </c>
      <c r="G110">
        <v>7.8735300000000001E-3</v>
      </c>
      <c r="H110">
        <v>18.501799999999999</v>
      </c>
      <c r="I110">
        <v>22000</v>
      </c>
      <c r="J110">
        <v>0.5</v>
      </c>
      <c r="K110">
        <v>1</v>
      </c>
      <c r="L110" t="s">
        <v>2519</v>
      </c>
    </row>
    <row r="111" spans="1:12">
      <c r="A111" s="1" t="s">
        <v>2626</v>
      </c>
      <c r="B111">
        <v>1.3094600000000001</v>
      </c>
      <c r="C111">
        <v>0.18404499999999999</v>
      </c>
      <c r="D111">
        <v>7.1053499999999996</v>
      </c>
      <c r="E111">
        <v>18.253599999999999</v>
      </c>
      <c r="F111">
        <v>2.06595</v>
      </c>
      <c r="G111">
        <v>7.5981399999999998E-3</v>
      </c>
      <c r="H111">
        <v>18.467099999999999</v>
      </c>
      <c r="I111">
        <v>22000</v>
      </c>
      <c r="J111">
        <v>0.5</v>
      </c>
      <c r="K111">
        <v>1</v>
      </c>
      <c r="L111" t="s">
        <v>2519</v>
      </c>
    </row>
    <row r="112" spans="1:12">
      <c r="A112" s="1" t="s">
        <v>2627</v>
      </c>
      <c r="B112">
        <v>1.2996700000000001</v>
      </c>
      <c r="C112">
        <v>0.184059</v>
      </c>
      <c r="D112">
        <v>7.0923999999999996</v>
      </c>
      <c r="E112">
        <v>18.229199999999999</v>
      </c>
      <c r="F112">
        <v>2.0656699999999999</v>
      </c>
      <c r="G112">
        <v>7.4151199999999999E-3</v>
      </c>
      <c r="H112">
        <v>18.460699999999999</v>
      </c>
      <c r="I112">
        <v>22000</v>
      </c>
      <c r="J112">
        <v>0.5</v>
      </c>
      <c r="K112">
        <v>1</v>
      </c>
      <c r="L112" t="s">
        <v>2519</v>
      </c>
    </row>
    <row r="113" spans="1:12">
      <c r="A113" s="1" t="s">
        <v>2628</v>
      </c>
      <c r="B113">
        <v>1.2881499999999999</v>
      </c>
      <c r="C113">
        <v>0.18409</v>
      </c>
      <c r="D113">
        <v>7.09795</v>
      </c>
      <c r="E113">
        <v>18.209900000000001</v>
      </c>
      <c r="F113">
        <v>2.0669300000000002</v>
      </c>
      <c r="G113">
        <v>7.2510500000000002E-3</v>
      </c>
      <c r="H113">
        <v>18.4453</v>
      </c>
      <c r="I113">
        <v>22000</v>
      </c>
      <c r="J113">
        <v>0.5</v>
      </c>
      <c r="K113">
        <v>1</v>
      </c>
      <c r="L113" t="s">
        <v>2519</v>
      </c>
    </row>
    <row r="114" spans="1:12">
      <c r="A114" s="1" t="s">
        <v>2629</v>
      </c>
      <c r="B114">
        <v>1.28681</v>
      </c>
      <c r="C114">
        <v>0.18407799999999999</v>
      </c>
      <c r="D114">
        <v>7.1035100000000009</v>
      </c>
      <c r="E114">
        <v>18.185400000000001</v>
      </c>
      <c r="F114">
        <v>2.0678000000000001</v>
      </c>
      <c r="G114">
        <v>7.0972800000000001E-3</v>
      </c>
      <c r="H114">
        <v>18.4298</v>
      </c>
      <c r="I114">
        <v>22000</v>
      </c>
      <c r="J114">
        <v>0.5</v>
      </c>
      <c r="K114">
        <v>1</v>
      </c>
      <c r="L114" t="s">
        <v>2519</v>
      </c>
    </row>
    <row r="115" spans="1:12">
      <c r="A115" s="1" t="s">
        <v>2630</v>
      </c>
      <c r="B115">
        <v>1.3345800000000001</v>
      </c>
      <c r="C115">
        <v>0.184088</v>
      </c>
      <c r="D115">
        <v>7.0998399999999986</v>
      </c>
      <c r="E115">
        <v>18.189299999999999</v>
      </c>
      <c r="F115">
        <v>2.06657</v>
      </c>
      <c r="G115">
        <v>6.94467E-3</v>
      </c>
      <c r="H115">
        <v>18.418199999999999</v>
      </c>
      <c r="I115">
        <v>22000</v>
      </c>
      <c r="J115">
        <v>0.5</v>
      </c>
      <c r="K115">
        <v>1</v>
      </c>
      <c r="L115" t="s">
        <v>2519</v>
      </c>
    </row>
    <row r="116" spans="1:12">
      <c r="A116" s="1" t="s">
        <v>2631</v>
      </c>
      <c r="B116">
        <v>1.3022800000000001</v>
      </c>
      <c r="C116">
        <v>0.18416099999999999</v>
      </c>
      <c r="D116">
        <v>7.0998399999999986</v>
      </c>
      <c r="E116">
        <v>18.137799999999999</v>
      </c>
      <c r="F116">
        <v>2.0690400000000002</v>
      </c>
      <c r="G116">
        <v>6.8113000000000002E-3</v>
      </c>
      <c r="H116">
        <v>18.3809</v>
      </c>
      <c r="I116">
        <v>22000</v>
      </c>
      <c r="J116">
        <v>0.5</v>
      </c>
      <c r="K116">
        <v>1</v>
      </c>
      <c r="L116" t="s">
        <v>2519</v>
      </c>
    </row>
    <row r="117" spans="1:12">
      <c r="A117" s="1" t="s">
        <v>2632</v>
      </c>
      <c r="B117">
        <v>1.3</v>
      </c>
      <c r="C117">
        <v>0.184193</v>
      </c>
      <c r="D117">
        <v>7.1017000000000001</v>
      </c>
      <c r="E117">
        <v>18.136500000000002</v>
      </c>
      <c r="F117">
        <v>2.0658799999999999</v>
      </c>
      <c r="G117">
        <v>6.6660199999999999E-3</v>
      </c>
      <c r="H117">
        <v>18.383500000000002</v>
      </c>
      <c r="I117">
        <v>22000</v>
      </c>
      <c r="J117">
        <v>0.5</v>
      </c>
      <c r="K117">
        <v>1</v>
      </c>
      <c r="L117" t="s">
        <v>2519</v>
      </c>
    </row>
    <row r="118" spans="1:12">
      <c r="A118" s="1" t="s">
        <v>2633</v>
      </c>
      <c r="B118">
        <v>1.28355</v>
      </c>
      <c r="C118">
        <v>0.184195</v>
      </c>
      <c r="D118">
        <v>7.1109600000000004</v>
      </c>
      <c r="E118">
        <v>18.0992</v>
      </c>
      <c r="F118">
        <v>2.0683199999999999</v>
      </c>
      <c r="G118">
        <v>6.5429800000000003E-3</v>
      </c>
      <c r="H118">
        <v>18.373200000000001</v>
      </c>
      <c r="I118">
        <v>22000</v>
      </c>
      <c r="J118">
        <v>0.5</v>
      </c>
      <c r="K118">
        <v>1</v>
      </c>
      <c r="L118" t="s">
        <v>2519</v>
      </c>
    </row>
    <row r="119" spans="1:12">
      <c r="A119" s="1" t="s">
        <v>2634</v>
      </c>
      <c r="B119">
        <v>1.2943800000000001</v>
      </c>
      <c r="C119">
        <v>0.184166</v>
      </c>
      <c r="D119">
        <v>7.1017299999999999</v>
      </c>
      <c r="E119">
        <v>18.086300000000001</v>
      </c>
      <c r="F119">
        <v>2.0688200000000001</v>
      </c>
      <c r="G119">
        <v>6.4178200000000003E-3</v>
      </c>
      <c r="H119">
        <v>18.344899999999999</v>
      </c>
      <c r="I119">
        <v>22000</v>
      </c>
      <c r="J119">
        <v>0.5</v>
      </c>
      <c r="K119">
        <v>1</v>
      </c>
      <c r="L119" t="s">
        <v>2519</v>
      </c>
    </row>
    <row r="120" spans="1:12">
      <c r="A120" s="1" t="s">
        <v>2635</v>
      </c>
      <c r="B120">
        <v>1.27641</v>
      </c>
      <c r="C120">
        <v>0.18429200000000001</v>
      </c>
      <c r="D120">
        <v>7.09802</v>
      </c>
      <c r="E120">
        <v>18.048999999999999</v>
      </c>
      <c r="F120">
        <v>2.0681400000000001</v>
      </c>
      <c r="G120">
        <v>6.3000399999999998E-3</v>
      </c>
      <c r="H120">
        <v>18.3231</v>
      </c>
      <c r="I120">
        <v>22000</v>
      </c>
      <c r="J120">
        <v>0.5</v>
      </c>
      <c r="K120">
        <v>1</v>
      </c>
      <c r="L120" t="s">
        <v>2519</v>
      </c>
    </row>
    <row r="121" spans="1:12">
      <c r="A121" s="1" t="s">
        <v>2636</v>
      </c>
      <c r="B121">
        <v>1.37032</v>
      </c>
      <c r="C121">
        <v>0.18441199999999999</v>
      </c>
      <c r="D121">
        <v>7.09802</v>
      </c>
      <c r="E121">
        <v>18.0413</v>
      </c>
      <c r="F121">
        <v>2.0668500000000001</v>
      </c>
      <c r="G121">
        <v>6.1966900000000004E-3</v>
      </c>
      <c r="H121">
        <v>18.3141</v>
      </c>
      <c r="I121">
        <v>22000</v>
      </c>
      <c r="J121">
        <v>0.5</v>
      </c>
      <c r="K121">
        <v>1</v>
      </c>
      <c r="L121" t="s">
        <v>2519</v>
      </c>
    </row>
    <row r="122" spans="1:12">
      <c r="A122" s="1" t="s">
        <v>2637</v>
      </c>
      <c r="B122">
        <v>1.2818799999999999</v>
      </c>
      <c r="C122">
        <v>0.184362</v>
      </c>
      <c r="D122">
        <v>7.10358</v>
      </c>
      <c r="E122">
        <v>18.015499999999999</v>
      </c>
      <c r="F122">
        <v>2.06745</v>
      </c>
      <c r="G122">
        <v>6.09131E-3</v>
      </c>
      <c r="H122">
        <v>18.292200000000001</v>
      </c>
      <c r="I122">
        <v>22000</v>
      </c>
      <c r="J122">
        <v>0.5</v>
      </c>
      <c r="K122">
        <v>1</v>
      </c>
      <c r="L122" t="s">
        <v>2519</v>
      </c>
    </row>
    <row r="123" spans="1:12">
      <c r="A123" s="1" t="s">
        <v>2638</v>
      </c>
      <c r="B123">
        <v>1.2817499999999999</v>
      </c>
      <c r="C123">
        <v>0.18435299999999999</v>
      </c>
      <c r="D123">
        <v>7.1073199999999996</v>
      </c>
      <c r="E123">
        <v>17.988499999999998</v>
      </c>
      <c r="F123">
        <v>2.06819</v>
      </c>
      <c r="G123">
        <v>5.9978399999999999E-3</v>
      </c>
      <c r="H123">
        <v>18.276800000000001</v>
      </c>
      <c r="I123">
        <v>22000</v>
      </c>
      <c r="J123">
        <v>0.5</v>
      </c>
      <c r="K123">
        <v>1</v>
      </c>
      <c r="L123" t="s">
        <v>2519</v>
      </c>
    </row>
    <row r="124" spans="1:12">
      <c r="A124" s="1" t="s">
        <v>2639</v>
      </c>
      <c r="B124">
        <v>1.2939099999999999</v>
      </c>
      <c r="C124">
        <v>0.18442700000000001</v>
      </c>
      <c r="D124">
        <v>7.1036199999999994</v>
      </c>
      <c r="E124">
        <v>17.953800000000001</v>
      </c>
      <c r="F124">
        <v>2.0690599999999999</v>
      </c>
      <c r="G124">
        <v>5.9001699999999997E-3</v>
      </c>
      <c r="H124">
        <v>18.266500000000001</v>
      </c>
      <c r="I124">
        <v>22000</v>
      </c>
      <c r="J124">
        <v>0.5</v>
      </c>
      <c r="K124">
        <v>1</v>
      </c>
      <c r="L124" t="s">
        <v>2519</v>
      </c>
    </row>
    <row r="125" spans="1:12">
      <c r="A125" s="1" t="s">
        <v>2640</v>
      </c>
      <c r="B125">
        <v>1.3071999999999999</v>
      </c>
      <c r="C125">
        <v>0.18441299999999999</v>
      </c>
      <c r="D125">
        <v>7.1017600000000014</v>
      </c>
      <c r="E125">
        <v>17.935700000000001</v>
      </c>
      <c r="F125">
        <v>2.0681099999999999</v>
      </c>
      <c r="G125">
        <v>5.8110799999999997E-3</v>
      </c>
      <c r="H125">
        <v>18.235600000000002</v>
      </c>
      <c r="I125">
        <v>22000</v>
      </c>
      <c r="J125">
        <v>0.5</v>
      </c>
      <c r="K125">
        <v>1</v>
      </c>
      <c r="L125" t="s">
        <v>2519</v>
      </c>
    </row>
    <row r="126" spans="1:12">
      <c r="A126" s="1" t="s">
        <v>2641</v>
      </c>
      <c r="B126">
        <v>1.2793000000000001</v>
      </c>
      <c r="C126">
        <v>0.184505</v>
      </c>
      <c r="D126">
        <v>7.09992</v>
      </c>
      <c r="E126">
        <v>17.907399999999999</v>
      </c>
      <c r="F126">
        <v>2.0679500000000002</v>
      </c>
      <c r="G126">
        <v>5.7250599999999997E-3</v>
      </c>
      <c r="H126">
        <v>18.2407</v>
      </c>
      <c r="I126">
        <v>22000</v>
      </c>
      <c r="J126">
        <v>0.5</v>
      </c>
      <c r="K126">
        <v>1</v>
      </c>
      <c r="L126" t="s">
        <v>2519</v>
      </c>
    </row>
    <row r="127" spans="1:12">
      <c r="A127" s="1" t="s">
        <v>2642</v>
      </c>
      <c r="B127">
        <v>1.2922899999999999</v>
      </c>
      <c r="C127">
        <v>0.18452299999999999</v>
      </c>
      <c r="D127">
        <v>7.10365</v>
      </c>
      <c r="E127">
        <v>17.8842</v>
      </c>
      <c r="F127">
        <v>2.06914</v>
      </c>
      <c r="G127">
        <v>5.6461899999999997E-3</v>
      </c>
      <c r="H127">
        <v>18.195699999999999</v>
      </c>
      <c r="I127">
        <v>22000</v>
      </c>
      <c r="J127">
        <v>0.5</v>
      </c>
      <c r="K127">
        <v>1</v>
      </c>
      <c r="L127" t="s">
        <v>2519</v>
      </c>
    </row>
    <row r="128" spans="1:12">
      <c r="A128" s="1" t="s">
        <v>2643</v>
      </c>
      <c r="B128">
        <v>1.5305899999999999</v>
      </c>
      <c r="C128">
        <v>0.18449699999999999</v>
      </c>
      <c r="D128">
        <v>7.1073600000000008</v>
      </c>
      <c r="E128">
        <v>17.8598</v>
      </c>
      <c r="F128">
        <v>2.0683500000000001</v>
      </c>
      <c r="G128">
        <v>5.5700200000000002E-3</v>
      </c>
      <c r="H128">
        <v>18.180299999999999</v>
      </c>
      <c r="I128">
        <v>22000</v>
      </c>
      <c r="J128">
        <v>0.5</v>
      </c>
      <c r="K128">
        <v>1</v>
      </c>
      <c r="L128" t="s">
        <v>2519</v>
      </c>
    </row>
    <row r="129" spans="1:12">
      <c r="A129" s="1" t="s">
        <v>2644</v>
      </c>
      <c r="B129">
        <v>1.46696</v>
      </c>
      <c r="C129">
        <v>0.18446799999999999</v>
      </c>
      <c r="D129">
        <v>7.1073600000000008</v>
      </c>
      <c r="E129">
        <v>17.841799999999999</v>
      </c>
      <c r="F129">
        <v>2.06901</v>
      </c>
      <c r="G129">
        <v>5.4932399999999999E-3</v>
      </c>
      <c r="H129">
        <v>18.155799999999999</v>
      </c>
      <c r="I129">
        <v>22000</v>
      </c>
      <c r="J129">
        <v>0.5</v>
      </c>
      <c r="K129">
        <v>1</v>
      </c>
      <c r="L129" t="s">
        <v>2519</v>
      </c>
    </row>
    <row r="130" spans="1:12">
      <c r="A130" s="1" t="s">
        <v>2645</v>
      </c>
      <c r="B130">
        <v>1.32246</v>
      </c>
      <c r="C130">
        <v>0.184504</v>
      </c>
      <c r="D130">
        <v>7.1055400000000004</v>
      </c>
      <c r="E130">
        <v>17.817299999999999</v>
      </c>
      <c r="F130">
        <v>2.06935</v>
      </c>
      <c r="G130">
        <v>5.4129099999999999E-3</v>
      </c>
      <c r="H130">
        <v>18.152000000000001</v>
      </c>
      <c r="I130">
        <v>22000</v>
      </c>
      <c r="J130">
        <v>0.5</v>
      </c>
      <c r="K130">
        <v>1</v>
      </c>
      <c r="L130" t="s">
        <v>2519</v>
      </c>
    </row>
    <row r="131" spans="1:12">
      <c r="A131" s="1" t="s">
        <v>2646</v>
      </c>
      <c r="B131">
        <v>1.3088</v>
      </c>
      <c r="C131">
        <v>0.184529</v>
      </c>
      <c r="D131">
        <v>7.1148199999999999</v>
      </c>
      <c r="E131">
        <v>17.772200000000002</v>
      </c>
      <c r="F131">
        <v>2.0688900000000001</v>
      </c>
      <c r="G131">
        <v>5.3361900000000002E-3</v>
      </c>
      <c r="H131">
        <v>18.126200000000001</v>
      </c>
      <c r="I131">
        <v>22000</v>
      </c>
      <c r="J131">
        <v>0.5</v>
      </c>
      <c r="K131">
        <v>1</v>
      </c>
      <c r="L131" t="s">
        <v>2519</v>
      </c>
    </row>
    <row r="132" spans="1:12">
      <c r="A132" s="1" t="s">
        <v>2647</v>
      </c>
      <c r="B132">
        <v>1.2861899999999999</v>
      </c>
      <c r="C132">
        <v>0.18455299999999999</v>
      </c>
      <c r="D132">
        <v>7.1074000000000002</v>
      </c>
      <c r="E132">
        <v>17.746500000000001</v>
      </c>
      <c r="F132">
        <v>2.0698599999999998</v>
      </c>
      <c r="G132">
        <v>5.2646400000000001E-3</v>
      </c>
      <c r="H132">
        <v>18.101800000000001</v>
      </c>
      <c r="I132">
        <v>22000</v>
      </c>
      <c r="J132">
        <v>0.5</v>
      </c>
      <c r="K132">
        <v>1</v>
      </c>
      <c r="L132" t="s">
        <v>2519</v>
      </c>
    </row>
    <row r="133" spans="1:12">
      <c r="A133" s="1" t="s">
        <v>2648</v>
      </c>
      <c r="B133">
        <v>1.30202</v>
      </c>
      <c r="C133">
        <v>0.184585</v>
      </c>
      <c r="D133">
        <v>7.0944100000000008</v>
      </c>
      <c r="E133">
        <v>17.728400000000001</v>
      </c>
      <c r="F133">
        <v>2.0682499999999999</v>
      </c>
      <c r="G133">
        <v>5.1959800000000002E-3</v>
      </c>
      <c r="H133">
        <v>18.1005</v>
      </c>
      <c r="I133">
        <v>22000</v>
      </c>
      <c r="J133">
        <v>0.5</v>
      </c>
      <c r="K133">
        <v>1</v>
      </c>
      <c r="L133" t="s">
        <v>2519</v>
      </c>
    </row>
    <row r="134" spans="1:12">
      <c r="A134" s="1" t="s">
        <v>2649</v>
      </c>
      <c r="B134">
        <v>1.28224</v>
      </c>
      <c r="C134">
        <v>0.18460699999999999</v>
      </c>
      <c r="D134">
        <v>7.1074299999999999</v>
      </c>
      <c r="E134">
        <v>17.7027</v>
      </c>
      <c r="F134">
        <v>2.0717400000000001</v>
      </c>
      <c r="G134">
        <v>5.12942E-3</v>
      </c>
      <c r="H134">
        <v>18.058</v>
      </c>
      <c r="I134">
        <v>22000</v>
      </c>
      <c r="J134">
        <v>0.5</v>
      </c>
      <c r="K134">
        <v>1</v>
      </c>
      <c r="L134" t="s">
        <v>2519</v>
      </c>
    </row>
    <row r="135" spans="1:12">
      <c r="A135" s="1" t="s">
        <v>2650</v>
      </c>
      <c r="B135">
        <v>1.3128</v>
      </c>
      <c r="C135">
        <v>0.184582</v>
      </c>
      <c r="D135">
        <v>7.1055800000000007</v>
      </c>
      <c r="E135">
        <v>17.6859</v>
      </c>
      <c r="F135">
        <v>2.0709200000000001</v>
      </c>
      <c r="G135">
        <v>5.0640700000000004E-3</v>
      </c>
      <c r="H135">
        <v>18.046399999999998</v>
      </c>
      <c r="I135">
        <v>22000</v>
      </c>
      <c r="J135">
        <v>0.5</v>
      </c>
      <c r="K135">
        <v>1</v>
      </c>
      <c r="L135" t="s">
        <v>2519</v>
      </c>
    </row>
    <row r="136" spans="1:12">
      <c r="A136" s="1" t="s">
        <v>2651</v>
      </c>
      <c r="B136">
        <v>1.2789999999999999</v>
      </c>
      <c r="C136">
        <v>0.184694</v>
      </c>
      <c r="D136">
        <v>7.1111500000000003</v>
      </c>
      <c r="E136">
        <v>17.653700000000001</v>
      </c>
      <c r="F136">
        <v>2.06833</v>
      </c>
      <c r="G136">
        <v>4.9947699999999999E-3</v>
      </c>
      <c r="H136">
        <v>18.0258</v>
      </c>
      <c r="I136">
        <v>22000</v>
      </c>
      <c r="J136">
        <v>0.5</v>
      </c>
      <c r="K136">
        <v>1</v>
      </c>
      <c r="L136" t="s">
        <v>2519</v>
      </c>
    </row>
    <row r="137" spans="1:12">
      <c r="A137" s="1" t="s">
        <v>2652</v>
      </c>
      <c r="B137">
        <v>1.29345</v>
      </c>
      <c r="C137">
        <v>0.18460399999999999</v>
      </c>
      <c r="D137">
        <v>7.100039999999999</v>
      </c>
      <c r="E137">
        <v>17.612500000000001</v>
      </c>
      <c r="F137">
        <v>2.0702199999999999</v>
      </c>
      <c r="G137">
        <v>4.9324199999999999E-3</v>
      </c>
      <c r="H137">
        <v>18.010400000000001</v>
      </c>
      <c r="I137">
        <v>22000</v>
      </c>
      <c r="J137">
        <v>0.5</v>
      </c>
      <c r="K137">
        <v>1</v>
      </c>
      <c r="L137" t="s">
        <v>2519</v>
      </c>
    </row>
    <row r="138" spans="1:12">
      <c r="A138" s="1" t="s">
        <v>2653</v>
      </c>
      <c r="B138">
        <v>1.2614399999999999</v>
      </c>
      <c r="C138">
        <v>0.18471399999999999</v>
      </c>
      <c r="D138">
        <v>7.1056100000000004</v>
      </c>
      <c r="E138">
        <v>17.5945</v>
      </c>
      <c r="F138">
        <v>2.0707300000000002</v>
      </c>
      <c r="G138">
        <v>4.8778099999999998E-3</v>
      </c>
      <c r="H138">
        <v>17.988499999999998</v>
      </c>
      <c r="I138">
        <v>22000</v>
      </c>
      <c r="J138">
        <v>0.5</v>
      </c>
      <c r="K138">
        <v>1</v>
      </c>
      <c r="L138" t="s">
        <v>2519</v>
      </c>
    </row>
    <row r="139" spans="1:12">
      <c r="A139" s="1" t="s">
        <v>2654</v>
      </c>
      <c r="B139">
        <v>1.27281</v>
      </c>
      <c r="C139">
        <v>0.18473000000000001</v>
      </c>
      <c r="D139">
        <v>7.1056100000000004</v>
      </c>
      <c r="E139">
        <v>17.567399999999999</v>
      </c>
      <c r="F139">
        <v>2.0698400000000001</v>
      </c>
      <c r="G139">
        <v>4.8190200000000002E-3</v>
      </c>
      <c r="H139">
        <v>17.956299999999999</v>
      </c>
      <c r="I139">
        <v>22000</v>
      </c>
      <c r="J139">
        <v>0.5</v>
      </c>
      <c r="K139">
        <v>1</v>
      </c>
      <c r="L139" t="s">
        <v>2519</v>
      </c>
    </row>
    <row r="140" spans="1:12">
      <c r="A140" s="1" t="s">
        <v>2655</v>
      </c>
      <c r="B140">
        <v>1.2600899999999999</v>
      </c>
      <c r="C140">
        <v>0.184721</v>
      </c>
      <c r="D140">
        <v>7.1111899999999997</v>
      </c>
      <c r="E140">
        <v>17.531300000000002</v>
      </c>
      <c r="F140">
        <v>2.0726399999999998</v>
      </c>
      <c r="G140">
        <v>4.8284799999999996E-3</v>
      </c>
      <c r="H140">
        <v>17.964099999999998</v>
      </c>
      <c r="I140">
        <v>22000</v>
      </c>
      <c r="J140">
        <v>0.5</v>
      </c>
      <c r="K140">
        <v>1</v>
      </c>
      <c r="L140" t="s">
        <v>2519</v>
      </c>
    </row>
    <row r="141" spans="1:12">
      <c r="A141" s="1" t="s">
        <v>2656</v>
      </c>
      <c r="B141">
        <v>1.2621</v>
      </c>
      <c r="C141">
        <v>0.18468300000000001</v>
      </c>
      <c r="D141">
        <v>7.1056499999999998</v>
      </c>
      <c r="E141">
        <v>17.5017</v>
      </c>
      <c r="F141">
        <v>2.0709200000000001</v>
      </c>
      <c r="G141">
        <v>3.5198600000000001E-3</v>
      </c>
      <c r="H141">
        <v>17.9267</v>
      </c>
      <c r="I141">
        <v>22000</v>
      </c>
      <c r="J141">
        <v>0.5</v>
      </c>
      <c r="K141">
        <v>1</v>
      </c>
      <c r="L141" t="s">
        <v>2519</v>
      </c>
    </row>
    <row r="142" spans="1:12">
      <c r="A142" s="1" t="s">
        <v>2657</v>
      </c>
      <c r="B142">
        <v>1.2691399999999999</v>
      </c>
      <c r="C142">
        <v>0.18481800000000001</v>
      </c>
      <c r="D142">
        <v>7.1112199999999994</v>
      </c>
      <c r="E142">
        <v>17.481100000000001</v>
      </c>
      <c r="F142">
        <v>2.0719599999999998</v>
      </c>
      <c r="G142">
        <v>1.8030399999999999E-3</v>
      </c>
      <c r="H142">
        <v>17.912600000000001</v>
      </c>
      <c r="I142">
        <v>22000</v>
      </c>
      <c r="J142">
        <v>0.5</v>
      </c>
      <c r="K142">
        <v>1</v>
      </c>
      <c r="L142" t="s">
        <v>2519</v>
      </c>
    </row>
    <row r="143" spans="1:12">
      <c r="A143" s="1" t="s">
        <v>2658</v>
      </c>
      <c r="B143">
        <v>1.2730699999999999</v>
      </c>
      <c r="C143">
        <v>0.18479200000000001</v>
      </c>
      <c r="D143">
        <v>7.1149300000000002</v>
      </c>
      <c r="E143">
        <v>17.4604</v>
      </c>
      <c r="F143">
        <v>2.0781299999999998</v>
      </c>
      <c r="G143">
        <v>8.4086000000000002E-4</v>
      </c>
      <c r="H143">
        <v>17.897099999999998</v>
      </c>
      <c r="I143">
        <v>22000</v>
      </c>
      <c r="J143">
        <v>0.5</v>
      </c>
      <c r="K143">
        <v>1</v>
      </c>
      <c r="L143" t="s">
        <v>2519</v>
      </c>
    </row>
    <row r="144" spans="1:12">
      <c r="A144" s="1" t="s">
        <v>2659</v>
      </c>
      <c r="B144">
        <v>1.25874</v>
      </c>
      <c r="C144">
        <v>0.184831</v>
      </c>
      <c r="D144">
        <v>7.1149699999999996</v>
      </c>
      <c r="E144">
        <v>17.4514</v>
      </c>
      <c r="F144">
        <v>2.07897</v>
      </c>
      <c r="G144">
        <v>3.5313800000000002E-4</v>
      </c>
      <c r="H144">
        <v>17.888100000000001</v>
      </c>
      <c r="I144">
        <v>22000</v>
      </c>
      <c r="J144">
        <v>0.5</v>
      </c>
      <c r="K144">
        <v>1</v>
      </c>
      <c r="L144" t="s">
        <v>2519</v>
      </c>
    </row>
    <row r="145" spans="1:12">
      <c r="A145" s="1" t="s">
        <v>2660</v>
      </c>
      <c r="B145">
        <v>1.25909</v>
      </c>
      <c r="C145">
        <v>0.18482499999999999</v>
      </c>
      <c r="D145">
        <v>7.1131100000000007</v>
      </c>
      <c r="E145">
        <v>17.420500000000001</v>
      </c>
      <c r="F145">
        <v>2.0841799999999999</v>
      </c>
      <c r="G145">
        <v>1.7227099999999999E-4</v>
      </c>
      <c r="H145">
        <v>17.853300000000001</v>
      </c>
      <c r="I145">
        <v>22000</v>
      </c>
      <c r="J145">
        <v>0.5</v>
      </c>
      <c r="K145">
        <v>1</v>
      </c>
      <c r="L145" t="s">
        <v>2519</v>
      </c>
    </row>
    <row r="146" spans="1:12">
      <c r="A146" s="1" t="s">
        <v>2661</v>
      </c>
      <c r="B146">
        <v>1.2598499999999999</v>
      </c>
      <c r="C146">
        <v>0.18482100000000001</v>
      </c>
      <c r="D146">
        <v>7.1075399999999993</v>
      </c>
      <c r="E146">
        <v>17.3857</v>
      </c>
      <c r="F146">
        <v>2.08901</v>
      </c>
      <c r="G146">
        <v>9.7137099999999995E-5</v>
      </c>
      <c r="H146">
        <v>17.8443</v>
      </c>
      <c r="I146">
        <v>22000</v>
      </c>
      <c r="J146">
        <v>0.5</v>
      </c>
      <c r="K146">
        <v>1</v>
      </c>
      <c r="L146" t="s">
        <v>2519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4CE25-1BDA-4B6C-B88A-F1B42DA27E0E}">
  <dimension ref="A1:AU149"/>
  <sheetViews>
    <sheetView topLeftCell="W17" workbookViewId="0">
      <selection activeCell="AC40" sqref="AC40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2662</v>
      </c>
      <c r="B2">
        <v>1.26494</v>
      </c>
      <c r="C2">
        <v>0.18487500000000001</v>
      </c>
      <c r="D2">
        <v>7.1038199999999998</v>
      </c>
      <c r="E2">
        <v>17.367599999999999</v>
      </c>
      <c r="F2">
        <v>2.0948899999999999</v>
      </c>
      <c r="G2">
        <v>7.7247800000000003E-5</v>
      </c>
      <c r="H2">
        <v>17.8263</v>
      </c>
      <c r="I2">
        <v>22000</v>
      </c>
      <c r="J2">
        <v>0.5</v>
      </c>
      <c r="K2">
        <v>1</v>
      </c>
      <c r="L2" t="s">
        <v>2519</v>
      </c>
      <c r="X2" s="1" t="s">
        <v>2692</v>
      </c>
      <c r="Y2">
        <v>1.21577</v>
      </c>
      <c r="Z2">
        <v>0.18485299999999999</v>
      </c>
      <c r="AA2">
        <v>7.1093899999999994</v>
      </c>
      <c r="AB2">
        <v>17.3934</v>
      </c>
      <c r="AC2">
        <v>2.1136599999999999</v>
      </c>
      <c r="AD2">
        <v>8.7970099999999992E-3</v>
      </c>
      <c r="AE2">
        <v>17.819900000000001</v>
      </c>
      <c r="AF2">
        <v>22000</v>
      </c>
      <c r="AG2">
        <v>0.5</v>
      </c>
      <c r="AH2">
        <v>1</v>
      </c>
      <c r="AI2" t="s">
        <v>2519</v>
      </c>
      <c r="AJ2" s="1" t="s">
        <v>2760</v>
      </c>
      <c r="AK2">
        <v>1.1868099999999999</v>
      </c>
      <c r="AL2">
        <v>0.185058</v>
      </c>
      <c r="AM2">
        <v>7.09802</v>
      </c>
      <c r="AN2">
        <v>18.073499999999999</v>
      </c>
      <c r="AO2">
        <v>2.14235</v>
      </c>
      <c r="AP2">
        <v>8.8166600000000005E-3</v>
      </c>
      <c r="AQ2">
        <v>18.312799999999999</v>
      </c>
      <c r="AR2">
        <v>22000</v>
      </c>
      <c r="AS2">
        <v>0.5</v>
      </c>
      <c r="AT2">
        <v>1</v>
      </c>
      <c r="AU2" t="s">
        <v>2519</v>
      </c>
    </row>
    <row r="3" spans="1:47">
      <c r="A3" s="1" t="s">
        <v>2663</v>
      </c>
      <c r="B3">
        <v>1.24536</v>
      </c>
      <c r="C3">
        <v>0.18490799999999999</v>
      </c>
      <c r="D3">
        <v>7.1112800000000007</v>
      </c>
      <c r="E3">
        <v>17.356000000000002</v>
      </c>
      <c r="F3">
        <v>2.0970399999999998</v>
      </c>
      <c r="G3">
        <v>7.44284E-5</v>
      </c>
      <c r="H3">
        <v>17.813400000000001</v>
      </c>
      <c r="I3">
        <v>22000</v>
      </c>
      <c r="J3">
        <v>0.5</v>
      </c>
      <c r="K3">
        <v>1</v>
      </c>
      <c r="L3" t="s">
        <v>2519</v>
      </c>
      <c r="X3" s="1" t="s">
        <v>2693</v>
      </c>
      <c r="Y3">
        <v>1.2231700000000001</v>
      </c>
      <c r="Z3">
        <v>0.18490100000000001</v>
      </c>
      <c r="AA3">
        <v>7.1075399999999993</v>
      </c>
      <c r="AB3">
        <v>17.423100000000002</v>
      </c>
      <c r="AC3">
        <v>2.1137600000000001</v>
      </c>
      <c r="AD3">
        <v>8.6074500000000009E-3</v>
      </c>
      <c r="AE3">
        <v>17.828900000000001</v>
      </c>
      <c r="AF3">
        <v>22000</v>
      </c>
      <c r="AG3">
        <v>0.5</v>
      </c>
      <c r="AH3">
        <v>1</v>
      </c>
      <c r="AI3" t="s">
        <v>2519</v>
      </c>
      <c r="AJ3" s="1" t="s">
        <v>2761</v>
      </c>
      <c r="AK3">
        <v>1.1813800000000001</v>
      </c>
      <c r="AL3">
        <v>0.18512200000000001</v>
      </c>
      <c r="AM3">
        <v>7.0998800000000006</v>
      </c>
      <c r="AN3">
        <v>18.055399999999999</v>
      </c>
      <c r="AO3">
        <v>2.1448299999999998</v>
      </c>
      <c r="AP3">
        <v>8.6981000000000003E-3</v>
      </c>
      <c r="AQ3">
        <v>18.299900000000001</v>
      </c>
      <c r="AR3">
        <v>22000</v>
      </c>
      <c r="AS3">
        <v>0.5</v>
      </c>
      <c r="AT3">
        <v>1</v>
      </c>
      <c r="AU3" t="s">
        <v>2519</v>
      </c>
    </row>
    <row r="4" spans="1:47">
      <c r="A4" s="1" t="s">
        <v>2664</v>
      </c>
      <c r="B4">
        <v>1.26593</v>
      </c>
      <c r="C4">
        <v>0.18485099999999999</v>
      </c>
      <c r="D4">
        <v>7.1112899999999986</v>
      </c>
      <c r="E4">
        <v>17.332799999999999</v>
      </c>
      <c r="F4">
        <v>2.0996899999999998</v>
      </c>
      <c r="G4">
        <v>8.732870000000001E-5</v>
      </c>
      <c r="H4">
        <v>17.815999999999999</v>
      </c>
      <c r="I4">
        <v>22000</v>
      </c>
      <c r="J4">
        <v>0.5</v>
      </c>
      <c r="K4">
        <v>1</v>
      </c>
      <c r="L4" t="s">
        <v>2519</v>
      </c>
      <c r="X4" s="1" t="s">
        <v>2694</v>
      </c>
      <c r="Y4">
        <v>1.21333</v>
      </c>
      <c r="Z4">
        <v>0.18487500000000001</v>
      </c>
      <c r="AA4">
        <v>7.1056699999999999</v>
      </c>
      <c r="AB4">
        <v>17.442399999999999</v>
      </c>
      <c r="AC4">
        <v>2.1143299999999998</v>
      </c>
      <c r="AD4">
        <v>8.2723899999999993E-3</v>
      </c>
      <c r="AE4">
        <v>17.837900000000001</v>
      </c>
      <c r="AF4">
        <v>22000</v>
      </c>
      <c r="AG4">
        <v>0.5</v>
      </c>
      <c r="AH4">
        <v>1</v>
      </c>
      <c r="AI4" t="s">
        <v>2519</v>
      </c>
      <c r="AJ4" s="1" t="s">
        <v>2761</v>
      </c>
      <c r="AK4">
        <v>1.1813800000000001</v>
      </c>
      <c r="AL4">
        <v>0.18512200000000001</v>
      </c>
      <c r="AM4">
        <v>7.0998800000000006</v>
      </c>
      <c r="AN4">
        <v>18.055399999999999</v>
      </c>
      <c r="AO4">
        <v>2.1448299999999998</v>
      </c>
      <c r="AP4">
        <v>8.6981000000000003E-3</v>
      </c>
      <c r="AQ4">
        <v>18.299900000000001</v>
      </c>
      <c r="AR4">
        <v>22000</v>
      </c>
      <c r="AS4">
        <v>0.5</v>
      </c>
      <c r="AT4">
        <v>1</v>
      </c>
      <c r="AU4" t="s">
        <v>2519</v>
      </c>
    </row>
    <row r="5" spans="1:47">
      <c r="A5" s="1" t="s">
        <v>2665</v>
      </c>
      <c r="B5">
        <v>1.25085</v>
      </c>
      <c r="C5">
        <v>0.18496099999999999</v>
      </c>
      <c r="D5">
        <v>7.1131500000000001</v>
      </c>
      <c r="E5">
        <v>17.314800000000002</v>
      </c>
      <c r="F5">
        <v>2.1059299999999999</v>
      </c>
      <c r="G5">
        <v>9.6861500000000001E-5</v>
      </c>
      <c r="H5">
        <v>17.782499999999999</v>
      </c>
      <c r="I5">
        <v>22000</v>
      </c>
      <c r="J5">
        <v>0.5</v>
      </c>
      <c r="K5">
        <v>1</v>
      </c>
      <c r="L5" t="s">
        <v>2519</v>
      </c>
      <c r="X5" s="1" t="s">
        <v>2695</v>
      </c>
      <c r="Y5">
        <v>1.21021</v>
      </c>
      <c r="Z5">
        <v>0.18501400000000001</v>
      </c>
      <c r="AA5">
        <v>7.1112199999999994</v>
      </c>
      <c r="AB5">
        <v>17.470800000000001</v>
      </c>
      <c r="AC5">
        <v>2.1148600000000002</v>
      </c>
      <c r="AD5">
        <v>8.0394100000000003E-3</v>
      </c>
      <c r="AE5">
        <v>17.839200000000002</v>
      </c>
      <c r="AF5">
        <v>22000</v>
      </c>
      <c r="AG5">
        <v>0.5</v>
      </c>
      <c r="AH5">
        <v>1</v>
      </c>
      <c r="AI5" t="s">
        <v>2519</v>
      </c>
      <c r="AJ5" s="1" t="s">
        <v>2762</v>
      </c>
      <c r="AK5">
        <v>1.17693</v>
      </c>
      <c r="AL5">
        <v>0.18518000000000001</v>
      </c>
      <c r="AM5">
        <v>7.1109999999999998</v>
      </c>
      <c r="AN5">
        <v>18.028400000000001</v>
      </c>
      <c r="AO5">
        <v>2.13795</v>
      </c>
      <c r="AP5">
        <v>8.2962499999999998E-3</v>
      </c>
      <c r="AQ5">
        <v>18.283200000000001</v>
      </c>
      <c r="AR5">
        <v>22000</v>
      </c>
      <c r="AS5">
        <v>0.5</v>
      </c>
      <c r="AT5">
        <v>1</v>
      </c>
      <c r="AU5" t="s">
        <v>2519</v>
      </c>
    </row>
    <row r="6" spans="1:47">
      <c r="A6" s="1" t="s">
        <v>2666</v>
      </c>
      <c r="B6">
        <v>1.2487600000000001</v>
      </c>
      <c r="C6">
        <v>0.18490400000000001</v>
      </c>
      <c r="D6">
        <v>7.1112899999999986</v>
      </c>
      <c r="E6">
        <v>17.306999999999999</v>
      </c>
      <c r="F6">
        <v>2.1047400000000001</v>
      </c>
      <c r="G6">
        <v>1.07966E-4</v>
      </c>
      <c r="H6">
        <v>17.774799999999999</v>
      </c>
      <c r="I6">
        <v>22000</v>
      </c>
      <c r="J6">
        <v>0.5</v>
      </c>
      <c r="K6">
        <v>1</v>
      </c>
      <c r="L6" t="s">
        <v>2519</v>
      </c>
      <c r="X6" s="1" t="s">
        <v>2696</v>
      </c>
      <c r="Y6">
        <v>1.2067099999999999</v>
      </c>
      <c r="Z6">
        <v>0.18498400000000001</v>
      </c>
      <c r="AA6">
        <v>7.1074999999999999</v>
      </c>
      <c r="AB6">
        <v>17.479800000000001</v>
      </c>
      <c r="AC6">
        <v>2.1152899999999999</v>
      </c>
      <c r="AD6">
        <v>7.8455699999999996E-3</v>
      </c>
      <c r="AE6">
        <v>17.846900000000002</v>
      </c>
      <c r="AF6">
        <v>22000</v>
      </c>
      <c r="AG6">
        <v>0.5</v>
      </c>
      <c r="AH6">
        <v>1</v>
      </c>
      <c r="AI6" t="s">
        <v>2519</v>
      </c>
      <c r="AJ6" s="1" t="s">
        <v>2763</v>
      </c>
      <c r="AK6">
        <v>1.17266</v>
      </c>
      <c r="AL6">
        <v>0.18514900000000001</v>
      </c>
      <c r="AM6">
        <v>7.1017600000000014</v>
      </c>
      <c r="AN6">
        <v>18.004000000000001</v>
      </c>
      <c r="AO6">
        <v>2.1378900000000001</v>
      </c>
      <c r="AP6">
        <v>8.1204599999999995E-3</v>
      </c>
      <c r="AQ6">
        <v>18.2639</v>
      </c>
      <c r="AR6">
        <v>22000</v>
      </c>
      <c r="AS6">
        <v>0.5</v>
      </c>
      <c r="AT6">
        <v>1</v>
      </c>
      <c r="AU6" t="s">
        <v>2519</v>
      </c>
    </row>
    <row r="7" spans="1:47">
      <c r="A7" s="1" t="s">
        <v>2667</v>
      </c>
      <c r="B7">
        <v>1.23915</v>
      </c>
      <c r="C7">
        <v>0.18489900000000001</v>
      </c>
      <c r="D7">
        <v>7.1112899999999986</v>
      </c>
      <c r="E7">
        <v>17.308299999999999</v>
      </c>
      <c r="F7">
        <v>2.1069399999999998</v>
      </c>
      <c r="G7">
        <v>1.1108E-4</v>
      </c>
      <c r="H7">
        <v>17.7593</v>
      </c>
      <c r="I7">
        <v>22000</v>
      </c>
      <c r="J7">
        <v>0.5</v>
      </c>
      <c r="K7">
        <v>1</v>
      </c>
      <c r="L7" t="s">
        <v>2519</v>
      </c>
      <c r="X7" s="1" t="s">
        <v>2697</v>
      </c>
      <c r="Y7">
        <v>1.2069000000000001</v>
      </c>
      <c r="Z7">
        <v>0.18498800000000001</v>
      </c>
      <c r="AA7">
        <v>7.1074999999999999</v>
      </c>
      <c r="AB7">
        <v>17.512</v>
      </c>
      <c r="AC7">
        <v>2.11443</v>
      </c>
      <c r="AD7">
        <v>7.6157500000000001E-3</v>
      </c>
      <c r="AE7">
        <v>17.853300000000001</v>
      </c>
      <c r="AF7">
        <v>22000</v>
      </c>
      <c r="AG7">
        <v>0.5</v>
      </c>
      <c r="AH7">
        <v>1</v>
      </c>
      <c r="AI7" t="s">
        <v>2519</v>
      </c>
      <c r="AJ7" s="1" t="s">
        <v>2764</v>
      </c>
      <c r="AK7">
        <v>1.1718299999999999</v>
      </c>
      <c r="AL7">
        <v>0.18520800000000001</v>
      </c>
      <c r="AM7">
        <v>7.1110300000000004</v>
      </c>
      <c r="AN7">
        <v>17.9924</v>
      </c>
      <c r="AO7">
        <v>2.1397400000000002</v>
      </c>
      <c r="AP7">
        <v>7.9328100000000002E-3</v>
      </c>
      <c r="AQ7">
        <v>18.2562</v>
      </c>
      <c r="AR7">
        <v>22000</v>
      </c>
      <c r="AS7">
        <v>0.5</v>
      </c>
      <c r="AT7">
        <v>1</v>
      </c>
      <c r="AU7" t="s">
        <v>2519</v>
      </c>
    </row>
    <row r="8" spans="1:47">
      <c r="A8" s="1" t="s">
        <v>2668</v>
      </c>
      <c r="B8">
        <v>1.24624</v>
      </c>
      <c r="C8">
        <v>0.18496499999999999</v>
      </c>
      <c r="D8">
        <v>7.1112899999999986</v>
      </c>
      <c r="E8">
        <v>17.2864</v>
      </c>
      <c r="F8">
        <v>2.1080800000000002</v>
      </c>
      <c r="G8">
        <v>1.2115100000000001E-4</v>
      </c>
      <c r="H8">
        <v>17.7349</v>
      </c>
      <c r="I8">
        <v>22000</v>
      </c>
      <c r="J8">
        <v>0.5</v>
      </c>
      <c r="K8">
        <v>1</v>
      </c>
      <c r="L8" t="s">
        <v>2519</v>
      </c>
      <c r="X8" s="1" t="s">
        <v>2698</v>
      </c>
      <c r="Y8">
        <v>1.20787</v>
      </c>
      <c r="Z8">
        <v>0.185025</v>
      </c>
      <c r="AA8">
        <v>7.1130800000000001</v>
      </c>
      <c r="AB8">
        <v>17.532599999999999</v>
      </c>
      <c r="AC8">
        <v>2.1160000000000001</v>
      </c>
      <c r="AD8">
        <v>7.4708400000000003E-3</v>
      </c>
      <c r="AE8">
        <v>17.855899999999998</v>
      </c>
      <c r="AF8">
        <v>22000</v>
      </c>
      <c r="AG8">
        <v>0.5</v>
      </c>
      <c r="AH8">
        <v>1</v>
      </c>
      <c r="AI8" t="s">
        <v>2519</v>
      </c>
      <c r="AJ8" s="1" t="s">
        <v>2765</v>
      </c>
      <c r="AK8">
        <v>1.1931400000000001</v>
      </c>
      <c r="AL8">
        <v>0.18520400000000001</v>
      </c>
      <c r="AM8">
        <v>7.1054700000000004</v>
      </c>
      <c r="AN8">
        <v>17.970500000000001</v>
      </c>
      <c r="AO8">
        <v>2.1382400000000001</v>
      </c>
      <c r="AP8">
        <v>7.7608800000000004E-3</v>
      </c>
      <c r="AQ8">
        <v>18.238199999999999</v>
      </c>
      <c r="AR8">
        <v>22000</v>
      </c>
      <c r="AS8">
        <v>0.5</v>
      </c>
      <c r="AT8">
        <v>1</v>
      </c>
      <c r="AU8" t="s">
        <v>2519</v>
      </c>
    </row>
    <row r="9" spans="1:47">
      <c r="A9" s="1" t="s">
        <v>2669</v>
      </c>
      <c r="B9">
        <v>1.23715</v>
      </c>
      <c r="C9">
        <v>0.18493899999999999</v>
      </c>
      <c r="D9">
        <v>7.1057199999999998</v>
      </c>
      <c r="E9">
        <v>17.274799999999999</v>
      </c>
      <c r="F9">
        <v>2.1127600000000002</v>
      </c>
      <c r="G9">
        <v>1.2831E-4</v>
      </c>
      <c r="H9">
        <v>17.731000000000002</v>
      </c>
      <c r="I9">
        <v>22000</v>
      </c>
      <c r="J9">
        <v>0.5</v>
      </c>
      <c r="K9">
        <v>1</v>
      </c>
      <c r="L9" t="s">
        <v>2519</v>
      </c>
      <c r="X9" s="1" t="s">
        <v>2699</v>
      </c>
      <c r="Y9">
        <v>1.26336</v>
      </c>
      <c r="Z9">
        <v>0.18504000000000001</v>
      </c>
      <c r="AA9">
        <v>7.1111800000000001</v>
      </c>
      <c r="AB9">
        <v>17.566099999999999</v>
      </c>
      <c r="AC9">
        <v>2.1175700000000002</v>
      </c>
      <c r="AD9">
        <v>7.3230999999999999E-3</v>
      </c>
      <c r="AE9">
        <v>17.866199999999999</v>
      </c>
      <c r="AF9">
        <v>22000</v>
      </c>
      <c r="AG9">
        <v>0.5</v>
      </c>
      <c r="AH9">
        <v>1</v>
      </c>
      <c r="AI9" t="s">
        <v>2519</v>
      </c>
      <c r="AJ9" s="1" t="s">
        <v>2766</v>
      </c>
      <c r="AK9">
        <v>1.1798999999999999</v>
      </c>
      <c r="AL9">
        <v>0.18523600000000001</v>
      </c>
      <c r="AM9">
        <v>7.1054700000000004</v>
      </c>
      <c r="AN9">
        <v>17.9512</v>
      </c>
      <c r="AO9">
        <v>2.1371600000000002</v>
      </c>
      <c r="AP9">
        <v>7.5978E-3</v>
      </c>
      <c r="AQ9">
        <v>18.238199999999999</v>
      </c>
      <c r="AR9">
        <v>22000</v>
      </c>
      <c r="AS9">
        <v>0.5</v>
      </c>
      <c r="AT9">
        <v>1</v>
      </c>
      <c r="AU9" t="s">
        <v>2519</v>
      </c>
    </row>
    <row r="10" spans="1:47">
      <c r="A10" s="1" t="s">
        <v>2670</v>
      </c>
      <c r="B10">
        <v>1.2499199999999999</v>
      </c>
      <c r="C10">
        <v>0.18496499999999999</v>
      </c>
      <c r="D10">
        <v>7.11503</v>
      </c>
      <c r="E10">
        <v>17.274799999999999</v>
      </c>
      <c r="F10">
        <v>2.1071399999999998</v>
      </c>
      <c r="G10">
        <v>1.3445899999999999E-4</v>
      </c>
      <c r="H10">
        <v>17.732299999999999</v>
      </c>
      <c r="I10">
        <v>22000</v>
      </c>
      <c r="J10">
        <v>0.5</v>
      </c>
      <c r="K10">
        <v>1</v>
      </c>
      <c r="L10" t="s">
        <v>2519</v>
      </c>
      <c r="X10" s="1" t="s">
        <v>2700</v>
      </c>
      <c r="Y10">
        <v>1.22451</v>
      </c>
      <c r="Z10">
        <v>0.18498400000000001</v>
      </c>
      <c r="AA10">
        <v>7.1056100000000004</v>
      </c>
      <c r="AB10">
        <v>17.606100000000001</v>
      </c>
      <c r="AC10">
        <v>2.1169600000000002</v>
      </c>
      <c r="AD10">
        <v>7.1915700000000004E-3</v>
      </c>
      <c r="AE10">
        <v>17.882999999999999</v>
      </c>
      <c r="AF10">
        <v>22000</v>
      </c>
      <c r="AG10">
        <v>0.5</v>
      </c>
      <c r="AH10">
        <v>1</v>
      </c>
      <c r="AI10" t="s">
        <v>2519</v>
      </c>
      <c r="AJ10" s="1" t="s">
        <v>2767</v>
      </c>
      <c r="AK10">
        <v>1.17882</v>
      </c>
      <c r="AL10">
        <v>0.18529399999999999</v>
      </c>
      <c r="AM10">
        <v>7.0962300000000003</v>
      </c>
      <c r="AN10">
        <v>17.931899999999999</v>
      </c>
      <c r="AO10">
        <v>2.1361500000000002</v>
      </c>
      <c r="AP10">
        <v>7.4467700000000001E-3</v>
      </c>
      <c r="AQ10">
        <v>18.229199999999999</v>
      </c>
      <c r="AR10">
        <v>22000</v>
      </c>
      <c r="AS10">
        <v>0.5</v>
      </c>
      <c r="AT10">
        <v>1</v>
      </c>
      <c r="AU10" t="s">
        <v>2519</v>
      </c>
    </row>
    <row r="11" spans="1:47">
      <c r="A11" s="1" t="s">
        <v>2671</v>
      </c>
      <c r="B11">
        <v>1.2368600000000001</v>
      </c>
      <c r="C11">
        <v>0.18493100000000001</v>
      </c>
      <c r="D11">
        <v>7.1113300000000006</v>
      </c>
      <c r="E11">
        <v>17.269600000000001</v>
      </c>
      <c r="F11">
        <v>2.1124800000000001</v>
      </c>
      <c r="G11">
        <v>1.4568400000000001E-4</v>
      </c>
      <c r="H11">
        <v>17.731000000000002</v>
      </c>
      <c r="I11">
        <v>22000</v>
      </c>
      <c r="J11">
        <v>0.5</v>
      </c>
      <c r="K11">
        <v>1</v>
      </c>
      <c r="L11" t="s">
        <v>2519</v>
      </c>
      <c r="X11" s="1" t="s">
        <v>2701</v>
      </c>
      <c r="Y11">
        <v>1.2151099999999999</v>
      </c>
      <c r="Z11">
        <v>0.184892</v>
      </c>
      <c r="AA11">
        <v>7.10562</v>
      </c>
      <c r="AB11">
        <v>17.613800000000001</v>
      </c>
      <c r="AC11">
        <v>2.1162000000000001</v>
      </c>
      <c r="AD11">
        <v>7.0483300000000002E-3</v>
      </c>
      <c r="AE11">
        <v>17.881699999999999</v>
      </c>
      <c r="AF11">
        <v>22000</v>
      </c>
      <c r="AG11">
        <v>0.5</v>
      </c>
      <c r="AH11">
        <v>1</v>
      </c>
      <c r="AI11" t="s">
        <v>2519</v>
      </c>
      <c r="AJ11" s="1" t="s">
        <v>2768</v>
      </c>
      <c r="AK11">
        <v>1.1812499999999999</v>
      </c>
      <c r="AL11">
        <v>0.18529100000000001</v>
      </c>
      <c r="AM11">
        <v>7.10365</v>
      </c>
      <c r="AN11">
        <v>17.897099999999998</v>
      </c>
      <c r="AO11">
        <v>2.1415700000000002</v>
      </c>
      <c r="AP11">
        <v>7.3106400000000002E-3</v>
      </c>
      <c r="AQ11">
        <v>18.217600000000001</v>
      </c>
      <c r="AR11">
        <v>22000</v>
      </c>
      <c r="AS11">
        <v>0.5</v>
      </c>
      <c r="AT11">
        <v>1</v>
      </c>
      <c r="AU11" t="s">
        <v>2519</v>
      </c>
    </row>
    <row r="12" spans="1:47">
      <c r="A12" s="1" t="s">
        <v>2672</v>
      </c>
      <c r="B12">
        <v>1.24458</v>
      </c>
      <c r="C12">
        <v>0.18502099999999999</v>
      </c>
      <c r="D12">
        <v>7.1131800000000007</v>
      </c>
      <c r="E12">
        <v>17.245100000000001</v>
      </c>
      <c r="F12">
        <v>2.1106199999999999</v>
      </c>
      <c r="G12">
        <v>1.52447E-4</v>
      </c>
      <c r="H12">
        <v>17.732299999999999</v>
      </c>
      <c r="I12">
        <v>22000</v>
      </c>
      <c r="J12">
        <v>0.5</v>
      </c>
      <c r="K12">
        <v>1</v>
      </c>
      <c r="L12" t="s">
        <v>2519</v>
      </c>
      <c r="X12" s="1" t="s">
        <v>2702</v>
      </c>
      <c r="Y12">
        <v>1.2190799999999999</v>
      </c>
      <c r="Z12">
        <v>0.18493499999999999</v>
      </c>
      <c r="AA12">
        <v>7.1111500000000003</v>
      </c>
      <c r="AB12">
        <v>17.6447</v>
      </c>
      <c r="AC12">
        <v>2.1175899999999999</v>
      </c>
      <c r="AD12">
        <v>6.9219800000000003E-3</v>
      </c>
      <c r="AE12">
        <v>17.898399999999999</v>
      </c>
      <c r="AF12">
        <v>22000</v>
      </c>
      <c r="AG12">
        <v>0.5</v>
      </c>
      <c r="AH12">
        <v>1</v>
      </c>
      <c r="AI12" t="s">
        <v>2519</v>
      </c>
      <c r="AJ12" s="1" t="s">
        <v>2769</v>
      </c>
      <c r="AK12">
        <v>1.1863300000000001</v>
      </c>
      <c r="AL12">
        <v>0.18532399999999999</v>
      </c>
      <c r="AM12">
        <v>7.1055100000000007</v>
      </c>
      <c r="AN12">
        <v>17.881699999999999</v>
      </c>
      <c r="AO12">
        <v>2.1347900000000002</v>
      </c>
      <c r="AP12">
        <v>7.1789599999999999E-3</v>
      </c>
      <c r="AQ12">
        <v>18.215</v>
      </c>
      <c r="AR12">
        <v>22000</v>
      </c>
      <c r="AS12">
        <v>0.5</v>
      </c>
      <c r="AT12">
        <v>1</v>
      </c>
      <c r="AU12" t="s">
        <v>2519</v>
      </c>
    </row>
    <row r="13" spans="1:47">
      <c r="A13" s="1" t="s">
        <v>2673</v>
      </c>
      <c r="B13">
        <v>1.24594</v>
      </c>
      <c r="C13">
        <v>0.18496899999999999</v>
      </c>
      <c r="D13">
        <v>7.1113300000000006</v>
      </c>
      <c r="E13">
        <v>17.239999999999998</v>
      </c>
      <c r="F13">
        <v>2.1105700000000001</v>
      </c>
      <c r="G13">
        <v>1.5790499999999999E-4</v>
      </c>
      <c r="H13">
        <v>17.732299999999999</v>
      </c>
      <c r="I13">
        <v>22000</v>
      </c>
      <c r="J13">
        <v>0.5</v>
      </c>
      <c r="K13">
        <v>1</v>
      </c>
      <c r="L13" t="s">
        <v>2519</v>
      </c>
      <c r="X13" s="1" t="s">
        <v>2703</v>
      </c>
      <c r="Y13">
        <v>1.2239599999999999</v>
      </c>
      <c r="Z13">
        <v>0.184914</v>
      </c>
      <c r="AA13">
        <v>7.1111500000000003</v>
      </c>
      <c r="AB13">
        <v>17.664000000000001</v>
      </c>
      <c r="AC13">
        <v>2.1148199999999999</v>
      </c>
      <c r="AD13">
        <v>6.8109099999999999E-3</v>
      </c>
      <c r="AE13">
        <v>17.911300000000001</v>
      </c>
      <c r="AF13">
        <v>22000</v>
      </c>
      <c r="AG13">
        <v>0.5</v>
      </c>
      <c r="AH13">
        <v>1</v>
      </c>
      <c r="AI13" t="s">
        <v>2519</v>
      </c>
      <c r="AJ13" s="1" t="s">
        <v>2770</v>
      </c>
      <c r="AK13">
        <v>1.18906</v>
      </c>
      <c r="AL13">
        <v>0.18537899999999999</v>
      </c>
      <c r="AM13">
        <v>7.10365</v>
      </c>
      <c r="AN13">
        <v>17.849499999999999</v>
      </c>
      <c r="AO13">
        <v>2.1371000000000002</v>
      </c>
      <c r="AP13">
        <v>7.0571100000000001E-3</v>
      </c>
      <c r="AQ13">
        <v>18.195699999999999</v>
      </c>
      <c r="AR13">
        <v>22000</v>
      </c>
      <c r="AS13">
        <v>0.5</v>
      </c>
      <c r="AT13">
        <v>1</v>
      </c>
      <c r="AU13" t="s">
        <v>2519</v>
      </c>
    </row>
    <row r="14" spans="1:47">
      <c r="A14" s="1" t="s">
        <v>2674</v>
      </c>
      <c r="B14">
        <v>1.24217</v>
      </c>
      <c r="C14">
        <v>0.18495</v>
      </c>
      <c r="D14">
        <v>7.1113300000000006</v>
      </c>
      <c r="E14">
        <v>17.246400000000001</v>
      </c>
      <c r="F14">
        <v>2.10886</v>
      </c>
      <c r="G14">
        <v>1.7217900000000001E-4</v>
      </c>
      <c r="H14">
        <v>17.7349</v>
      </c>
      <c r="I14">
        <v>22000</v>
      </c>
      <c r="J14">
        <v>0.5</v>
      </c>
      <c r="K14">
        <v>1</v>
      </c>
      <c r="L14" t="s">
        <v>2519</v>
      </c>
      <c r="X14" s="1" t="s">
        <v>2704</v>
      </c>
      <c r="Y14">
        <v>1.2171400000000001</v>
      </c>
      <c r="Z14">
        <v>0.18482699999999999</v>
      </c>
      <c r="AA14">
        <v>7.1111500000000003</v>
      </c>
      <c r="AB14">
        <v>17.713000000000001</v>
      </c>
      <c r="AC14">
        <v>2.1139100000000002</v>
      </c>
      <c r="AD14">
        <v>6.6939E-3</v>
      </c>
      <c r="AE14">
        <v>17.928000000000001</v>
      </c>
      <c r="AF14">
        <v>22000</v>
      </c>
      <c r="AG14">
        <v>0.5</v>
      </c>
      <c r="AH14">
        <v>1</v>
      </c>
      <c r="AI14" t="s">
        <v>2519</v>
      </c>
      <c r="AJ14" s="1" t="s">
        <v>2771</v>
      </c>
      <c r="AK14">
        <v>1.18743</v>
      </c>
      <c r="AL14">
        <v>0.18543000000000001</v>
      </c>
      <c r="AM14">
        <v>7.1092500000000003</v>
      </c>
      <c r="AN14">
        <v>17.812100000000001</v>
      </c>
      <c r="AO14">
        <v>2.1387499999999999</v>
      </c>
      <c r="AP14">
        <v>6.9419700000000004E-3</v>
      </c>
      <c r="AQ14">
        <v>18.1584</v>
      </c>
      <c r="AR14">
        <v>22000</v>
      </c>
      <c r="AS14">
        <v>0.5</v>
      </c>
      <c r="AT14">
        <v>1</v>
      </c>
      <c r="AU14" t="s">
        <v>2519</v>
      </c>
    </row>
    <row r="15" spans="1:47">
      <c r="A15" s="1" t="s">
        <v>2675</v>
      </c>
      <c r="B15">
        <v>1.2311700000000001</v>
      </c>
      <c r="C15">
        <v>0.18499599999999999</v>
      </c>
      <c r="D15">
        <v>7.1187600000000009</v>
      </c>
      <c r="E15">
        <v>17.245100000000001</v>
      </c>
      <c r="F15">
        <v>2.1117499999999998</v>
      </c>
      <c r="G15">
        <v>1.7399399999999999E-4</v>
      </c>
      <c r="H15">
        <v>17.731000000000002</v>
      </c>
      <c r="I15">
        <v>22000</v>
      </c>
      <c r="J15">
        <v>0.5</v>
      </c>
      <c r="K15">
        <v>1</v>
      </c>
      <c r="L15" t="s">
        <v>2519</v>
      </c>
      <c r="X15" s="1" t="s">
        <v>2705</v>
      </c>
      <c r="Y15">
        <v>1.2177199999999999</v>
      </c>
      <c r="Z15">
        <v>0.18487999999999999</v>
      </c>
      <c r="AA15">
        <v>7.1129699999999998</v>
      </c>
      <c r="AB15">
        <v>17.738700000000001</v>
      </c>
      <c r="AC15">
        <v>2.1126999999999998</v>
      </c>
      <c r="AD15">
        <v>6.57049E-3</v>
      </c>
      <c r="AE15">
        <v>17.947299999999998</v>
      </c>
      <c r="AF15">
        <v>22000</v>
      </c>
      <c r="AG15">
        <v>0.5</v>
      </c>
      <c r="AH15">
        <v>1</v>
      </c>
      <c r="AI15" t="s">
        <v>2519</v>
      </c>
      <c r="AJ15" s="1" t="s">
        <v>2772</v>
      </c>
      <c r="AK15">
        <v>1.5891500000000001</v>
      </c>
      <c r="AL15">
        <v>0.185582</v>
      </c>
      <c r="AM15">
        <v>7.1036899999999994</v>
      </c>
      <c r="AN15">
        <v>17.7941</v>
      </c>
      <c r="AO15">
        <v>2.1364700000000001</v>
      </c>
      <c r="AP15">
        <v>6.8196300000000001E-3</v>
      </c>
      <c r="AQ15">
        <v>18.155799999999999</v>
      </c>
      <c r="AR15">
        <v>22000</v>
      </c>
      <c r="AS15">
        <v>0.5</v>
      </c>
      <c r="AT15">
        <v>1</v>
      </c>
      <c r="AU15" t="s">
        <v>2519</v>
      </c>
    </row>
    <row r="16" spans="1:47">
      <c r="A16" s="1" t="s">
        <v>2676</v>
      </c>
      <c r="B16">
        <v>1.22949</v>
      </c>
      <c r="C16">
        <v>0.184977</v>
      </c>
      <c r="D16">
        <v>7.1131800000000007</v>
      </c>
      <c r="E16">
        <v>17.254200000000001</v>
      </c>
      <c r="F16">
        <v>2.11144</v>
      </c>
      <c r="G16">
        <v>1.7960200000000001E-4</v>
      </c>
      <c r="H16">
        <v>17.7271</v>
      </c>
      <c r="I16">
        <v>22000</v>
      </c>
      <c r="J16">
        <v>0.5</v>
      </c>
      <c r="K16">
        <v>1</v>
      </c>
      <c r="L16" t="s">
        <v>2519</v>
      </c>
      <c r="X16" s="1" t="s">
        <v>2706</v>
      </c>
      <c r="Y16">
        <v>1.2213799999999999</v>
      </c>
      <c r="Z16">
        <v>0.18490300000000001</v>
      </c>
      <c r="AA16">
        <v>7.1148199999999999</v>
      </c>
      <c r="AB16">
        <v>17.761900000000001</v>
      </c>
      <c r="AC16">
        <v>2.1142300000000001</v>
      </c>
      <c r="AD16">
        <v>6.4760399999999997E-3</v>
      </c>
      <c r="AE16">
        <v>17.952500000000001</v>
      </c>
      <c r="AF16">
        <v>22000</v>
      </c>
      <c r="AG16">
        <v>0.5</v>
      </c>
      <c r="AH16">
        <v>1</v>
      </c>
      <c r="AI16" t="s">
        <v>2519</v>
      </c>
      <c r="AJ16" s="1" t="s">
        <v>2773</v>
      </c>
      <c r="AK16">
        <v>1.18516</v>
      </c>
      <c r="AL16">
        <v>0.18554100000000001</v>
      </c>
      <c r="AM16">
        <v>7.0999800000000004</v>
      </c>
      <c r="AN16">
        <v>17.783799999999999</v>
      </c>
      <c r="AO16">
        <v>2.13916</v>
      </c>
      <c r="AP16">
        <v>6.7005099999999998E-3</v>
      </c>
      <c r="AQ16">
        <v>18.136500000000002</v>
      </c>
      <c r="AR16">
        <v>22000</v>
      </c>
      <c r="AS16">
        <v>0.5</v>
      </c>
      <c r="AT16">
        <v>1</v>
      </c>
      <c r="AU16" t="s">
        <v>2519</v>
      </c>
    </row>
    <row r="17" spans="1:47">
      <c r="A17" s="1" t="s">
        <v>2677</v>
      </c>
      <c r="B17">
        <v>1.2278500000000001</v>
      </c>
      <c r="C17">
        <v>0.18496699999999999</v>
      </c>
      <c r="D17">
        <v>7.1113300000000006</v>
      </c>
      <c r="E17">
        <v>17.247699999999998</v>
      </c>
      <c r="F17">
        <v>2.11199</v>
      </c>
      <c r="G17">
        <v>1.90917E-4</v>
      </c>
      <c r="H17">
        <v>17.728400000000001</v>
      </c>
      <c r="I17">
        <v>22000</v>
      </c>
      <c r="J17">
        <v>0.5</v>
      </c>
      <c r="K17">
        <v>1</v>
      </c>
      <c r="L17" t="s">
        <v>2519</v>
      </c>
      <c r="X17" s="1" t="s">
        <v>2707</v>
      </c>
      <c r="Y17">
        <v>1.22271</v>
      </c>
      <c r="Z17">
        <v>0.18476400000000001</v>
      </c>
      <c r="AA17">
        <v>7.1148199999999999</v>
      </c>
      <c r="AB17">
        <v>17.758099999999999</v>
      </c>
      <c r="AC17">
        <v>2.1128100000000001</v>
      </c>
      <c r="AD17">
        <v>6.3643800000000002E-3</v>
      </c>
      <c r="AE17">
        <v>17.956299999999999</v>
      </c>
      <c r="AF17">
        <v>22000</v>
      </c>
      <c r="AG17">
        <v>0.5</v>
      </c>
      <c r="AH17">
        <v>1</v>
      </c>
      <c r="AI17" t="s">
        <v>2519</v>
      </c>
      <c r="AJ17" s="1" t="s">
        <v>2774</v>
      </c>
      <c r="AK17">
        <v>1.1897500000000001</v>
      </c>
      <c r="AL17">
        <v>0.18557699999999999</v>
      </c>
      <c r="AM17">
        <v>7.0962800000000001</v>
      </c>
      <c r="AN17">
        <v>17.720700000000001</v>
      </c>
      <c r="AO17">
        <v>2.1396700000000002</v>
      </c>
      <c r="AP17">
        <v>6.6155900000000002E-3</v>
      </c>
      <c r="AQ17">
        <v>18.131399999999999</v>
      </c>
      <c r="AR17">
        <v>22000</v>
      </c>
      <c r="AS17">
        <v>0.5</v>
      </c>
      <c r="AT17">
        <v>1</v>
      </c>
      <c r="AU17" t="s">
        <v>2519</v>
      </c>
    </row>
    <row r="18" spans="1:47">
      <c r="A18" s="1" t="s">
        <v>2678</v>
      </c>
      <c r="B18">
        <v>1.23203</v>
      </c>
      <c r="C18">
        <v>0.184977</v>
      </c>
      <c r="D18">
        <v>7.1113300000000006</v>
      </c>
      <c r="E18">
        <v>17.2425</v>
      </c>
      <c r="F18">
        <v>2.1126200000000002</v>
      </c>
      <c r="G18">
        <v>2.0925300000000001E-4</v>
      </c>
      <c r="H18">
        <v>17.715499999999999</v>
      </c>
      <c r="I18">
        <v>22000</v>
      </c>
      <c r="J18">
        <v>0.5</v>
      </c>
      <c r="K18">
        <v>1</v>
      </c>
      <c r="L18" t="s">
        <v>2519</v>
      </c>
      <c r="X18" s="1" t="s">
        <v>2708</v>
      </c>
      <c r="Y18">
        <v>1.2073</v>
      </c>
      <c r="Z18">
        <v>0.18481600000000001</v>
      </c>
      <c r="AA18">
        <v>7.1203500000000002</v>
      </c>
      <c r="AB18">
        <v>17.812100000000001</v>
      </c>
      <c r="AC18">
        <v>2.1107900000000002</v>
      </c>
      <c r="AD18">
        <v>6.2812800000000002E-3</v>
      </c>
      <c r="AE18">
        <v>17.985900000000001</v>
      </c>
      <c r="AF18">
        <v>22000</v>
      </c>
      <c r="AG18">
        <v>0.5</v>
      </c>
      <c r="AH18">
        <v>1</v>
      </c>
      <c r="AI18" t="s">
        <v>2519</v>
      </c>
      <c r="AJ18" s="1" t="s">
        <v>2775</v>
      </c>
      <c r="AK18">
        <v>1.18415</v>
      </c>
      <c r="AL18">
        <v>0.18559500000000001</v>
      </c>
      <c r="AM18">
        <v>7.1055800000000007</v>
      </c>
      <c r="AN18">
        <v>17.722000000000001</v>
      </c>
      <c r="AO18">
        <v>2.1403300000000001</v>
      </c>
      <c r="AP18">
        <v>6.52055E-3</v>
      </c>
      <c r="AQ18">
        <v>18.113399999999999</v>
      </c>
      <c r="AR18">
        <v>22000</v>
      </c>
      <c r="AS18">
        <v>0.5</v>
      </c>
      <c r="AT18">
        <v>1</v>
      </c>
      <c r="AU18" t="s">
        <v>2519</v>
      </c>
    </row>
    <row r="19" spans="1:47">
      <c r="A19" s="1" t="s">
        <v>2679</v>
      </c>
      <c r="B19">
        <v>1.23166</v>
      </c>
      <c r="C19">
        <v>0.184999</v>
      </c>
      <c r="D19">
        <v>7.1076100000000002</v>
      </c>
      <c r="E19">
        <v>17.228400000000001</v>
      </c>
      <c r="F19">
        <v>2.1111</v>
      </c>
      <c r="G19">
        <v>2.1916399999999999E-4</v>
      </c>
      <c r="H19">
        <v>17.714300000000001</v>
      </c>
      <c r="I19">
        <v>22000</v>
      </c>
      <c r="J19">
        <v>0.5</v>
      </c>
      <c r="K19">
        <v>1</v>
      </c>
      <c r="L19" t="s">
        <v>2519</v>
      </c>
      <c r="X19" s="1" t="s">
        <v>2709</v>
      </c>
      <c r="Y19">
        <v>1.2280500000000001</v>
      </c>
      <c r="Z19">
        <v>0.184887</v>
      </c>
      <c r="AA19">
        <v>7.1333299999999999</v>
      </c>
      <c r="AB19">
        <v>17.843</v>
      </c>
      <c r="AC19">
        <v>2.1103499999999999</v>
      </c>
      <c r="AD19">
        <v>6.1922899999999996E-3</v>
      </c>
      <c r="AE19">
        <v>17.9924</v>
      </c>
      <c r="AF19">
        <v>22000</v>
      </c>
      <c r="AG19">
        <v>0.5</v>
      </c>
      <c r="AH19">
        <v>1</v>
      </c>
      <c r="AI19" t="s">
        <v>2519</v>
      </c>
      <c r="AJ19" s="1" t="s">
        <v>2776</v>
      </c>
      <c r="AK19">
        <v>1.1831100000000001</v>
      </c>
      <c r="AL19">
        <v>0.18562000000000001</v>
      </c>
      <c r="AM19">
        <v>7.1130000000000004</v>
      </c>
      <c r="AN19">
        <v>17.692399999999999</v>
      </c>
      <c r="AO19">
        <v>2.13809</v>
      </c>
      <c r="AP19">
        <v>6.4356600000000002E-3</v>
      </c>
      <c r="AQ19">
        <v>18.121099999999998</v>
      </c>
      <c r="AR19">
        <v>22000</v>
      </c>
      <c r="AS19">
        <v>0.5</v>
      </c>
      <c r="AT19">
        <v>1</v>
      </c>
      <c r="AU19" t="s">
        <v>2519</v>
      </c>
    </row>
    <row r="20" spans="1:47">
      <c r="A20" s="1" t="s">
        <v>2680</v>
      </c>
      <c r="B20">
        <v>1.2641199999999999</v>
      </c>
      <c r="C20">
        <v>0.18498700000000001</v>
      </c>
      <c r="D20">
        <v>7.1150399999999996</v>
      </c>
      <c r="E20">
        <v>17.2516</v>
      </c>
      <c r="F20">
        <v>2.1126999999999998</v>
      </c>
      <c r="G20">
        <v>2.21566E-4</v>
      </c>
      <c r="H20">
        <v>17.715499999999999</v>
      </c>
      <c r="I20">
        <v>22000</v>
      </c>
      <c r="J20">
        <v>0.5</v>
      </c>
      <c r="K20">
        <v>1</v>
      </c>
      <c r="L20" t="s">
        <v>2519</v>
      </c>
      <c r="X20" s="1" t="s">
        <v>2710</v>
      </c>
      <c r="Y20">
        <v>1.20668</v>
      </c>
      <c r="Z20">
        <v>0.184809</v>
      </c>
      <c r="AA20">
        <v>7.1593100000000014</v>
      </c>
      <c r="AB20">
        <v>17.8855</v>
      </c>
      <c r="AC20">
        <v>2.1104099999999999</v>
      </c>
      <c r="AD20">
        <v>6.1078499999999997E-3</v>
      </c>
      <c r="AE20">
        <v>17.995000000000001</v>
      </c>
      <c r="AF20">
        <v>22000</v>
      </c>
      <c r="AG20">
        <v>0.5</v>
      </c>
      <c r="AH20">
        <v>1</v>
      </c>
      <c r="AI20" t="s">
        <v>2519</v>
      </c>
      <c r="AJ20" s="1" t="s">
        <v>2777</v>
      </c>
      <c r="AK20">
        <v>1.17489</v>
      </c>
      <c r="AL20">
        <v>0.18560499999999999</v>
      </c>
      <c r="AM20">
        <v>7.1111500000000003</v>
      </c>
      <c r="AN20">
        <v>17.694900000000001</v>
      </c>
      <c r="AO20">
        <v>2.1394500000000001</v>
      </c>
      <c r="AP20">
        <v>6.3498799999999996E-3</v>
      </c>
      <c r="AQ20">
        <v>18.095300000000002</v>
      </c>
      <c r="AR20">
        <v>22000</v>
      </c>
      <c r="AS20">
        <v>0.5</v>
      </c>
      <c r="AT20">
        <v>1</v>
      </c>
      <c r="AU20" t="s">
        <v>2519</v>
      </c>
    </row>
    <row r="21" spans="1:47">
      <c r="A21" s="1" t="s">
        <v>2681</v>
      </c>
      <c r="B21">
        <v>1.2216800000000001</v>
      </c>
      <c r="C21">
        <v>0.18492600000000001</v>
      </c>
      <c r="D21">
        <v>7.1131800000000007</v>
      </c>
      <c r="E21">
        <v>17.2529</v>
      </c>
      <c r="F21">
        <v>2.1133500000000001</v>
      </c>
      <c r="G21">
        <v>2.3310599999999999E-4</v>
      </c>
      <c r="H21">
        <v>17.725899999999999</v>
      </c>
      <c r="I21">
        <v>22000</v>
      </c>
      <c r="J21">
        <v>0.5</v>
      </c>
      <c r="K21">
        <v>1</v>
      </c>
      <c r="L21" t="s">
        <v>2519</v>
      </c>
      <c r="X21" s="1" t="s">
        <v>2711</v>
      </c>
      <c r="Y21">
        <v>1.2065999999999999</v>
      </c>
      <c r="Z21">
        <v>0.184692</v>
      </c>
      <c r="AA21">
        <v>7.1815499999999997</v>
      </c>
      <c r="AB21">
        <v>17.9087</v>
      </c>
      <c r="AC21">
        <v>2.10893</v>
      </c>
      <c r="AD21">
        <v>6.0339800000000004E-3</v>
      </c>
      <c r="AE21">
        <v>18.021999999999998</v>
      </c>
      <c r="AF21">
        <v>22000</v>
      </c>
      <c r="AG21">
        <v>0.5</v>
      </c>
      <c r="AH21">
        <v>1</v>
      </c>
      <c r="AI21" t="s">
        <v>2519</v>
      </c>
      <c r="AJ21" s="1" t="s">
        <v>2778</v>
      </c>
      <c r="AK21">
        <v>1.17892</v>
      </c>
      <c r="AL21">
        <v>0.18559</v>
      </c>
      <c r="AM21">
        <v>7.1056100000000004</v>
      </c>
      <c r="AN21">
        <v>17.6447</v>
      </c>
      <c r="AO21">
        <v>2.1379199999999998</v>
      </c>
      <c r="AP21">
        <v>6.2633599999999999E-3</v>
      </c>
      <c r="AQ21">
        <v>18.078600000000002</v>
      </c>
      <c r="AR21">
        <v>22000</v>
      </c>
      <c r="AS21">
        <v>0.5</v>
      </c>
      <c r="AT21">
        <v>1</v>
      </c>
      <c r="AU21" t="s">
        <v>2519</v>
      </c>
    </row>
    <row r="22" spans="1:47">
      <c r="A22" s="1" t="s">
        <v>2682</v>
      </c>
      <c r="B22">
        <v>1.2285600000000001</v>
      </c>
      <c r="C22">
        <v>0.18498100000000001</v>
      </c>
      <c r="D22">
        <v>7.1131800000000007</v>
      </c>
      <c r="E22">
        <v>17.255400000000002</v>
      </c>
      <c r="F22">
        <v>2.1131899999999999</v>
      </c>
      <c r="G22">
        <v>2.4731299999999998E-4</v>
      </c>
      <c r="H22">
        <v>17.722000000000001</v>
      </c>
      <c r="I22">
        <v>22000</v>
      </c>
      <c r="J22">
        <v>0.5</v>
      </c>
      <c r="K22">
        <v>1</v>
      </c>
      <c r="L22" t="s">
        <v>2519</v>
      </c>
      <c r="X22" s="1" t="s">
        <v>2712</v>
      </c>
      <c r="Y22">
        <v>1.2110000000000001</v>
      </c>
      <c r="Z22">
        <v>0.184726</v>
      </c>
      <c r="AA22">
        <v>7.1870699999999994</v>
      </c>
      <c r="AB22">
        <v>17.940899999999999</v>
      </c>
      <c r="AC22">
        <v>2.10731</v>
      </c>
      <c r="AD22">
        <v>5.9665500000000002E-3</v>
      </c>
      <c r="AE22">
        <v>18.052900000000001</v>
      </c>
      <c r="AF22">
        <v>22000</v>
      </c>
      <c r="AG22">
        <v>0.5</v>
      </c>
      <c r="AH22">
        <v>1</v>
      </c>
      <c r="AI22" t="s">
        <v>2519</v>
      </c>
      <c r="AJ22" s="1" t="s">
        <v>2779</v>
      </c>
      <c r="AK22">
        <v>1.19251</v>
      </c>
      <c r="AL22">
        <v>0.18565899999999999</v>
      </c>
      <c r="AM22">
        <v>7.1111800000000001</v>
      </c>
      <c r="AN22">
        <v>17.628</v>
      </c>
      <c r="AO22">
        <v>2.1384400000000001</v>
      </c>
      <c r="AP22">
        <v>6.1852599999999997E-3</v>
      </c>
      <c r="AQ22">
        <v>18.048999999999999</v>
      </c>
      <c r="AR22">
        <v>22000</v>
      </c>
      <c r="AS22">
        <v>0.5</v>
      </c>
      <c r="AT22">
        <v>1</v>
      </c>
      <c r="AU22" t="s">
        <v>2519</v>
      </c>
    </row>
    <row r="23" spans="1:47">
      <c r="A23" s="1" t="s">
        <v>2683</v>
      </c>
      <c r="B23">
        <v>1.2211099999999999</v>
      </c>
      <c r="C23">
        <v>0.185028</v>
      </c>
      <c r="D23">
        <v>7.11503</v>
      </c>
      <c r="E23">
        <v>17.263200000000001</v>
      </c>
      <c r="F23">
        <v>2.1139199999999998</v>
      </c>
      <c r="G23">
        <v>2.6856699999999999E-4</v>
      </c>
      <c r="H23">
        <v>17.738700000000001</v>
      </c>
      <c r="I23">
        <v>22000</v>
      </c>
      <c r="J23">
        <v>0.5</v>
      </c>
      <c r="K23">
        <v>1</v>
      </c>
      <c r="L23" t="s">
        <v>2519</v>
      </c>
      <c r="X23" s="1" t="s">
        <v>2713</v>
      </c>
      <c r="Y23">
        <v>1.2217100000000001</v>
      </c>
      <c r="Z23">
        <v>0.184674</v>
      </c>
      <c r="AA23">
        <v>7.1981999999999999</v>
      </c>
      <c r="AB23">
        <v>17.953800000000001</v>
      </c>
      <c r="AC23">
        <v>2.10927</v>
      </c>
      <c r="AD23">
        <v>5.8862699999999999E-3</v>
      </c>
      <c r="AE23">
        <v>18.0258</v>
      </c>
      <c r="AF23">
        <v>22000</v>
      </c>
      <c r="AG23">
        <v>0.5</v>
      </c>
      <c r="AH23">
        <v>1</v>
      </c>
      <c r="AI23" t="s">
        <v>2519</v>
      </c>
      <c r="AJ23" s="1" t="s">
        <v>2780</v>
      </c>
      <c r="AK23">
        <v>1.65591</v>
      </c>
      <c r="AL23">
        <v>0.18568599999999999</v>
      </c>
      <c r="AM23">
        <v>7.1130399999999998</v>
      </c>
      <c r="AN23">
        <v>17.607299999999999</v>
      </c>
      <c r="AO23">
        <v>2.1383399999999999</v>
      </c>
      <c r="AP23">
        <v>6.10737E-3</v>
      </c>
      <c r="AQ23">
        <v>18.046399999999998</v>
      </c>
      <c r="AR23">
        <v>22000</v>
      </c>
      <c r="AS23">
        <v>0.5</v>
      </c>
      <c r="AT23">
        <v>1</v>
      </c>
      <c r="AU23" t="s">
        <v>2519</v>
      </c>
    </row>
    <row r="24" spans="1:47">
      <c r="A24" s="1" t="s">
        <v>2684</v>
      </c>
      <c r="B24">
        <v>1.22627</v>
      </c>
      <c r="C24">
        <v>0.18504200000000001</v>
      </c>
      <c r="D24">
        <v>7.1112899999999986</v>
      </c>
      <c r="E24">
        <v>17.2683</v>
      </c>
      <c r="F24">
        <v>2.1162899999999998</v>
      </c>
      <c r="G24">
        <v>2.9140299999999997E-4</v>
      </c>
      <c r="H24">
        <v>17.7349</v>
      </c>
      <c r="I24">
        <v>22000</v>
      </c>
      <c r="J24">
        <v>0.5</v>
      </c>
      <c r="K24">
        <v>1</v>
      </c>
      <c r="L24" t="s">
        <v>2519</v>
      </c>
      <c r="X24" s="1" t="s">
        <v>2714</v>
      </c>
      <c r="Y24">
        <v>1.1888799999999999</v>
      </c>
      <c r="Z24">
        <v>0.184725</v>
      </c>
      <c r="AA24">
        <v>7.2092899999999993</v>
      </c>
      <c r="AB24">
        <v>17.974399999999999</v>
      </c>
      <c r="AC24">
        <v>2.1093000000000002</v>
      </c>
      <c r="AD24">
        <v>5.8169900000000002E-3</v>
      </c>
      <c r="AE24">
        <v>18.051600000000001</v>
      </c>
      <c r="AF24">
        <v>22000</v>
      </c>
      <c r="AG24">
        <v>0.5</v>
      </c>
      <c r="AH24">
        <v>1</v>
      </c>
      <c r="AI24" t="s">
        <v>2519</v>
      </c>
      <c r="AJ24" s="1" t="s">
        <v>2781</v>
      </c>
      <c r="AK24">
        <v>1.1862200000000001</v>
      </c>
      <c r="AL24">
        <v>0.18563499999999999</v>
      </c>
      <c r="AM24">
        <v>7.1037899999999992</v>
      </c>
      <c r="AN24">
        <v>17.567399999999999</v>
      </c>
      <c r="AO24">
        <v>2.1385999999999998</v>
      </c>
      <c r="AP24">
        <v>6.0270799999999998E-3</v>
      </c>
      <c r="AQ24">
        <v>18.023299999999999</v>
      </c>
      <c r="AR24">
        <v>22000</v>
      </c>
      <c r="AS24">
        <v>0.5</v>
      </c>
      <c r="AT24">
        <v>1</v>
      </c>
      <c r="AU24" t="s">
        <v>2519</v>
      </c>
    </row>
    <row r="25" spans="1:47">
      <c r="A25" s="1" t="s">
        <v>2685</v>
      </c>
      <c r="B25">
        <v>1.2279899999999999</v>
      </c>
      <c r="C25">
        <v>0.18493499999999999</v>
      </c>
      <c r="D25">
        <v>7.1187300000000002</v>
      </c>
      <c r="E25">
        <v>17.2851</v>
      </c>
      <c r="F25">
        <v>2.11348</v>
      </c>
      <c r="G25">
        <v>4.3840600000000002E-4</v>
      </c>
      <c r="H25">
        <v>17.732299999999999</v>
      </c>
      <c r="I25">
        <v>22000</v>
      </c>
      <c r="J25">
        <v>0.5</v>
      </c>
      <c r="K25">
        <v>1</v>
      </c>
      <c r="L25" t="s">
        <v>2519</v>
      </c>
      <c r="X25" s="1" t="s">
        <v>2715</v>
      </c>
      <c r="Y25">
        <v>1.21391</v>
      </c>
      <c r="Z25">
        <v>0.18463199999999999</v>
      </c>
      <c r="AA25">
        <v>7.2092599999999996</v>
      </c>
      <c r="AB25">
        <v>18.021999999999998</v>
      </c>
      <c r="AC25">
        <v>2.1076700000000002</v>
      </c>
      <c r="AD25">
        <v>5.7534200000000004E-3</v>
      </c>
      <c r="AE25">
        <v>18.061900000000001</v>
      </c>
      <c r="AF25">
        <v>22000</v>
      </c>
      <c r="AG25">
        <v>0.5</v>
      </c>
      <c r="AH25">
        <v>1</v>
      </c>
      <c r="AI25" t="s">
        <v>2519</v>
      </c>
      <c r="AJ25" s="1" t="s">
        <v>2782</v>
      </c>
      <c r="AK25">
        <v>1.1843900000000001</v>
      </c>
      <c r="AL25">
        <v>0.18568799999999999</v>
      </c>
      <c r="AM25">
        <v>7.1112199999999994</v>
      </c>
      <c r="AN25">
        <v>17.533899999999999</v>
      </c>
      <c r="AO25">
        <v>2.1377999999999999</v>
      </c>
      <c r="AP25">
        <v>5.9555299999999997E-3</v>
      </c>
      <c r="AQ25">
        <v>18.027100000000001</v>
      </c>
      <c r="AR25">
        <v>22000</v>
      </c>
      <c r="AS25">
        <v>0.5</v>
      </c>
      <c r="AT25">
        <v>1</v>
      </c>
      <c r="AU25" t="s">
        <v>2519</v>
      </c>
    </row>
    <row r="26" spans="1:47">
      <c r="A26" s="1" t="s">
        <v>2686</v>
      </c>
      <c r="B26">
        <v>1.2226999999999999</v>
      </c>
      <c r="C26">
        <v>0.18490500000000001</v>
      </c>
      <c r="D26">
        <v>7.1094300000000006</v>
      </c>
      <c r="E26">
        <v>17.2941</v>
      </c>
      <c r="F26">
        <v>2.1130100000000001</v>
      </c>
      <c r="G26">
        <v>6.7525100000000008E-4</v>
      </c>
      <c r="H26">
        <v>17.7684</v>
      </c>
      <c r="I26">
        <v>22000</v>
      </c>
      <c r="J26">
        <v>0.5</v>
      </c>
      <c r="K26">
        <v>1</v>
      </c>
      <c r="L26" t="s">
        <v>2519</v>
      </c>
      <c r="X26" s="1" t="s">
        <v>2716</v>
      </c>
      <c r="Y26">
        <v>1.20106</v>
      </c>
      <c r="Z26">
        <v>0.18465000000000001</v>
      </c>
      <c r="AA26">
        <v>7.2037000000000004</v>
      </c>
      <c r="AB26">
        <v>18.063199999999998</v>
      </c>
      <c r="AC26">
        <v>2.1094599999999999</v>
      </c>
      <c r="AD26">
        <v>5.6907800000000003E-3</v>
      </c>
      <c r="AE26">
        <v>18.1069</v>
      </c>
      <c r="AF26">
        <v>22000</v>
      </c>
      <c r="AG26">
        <v>0.5</v>
      </c>
      <c r="AH26">
        <v>1</v>
      </c>
      <c r="AI26" t="s">
        <v>2519</v>
      </c>
      <c r="AJ26" s="1" t="s">
        <v>2783</v>
      </c>
      <c r="AK26">
        <v>1.1889000000000001</v>
      </c>
      <c r="AL26">
        <v>0.18568299999999999</v>
      </c>
      <c r="AM26">
        <v>7.1093600000000006</v>
      </c>
      <c r="AN26">
        <v>17.5107</v>
      </c>
      <c r="AO26">
        <v>2.1395599999999999</v>
      </c>
      <c r="AP26">
        <v>5.8722000000000002E-3</v>
      </c>
      <c r="AQ26">
        <v>17.987200000000001</v>
      </c>
      <c r="AR26">
        <v>22000</v>
      </c>
      <c r="AS26">
        <v>0.5</v>
      </c>
      <c r="AT26">
        <v>1</v>
      </c>
      <c r="AU26" t="s">
        <v>2519</v>
      </c>
    </row>
    <row r="27" spans="1:47">
      <c r="A27" s="1" t="s">
        <v>2687</v>
      </c>
      <c r="B27">
        <v>1.21956</v>
      </c>
      <c r="C27">
        <v>0.184942</v>
      </c>
      <c r="D27">
        <v>7.1131500000000001</v>
      </c>
      <c r="E27">
        <v>17.304400000000001</v>
      </c>
      <c r="F27">
        <v>2.11327</v>
      </c>
      <c r="G27">
        <v>9.2942399999999998E-4</v>
      </c>
      <c r="H27">
        <v>17.754200000000001</v>
      </c>
      <c r="I27">
        <v>22000</v>
      </c>
      <c r="J27">
        <v>0.5</v>
      </c>
      <c r="K27">
        <v>1</v>
      </c>
      <c r="L27" t="s">
        <v>2519</v>
      </c>
      <c r="X27" s="1" t="s">
        <v>2717</v>
      </c>
      <c r="Y27">
        <v>1.1974899999999999</v>
      </c>
      <c r="Z27">
        <v>0.18468399999999999</v>
      </c>
      <c r="AA27">
        <v>7.2129600000000007</v>
      </c>
      <c r="AB27">
        <v>18.085000000000001</v>
      </c>
      <c r="AC27">
        <v>2.1067499999999999</v>
      </c>
      <c r="AD27">
        <v>5.6345700000000002E-3</v>
      </c>
      <c r="AE27">
        <v>18.090199999999999</v>
      </c>
      <c r="AF27">
        <v>22000</v>
      </c>
      <c r="AG27">
        <v>0.5</v>
      </c>
      <c r="AH27">
        <v>1</v>
      </c>
      <c r="AI27" t="s">
        <v>2519</v>
      </c>
      <c r="AJ27" s="1" t="s">
        <v>2784</v>
      </c>
      <c r="AK27">
        <v>1.19042</v>
      </c>
      <c r="AL27">
        <v>0.18574099999999999</v>
      </c>
      <c r="AM27">
        <v>7.1112199999999994</v>
      </c>
      <c r="AN27">
        <v>17.4849</v>
      </c>
      <c r="AO27">
        <v>2.1388600000000002</v>
      </c>
      <c r="AP27">
        <v>5.7936400000000001E-3</v>
      </c>
      <c r="AQ27">
        <v>17.989799999999999</v>
      </c>
      <c r="AR27">
        <v>22000</v>
      </c>
      <c r="AS27">
        <v>0.5</v>
      </c>
      <c r="AT27">
        <v>1</v>
      </c>
      <c r="AU27" t="s">
        <v>2519</v>
      </c>
    </row>
    <row r="28" spans="1:47">
      <c r="A28" s="1" t="s">
        <v>2688</v>
      </c>
      <c r="B28">
        <v>1.2166999999999999</v>
      </c>
      <c r="C28">
        <v>0.18498100000000001</v>
      </c>
      <c r="D28">
        <v>7.1112899999999986</v>
      </c>
      <c r="E28">
        <v>17.3264</v>
      </c>
      <c r="F28">
        <v>2.1127699999999998</v>
      </c>
      <c r="G28">
        <v>1.2888299999999999E-3</v>
      </c>
      <c r="H28">
        <v>17.778700000000001</v>
      </c>
      <c r="I28">
        <v>22000</v>
      </c>
      <c r="J28">
        <v>0.5</v>
      </c>
      <c r="K28">
        <v>1</v>
      </c>
      <c r="L28" t="s">
        <v>2519</v>
      </c>
      <c r="X28" s="1" t="s">
        <v>2718</v>
      </c>
      <c r="Y28">
        <v>1.20086</v>
      </c>
      <c r="Z28">
        <v>0.18469099999999999</v>
      </c>
      <c r="AA28">
        <v>7.2184499999999998</v>
      </c>
      <c r="AB28">
        <v>18.109500000000001</v>
      </c>
      <c r="AC28">
        <v>2.1073</v>
      </c>
      <c r="AD28">
        <v>5.5732899999999998E-3</v>
      </c>
      <c r="AE28">
        <v>18.087599999999998</v>
      </c>
      <c r="AF28">
        <v>22000</v>
      </c>
      <c r="AG28">
        <v>0.5</v>
      </c>
      <c r="AH28">
        <v>1</v>
      </c>
      <c r="AI28" t="s">
        <v>2519</v>
      </c>
      <c r="AJ28" s="1" t="s">
        <v>2785</v>
      </c>
      <c r="AK28">
        <v>1.1824600000000001</v>
      </c>
      <c r="AL28">
        <v>0.18573899999999999</v>
      </c>
      <c r="AM28">
        <v>7.1056800000000004</v>
      </c>
      <c r="AN28">
        <v>17.4695</v>
      </c>
      <c r="AO28">
        <v>2.1418599999999999</v>
      </c>
      <c r="AP28">
        <v>5.7241000000000002E-3</v>
      </c>
      <c r="AQ28">
        <v>17.965299999999999</v>
      </c>
      <c r="AR28">
        <v>22000</v>
      </c>
      <c r="AS28">
        <v>0.5</v>
      </c>
      <c r="AT28">
        <v>1</v>
      </c>
      <c r="AU28" t="s">
        <v>2519</v>
      </c>
    </row>
    <row r="29" spans="1:47">
      <c r="A29" s="1" t="s">
        <v>2689</v>
      </c>
      <c r="B29">
        <v>1.22502</v>
      </c>
      <c r="C29">
        <v>0.18498000000000001</v>
      </c>
      <c r="D29">
        <v>7.1131500000000001</v>
      </c>
      <c r="E29">
        <v>17.3354</v>
      </c>
      <c r="F29">
        <v>2.1156999999999999</v>
      </c>
      <c r="G29">
        <v>1.9363799999999999E-3</v>
      </c>
      <c r="H29">
        <v>17.764500000000002</v>
      </c>
      <c r="I29">
        <v>22000</v>
      </c>
      <c r="J29">
        <v>0.5</v>
      </c>
      <c r="K29">
        <v>1</v>
      </c>
      <c r="L29" t="s">
        <v>2519</v>
      </c>
      <c r="X29" s="1" t="s">
        <v>2719</v>
      </c>
      <c r="Y29">
        <v>1.2044600000000001</v>
      </c>
      <c r="Z29">
        <v>0.18468399999999999</v>
      </c>
      <c r="AA29">
        <v>7.2017699999999998</v>
      </c>
      <c r="AB29">
        <v>18.127500000000001</v>
      </c>
      <c r="AC29">
        <v>2.10446</v>
      </c>
      <c r="AD29">
        <v>5.5128900000000003E-3</v>
      </c>
      <c r="AE29">
        <v>18.1494</v>
      </c>
      <c r="AF29">
        <v>22000</v>
      </c>
      <c r="AG29">
        <v>0.5</v>
      </c>
      <c r="AH29">
        <v>1</v>
      </c>
      <c r="AI29" t="s">
        <v>2519</v>
      </c>
      <c r="AJ29" s="1" t="s">
        <v>2786</v>
      </c>
      <c r="AK29">
        <v>1.1780299999999999</v>
      </c>
      <c r="AL29">
        <v>0.18576699999999999</v>
      </c>
      <c r="AM29">
        <v>7.1093899999999994</v>
      </c>
      <c r="AN29">
        <v>17.432099999999998</v>
      </c>
      <c r="AO29">
        <v>2.1414399999999998</v>
      </c>
      <c r="AP29">
        <v>5.6548700000000002E-3</v>
      </c>
      <c r="AQ29">
        <v>17.952500000000001</v>
      </c>
      <c r="AR29">
        <v>22000</v>
      </c>
      <c r="AS29">
        <v>0.5</v>
      </c>
      <c r="AT29">
        <v>1</v>
      </c>
      <c r="AU29" t="s">
        <v>2519</v>
      </c>
    </row>
    <row r="30" spans="1:47">
      <c r="A30" s="1" t="s">
        <v>2690</v>
      </c>
      <c r="B30">
        <v>1.2205699999999999</v>
      </c>
      <c r="C30">
        <v>0.18493899999999999</v>
      </c>
      <c r="D30">
        <v>7.1112500000000001</v>
      </c>
      <c r="E30">
        <v>17.358599999999999</v>
      </c>
      <c r="F30">
        <v>2.1149</v>
      </c>
      <c r="G30">
        <v>3.8292000000000001E-3</v>
      </c>
      <c r="H30">
        <v>17.778700000000001</v>
      </c>
      <c r="I30">
        <v>22000</v>
      </c>
      <c r="J30">
        <v>0.5</v>
      </c>
      <c r="K30">
        <v>1</v>
      </c>
      <c r="L30" t="s">
        <v>2519</v>
      </c>
      <c r="X30" s="1" t="s">
        <v>2720</v>
      </c>
      <c r="Y30">
        <v>1.1879999999999999</v>
      </c>
      <c r="Z30">
        <v>0.184666</v>
      </c>
      <c r="AA30">
        <v>7.2017699999999998</v>
      </c>
      <c r="AB30">
        <v>18.162299999999998</v>
      </c>
      <c r="AC30">
        <v>2.1055899999999999</v>
      </c>
      <c r="AD30">
        <v>5.4470999999999999E-3</v>
      </c>
      <c r="AE30">
        <v>18.126200000000001</v>
      </c>
      <c r="AF30">
        <v>22000</v>
      </c>
      <c r="AG30">
        <v>0.5</v>
      </c>
      <c r="AH30">
        <v>1</v>
      </c>
      <c r="AI30" t="s">
        <v>2519</v>
      </c>
      <c r="AJ30" s="1" t="s">
        <v>2787</v>
      </c>
      <c r="AK30">
        <v>1.1732</v>
      </c>
      <c r="AL30">
        <v>0.18584500000000001</v>
      </c>
      <c r="AM30">
        <v>7.1001000000000003</v>
      </c>
      <c r="AN30">
        <v>17.417899999999999</v>
      </c>
      <c r="AO30">
        <v>2.14168</v>
      </c>
      <c r="AP30">
        <v>5.5795699999999998E-3</v>
      </c>
      <c r="AQ30">
        <v>17.944800000000001</v>
      </c>
      <c r="AR30">
        <v>22000</v>
      </c>
      <c r="AS30">
        <v>0.5</v>
      </c>
      <c r="AT30">
        <v>1</v>
      </c>
      <c r="AU30" t="s">
        <v>2519</v>
      </c>
    </row>
    <row r="31" spans="1:47">
      <c r="A31" s="1" t="s">
        <v>2691</v>
      </c>
      <c r="B31">
        <v>1.21746</v>
      </c>
      <c r="C31">
        <v>0.18487000000000001</v>
      </c>
      <c r="D31">
        <v>7.1093899999999994</v>
      </c>
      <c r="E31">
        <v>17.380500000000001</v>
      </c>
      <c r="F31">
        <v>2.1126299999999998</v>
      </c>
      <c r="G31">
        <v>6.7816400000000002E-3</v>
      </c>
      <c r="H31">
        <v>17.8018</v>
      </c>
      <c r="I31">
        <v>22000</v>
      </c>
      <c r="J31">
        <v>0.5</v>
      </c>
      <c r="K31">
        <v>1</v>
      </c>
      <c r="L31" t="s">
        <v>2519</v>
      </c>
      <c r="X31" s="1" t="s">
        <v>2721</v>
      </c>
      <c r="Y31">
        <v>1.18764</v>
      </c>
      <c r="Z31">
        <v>0.18467800000000001</v>
      </c>
      <c r="AA31">
        <v>7.159110000000001</v>
      </c>
      <c r="AB31">
        <v>18.1816</v>
      </c>
      <c r="AC31">
        <v>2.1036000000000001</v>
      </c>
      <c r="AD31">
        <v>5.3832200000000002E-3</v>
      </c>
      <c r="AE31">
        <v>18.144200000000001</v>
      </c>
      <c r="AF31">
        <v>22000</v>
      </c>
      <c r="AG31">
        <v>0.5</v>
      </c>
      <c r="AH31">
        <v>1</v>
      </c>
      <c r="AI31" t="s">
        <v>2519</v>
      </c>
      <c r="AJ31" s="1" t="s">
        <v>2788</v>
      </c>
      <c r="AK31">
        <v>1.1702900000000001</v>
      </c>
      <c r="AL31">
        <v>0.18588499999999999</v>
      </c>
      <c r="AM31">
        <v>7.1131100000000007</v>
      </c>
      <c r="AN31">
        <v>17.388300000000001</v>
      </c>
      <c r="AO31">
        <v>2.1394799999999998</v>
      </c>
      <c r="AP31">
        <v>5.5141399999999998E-3</v>
      </c>
      <c r="AQ31">
        <v>17.920300000000001</v>
      </c>
      <c r="AR31">
        <v>22000</v>
      </c>
      <c r="AS31">
        <v>0.5</v>
      </c>
      <c r="AT31">
        <v>1</v>
      </c>
      <c r="AU31" t="s">
        <v>2519</v>
      </c>
    </row>
    <row r="32" spans="1:47">
      <c r="A32" s="1" t="s">
        <v>2692</v>
      </c>
      <c r="B32">
        <v>1.21577</v>
      </c>
      <c r="C32">
        <v>0.18485299999999999</v>
      </c>
      <c r="D32">
        <v>7.1093899999999994</v>
      </c>
      <c r="E32">
        <v>17.3934</v>
      </c>
      <c r="F32">
        <v>2.1136599999999999</v>
      </c>
      <c r="G32">
        <v>8.7970099999999992E-3</v>
      </c>
      <c r="H32">
        <v>17.819900000000001</v>
      </c>
      <c r="I32">
        <v>22000</v>
      </c>
      <c r="J32">
        <v>0.5</v>
      </c>
      <c r="K32">
        <v>1</v>
      </c>
      <c r="L32" t="s">
        <v>2519</v>
      </c>
      <c r="X32" s="1" t="s">
        <v>2722</v>
      </c>
      <c r="Y32">
        <v>1.1839500000000001</v>
      </c>
      <c r="Z32">
        <v>0.184645</v>
      </c>
      <c r="AA32">
        <v>7.1276000000000002</v>
      </c>
      <c r="AB32">
        <v>18.206</v>
      </c>
      <c r="AC32">
        <v>2.1072899999999999</v>
      </c>
      <c r="AD32">
        <v>5.3269499999999996E-3</v>
      </c>
      <c r="AE32">
        <v>18.163499999999999</v>
      </c>
      <c r="AF32">
        <v>22000</v>
      </c>
      <c r="AG32">
        <v>0.5</v>
      </c>
      <c r="AH32">
        <v>1</v>
      </c>
      <c r="AI32" t="s">
        <v>2519</v>
      </c>
      <c r="AJ32" s="1" t="s">
        <v>2789</v>
      </c>
      <c r="AK32">
        <v>1.31253</v>
      </c>
      <c r="AL32">
        <v>0.18584600000000001</v>
      </c>
      <c r="AM32">
        <v>7.1075699999999999</v>
      </c>
      <c r="AN32">
        <v>17.358599999999999</v>
      </c>
      <c r="AO32">
        <v>2.13991</v>
      </c>
      <c r="AP32">
        <v>5.4480700000000002E-3</v>
      </c>
      <c r="AQ32">
        <v>17.911300000000001</v>
      </c>
      <c r="AR32">
        <v>22000</v>
      </c>
      <c r="AS32">
        <v>0.5</v>
      </c>
      <c r="AT32">
        <v>1</v>
      </c>
      <c r="AU32" t="s">
        <v>2519</v>
      </c>
    </row>
    <row r="33" spans="1:47">
      <c r="A33" s="1" t="s">
        <v>2693</v>
      </c>
      <c r="B33">
        <v>1.2231700000000001</v>
      </c>
      <c r="C33">
        <v>0.18490100000000001</v>
      </c>
      <c r="D33">
        <v>7.1075399999999993</v>
      </c>
      <c r="E33">
        <v>17.423100000000002</v>
      </c>
      <c r="F33">
        <v>2.1137600000000001</v>
      </c>
      <c r="G33">
        <v>8.6074500000000009E-3</v>
      </c>
      <c r="H33">
        <v>17.828900000000001</v>
      </c>
      <c r="I33">
        <v>22000</v>
      </c>
      <c r="J33">
        <v>0.5</v>
      </c>
      <c r="K33">
        <v>1</v>
      </c>
      <c r="L33" t="s">
        <v>2519</v>
      </c>
      <c r="X33" s="1" t="s">
        <v>2723</v>
      </c>
      <c r="Y33">
        <v>1.1835599999999999</v>
      </c>
      <c r="Z33">
        <v>0.18463099999999999</v>
      </c>
      <c r="AA33">
        <v>7.1127799999999999</v>
      </c>
      <c r="AB33">
        <v>18.204699999999999</v>
      </c>
      <c r="AC33">
        <v>2.1065499999999999</v>
      </c>
      <c r="AD33">
        <v>5.2812199999999997E-3</v>
      </c>
      <c r="AE33">
        <v>18.1648</v>
      </c>
      <c r="AF33">
        <v>22000</v>
      </c>
      <c r="AG33">
        <v>0.5</v>
      </c>
      <c r="AH33">
        <v>1</v>
      </c>
      <c r="AI33" t="s">
        <v>2519</v>
      </c>
      <c r="AJ33" s="1" t="s">
        <v>2790</v>
      </c>
      <c r="AK33">
        <v>1.17299</v>
      </c>
      <c r="AL33">
        <v>0.18588499999999999</v>
      </c>
      <c r="AM33">
        <v>7.103860000000001</v>
      </c>
      <c r="AN33">
        <v>17.341799999999999</v>
      </c>
      <c r="AO33">
        <v>2.1415000000000002</v>
      </c>
      <c r="AP33">
        <v>5.3803899999999997E-3</v>
      </c>
      <c r="AQ33">
        <v>17.8842</v>
      </c>
      <c r="AR33">
        <v>22000</v>
      </c>
      <c r="AS33">
        <v>0.5</v>
      </c>
      <c r="AT33">
        <v>1</v>
      </c>
      <c r="AU33" t="s">
        <v>2519</v>
      </c>
    </row>
    <row r="34" spans="1:47">
      <c r="A34" s="1" t="s">
        <v>2694</v>
      </c>
      <c r="B34">
        <v>1.21333</v>
      </c>
      <c r="C34">
        <v>0.18487500000000001</v>
      </c>
      <c r="D34">
        <v>7.1056699999999999</v>
      </c>
      <c r="E34">
        <v>17.442399999999999</v>
      </c>
      <c r="F34">
        <v>2.1143299999999998</v>
      </c>
      <c r="G34">
        <v>8.2723899999999993E-3</v>
      </c>
      <c r="H34">
        <v>17.837900000000001</v>
      </c>
      <c r="I34">
        <v>22000</v>
      </c>
      <c r="J34">
        <v>0.5</v>
      </c>
      <c r="K34">
        <v>1</v>
      </c>
      <c r="L34" t="s">
        <v>2519</v>
      </c>
      <c r="X34" s="8" t="s">
        <v>5258</v>
      </c>
      <c r="Y34" s="8">
        <f>AVERAGE(Y2:Y33)</f>
        <v>1.2106275000000002</v>
      </c>
      <c r="Z34" s="8">
        <f t="shared" ref="Z34:AE34" si="0">AVERAGE(Z2:Z33)</f>
        <v>0.18481465624999999</v>
      </c>
      <c r="AA34" s="8">
        <f t="shared" si="0"/>
        <v>7.143652187499999</v>
      </c>
      <c r="AB34" s="8">
        <f t="shared" si="0"/>
        <v>17.806271875</v>
      </c>
      <c r="AC34" s="8">
        <f t="shared" si="0"/>
        <v>2.1113796874999999</v>
      </c>
      <c r="AD34" s="8">
        <f t="shared" si="0"/>
        <v>6.5605553124999999E-3</v>
      </c>
      <c r="AE34" s="8">
        <f t="shared" si="0"/>
        <v>17.97896875</v>
      </c>
      <c r="AJ34" s="1" t="s">
        <v>2791</v>
      </c>
      <c r="AK34">
        <v>1.19106</v>
      </c>
      <c r="AL34">
        <v>0.18589900000000001</v>
      </c>
      <c r="AM34">
        <v>7.1057100000000002</v>
      </c>
      <c r="AN34">
        <v>17.312200000000001</v>
      </c>
      <c r="AO34">
        <v>2.1388799999999999</v>
      </c>
      <c r="AP34">
        <v>5.3195899999999999E-3</v>
      </c>
      <c r="AQ34">
        <v>17.889399999999998</v>
      </c>
      <c r="AR34">
        <v>22000</v>
      </c>
      <c r="AS34">
        <v>0.5</v>
      </c>
      <c r="AT34">
        <v>1</v>
      </c>
      <c r="AU34" t="s">
        <v>2519</v>
      </c>
    </row>
    <row r="35" spans="1:47">
      <c r="A35" s="1" t="s">
        <v>2695</v>
      </c>
      <c r="B35">
        <v>1.21021</v>
      </c>
      <c r="C35">
        <v>0.18501400000000001</v>
      </c>
      <c r="D35">
        <v>7.1112199999999994</v>
      </c>
      <c r="E35">
        <v>17.470800000000001</v>
      </c>
      <c r="F35">
        <v>2.1148600000000002</v>
      </c>
      <c r="G35">
        <v>8.0394100000000003E-3</v>
      </c>
      <c r="H35">
        <v>17.839200000000002</v>
      </c>
      <c r="I35">
        <v>22000</v>
      </c>
      <c r="J35">
        <v>0.5</v>
      </c>
      <c r="K35">
        <v>1</v>
      </c>
      <c r="L35" t="s">
        <v>2519</v>
      </c>
      <c r="X35" s="8" t="s">
        <v>5257</v>
      </c>
      <c r="Y35" s="8">
        <f>_xlfn.STDEV.P(Y2:Y33)</f>
        <v>1.5472338220191555E-2</v>
      </c>
      <c r="Z35" s="8">
        <f t="shared" ref="Z35:AE35" si="1">_xlfn.STDEV.P(Z2:Z33)</f>
        <v>1.3098750164018813E-4</v>
      </c>
      <c r="AA35" s="8">
        <f t="shared" si="1"/>
        <v>4.1928393328266741E-2</v>
      </c>
      <c r="AB35" s="8">
        <f t="shared" si="1"/>
        <v>0.255369836260049</v>
      </c>
      <c r="AC35" s="8">
        <f t="shared" si="1"/>
        <v>3.9930779828778601E-3</v>
      </c>
      <c r="AD35" s="8">
        <f t="shared" si="1"/>
        <v>9.9302153665587855E-4</v>
      </c>
      <c r="AE35" s="8">
        <f t="shared" si="1"/>
        <v>0.11070968351249803</v>
      </c>
      <c r="AJ35" s="1" t="s">
        <v>2792</v>
      </c>
      <c r="AK35">
        <v>1.1887099999999999</v>
      </c>
      <c r="AL35">
        <v>0.18590400000000001</v>
      </c>
      <c r="AM35">
        <v>7.1113300000000006</v>
      </c>
      <c r="AN35">
        <v>17.278700000000001</v>
      </c>
      <c r="AO35">
        <v>2.1411199999999999</v>
      </c>
      <c r="AP35">
        <v>5.3356000000000002E-3</v>
      </c>
      <c r="AQ35">
        <v>17.857199999999999</v>
      </c>
      <c r="AR35">
        <v>22000</v>
      </c>
      <c r="AS35">
        <v>0.5</v>
      </c>
      <c r="AT35">
        <v>1</v>
      </c>
      <c r="AU35" t="s">
        <v>2519</v>
      </c>
    </row>
    <row r="36" spans="1:47">
      <c r="A36" s="1" t="s">
        <v>2696</v>
      </c>
      <c r="B36">
        <v>1.2067099999999999</v>
      </c>
      <c r="C36">
        <v>0.18498400000000001</v>
      </c>
      <c r="D36">
        <v>7.1074999999999999</v>
      </c>
      <c r="E36">
        <v>17.479800000000001</v>
      </c>
      <c r="F36">
        <v>2.1152899999999999</v>
      </c>
      <c r="G36">
        <v>7.8455699999999996E-3</v>
      </c>
      <c r="H36">
        <v>17.846900000000002</v>
      </c>
      <c r="I36">
        <v>22000</v>
      </c>
      <c r="J36">
        <v>0.5</v>
      </c>
      <c r="K36">
        <v>1</v>
      </c>
      <c r="L36" t="s">
        <v>2519</v>
      </c>
      <c r="AJ36" s="8" t="s">
        <v>5258</v>
      </c>
      <c r="AK36" s="8">
        <f>AVERAGE(AK2:AK35)</f>
        <v>1.2123432352941177</v>
      </c>
      <c r="AL36" s="8">
        <f t="shared" ref="AL36:AQ36" si="2">AVERAGE(AL2:AL35)</f>
        <v>0.18552849999999999</v>
      </c>
      <c r="AM36" s="8">
        <f t="shared" si="2"/>
        <v>7.1059602941176481</v>
      </c>
      <c r="AN36" s="8">
        <f t="shared" si="2"/>
        <v>17.702558823529412</v>
      </c>
      <c r="AO36" s="8">
        <f t="shared" si="2"/>
        <v>2.1394091176470589</v>
      </c>
      <c r="AP36" s="8">
        <f t="shared" si="2"/>
        <v>6.6899735294117645E-3</v>
      </c>
      <c r="AQ36" s="8">
        <f t="shared" si="2"/>
        <v>18.10259117647059</v>
      </c>
    </row>
    <row r="37" spans="1:47">
      <c r="A37" s="1" t="s">
        <v>2697</v>
      </c>
      <c r="B37">
        <v>1.2069000000000001</v>
      </c>
      <c r="C37">
        <v>0.18498800000000001</v>
      </c>
      <c r="D37">
        <v>7.1074999999999999</v>
      </c>
      <c r="E37">
        <v>17.512</v>
      </c>
      <c r="F37">
        <v>2.11443</v>
      </c>
      <c r="G37">
        <v>7.6157500000000001E-3</v>
      </c>
      <c r="H37">
        <v>17.853300000000001</v>
      </c>
      <c r="I37">
        <v>22000</v>
      </c>
      <c r="J37">
        <v>0.5</v>
      </c>
      <c r="K37">
        <v>1</v>
      </c>
      <c r="L37" t="s">
        <v>2519</v>
      </c>
      <c r="AJ37" s="8" t="s">
        <v>5257</v>
      </c>
      <c r="AK37" s="8">
        <f>_xlfn.STDEV.P(AK2:AK35)</f>
        <v>0.1053566037942676</v>
      </c>
      <c r="AL37" s="8">
        <f t="shared" ref="AL37:AQ37" si="3">_xlfn.STDEV.P(AL2:AL35)</f>
        <v>2.6044331549923477E-4</v>
      </c>
      <c r="AM37" s="8">
        <f t="shared" si="3"/>
        <v>4.8994024157177603E-3</v>
      </c>
      <c r="AN37" s="8">
        <f t="shared" si="3"/>
        <v>0.24313229165554034</v>
      </c>
      <c r="AO37" s="8">
        <f t="shared" si="3"/>
        <v>2.1904570670591736E-3</v>
      </c>
      <c r="AP37" s="8">
        <f t="shared" si="3"/>
        <v>1.0456289919381833E-3</v>
      </c>
      <c r="AQ37" s="8">
        <f t="shared" si="3"/>
        <v>0.13657051694496847</v>
      </c>
    </row>
    <row r="38" spans="1:47">
      <c r="A38" s="1" t="s">
        <v>2698</v>
      </c>
      <c r="B38">
        <v>1.20787</v>
      </c>
      <c r="C38">
        <v>0.185025</v>
      </c>
      <c r="D38">
        <v>7.1130800000000001</v>
      </c>
      <c r="E38">
        <v>17.532599999999999</v>
      </c>
      <c r="F38">
        <v>2.1160000000000001</v>
      </c>
      <c r="G38">
        <v>7.4708400000000003E-3</v>
      </c>
      <c r="H38">
        <v>17.855899999999998</v>
      </c>
      <c r="I38">
        <v>22000</v>
      </c>
      <c r="J38">
        <v>0.5</v>
      </c>
      <c r="K38">
        <v>1</v>
      </c>
      <c r="L38" t="s">
        <v>2519</v>
      </c>
    </row>
    <row r="39" spans="1:47">
      <c r="A39" s="1" t="s">
        <v>2699</v>
      </c>
      <c r="B39">
        <v>1.26336</v>
      </c>
      <c r="C39">
        <v>0.18504000000000001</v>
      </c>
      <c r="D39">
        <v>7.1111800000000001</v>
      </c>
      <c r="E39">
        <v>17.566099999999999</v>
      </c>
      <c r="F39">
        <v>2.1175700000000002</v>
      </c>
      <c r="G39">
        <v>7.3230999999999999E-3</v>
      </c>
      <c r="H39">
        <v>17.866199999999999</v>
      </c>
      <c r="I39">
        <v>22000</v>
      </c>
      <c r="J39">
        <v>0.5</v>
      </c>
      <c r="K39">
        <v>1</v>
      </c>
      <c r="L39" t="s">
        <v>2519</v>
      </c>
    </row>
    <row r="40" spans="1:47">
      <c r="A40" s="1" t="s">
        <v>2700</v>
      </c>
      <c r="B40">
        <v>1.22451</v>
      </c>
      <c r="C40">
        <v>0.18498400000000001</v>
      </c>
      <c r="D40">
        <v>7.1056100000000004</v>
      </c>
      <c r="E40">
        <v>17.606100000000001</v>
      </c>
      <c r="F40">
        <v>2.1169600000000002</v>
      </c>
      <c r="G40">
        <v>7.1915700000000004E-3</v>
      </c>
      <c r="H40">
        <v>17.882999999999999</v>
      </c>
      <c r="I40">
        <v>22000</v>
      </c>
      <c r="J40">
        <v>0.5</v>
      </c>
      <c r="K40">
        <v>1</v>
      </c>
      <c r="L40" t="s">
        <v>2519</v>
      </c>
    </row>
    <row r="41" spans="1:47">
      <c r="A41" s="1" t="s">
        <v>2701</v>
      </c>
      <c r="B41">
        <v>1.2151099999999999</v>
      </c>
      <c r="C41">
        <v>0.184892</v>
      </c>
      <c r="D41">
        <v>7.10562</v>
      </c>
      <c r="E41">
        <v>17.613800000000001</v>
      </c>
      <c r="F41">
        <v>2.1162000000000001</v>
      </c>
      <c r="G41">
        <v>7.0483300000000002E-3</v>
      </c>
      <c r="H41">
        <v>17.881699999999999</v>
      </c>
      <c r="I41">
        <v>22000</v>
      </c>
      <c r="J41">
        <v>0.5</v>
      </c>
      <c r="K41">
        <v>1</v>
      </c>
      <c r="L41" t="s">
        <v>2519</v>
      </c>
    </row>
    <row r="42" spans="1:47">
      <c r="A42" s="1" t="s">
        <v>2702</v>
      </c>
      <c r="B42">
        <v>1.2190799999999999</v>
      </c>
      <c r="C42">
        <v>0.18493499999999999</v>
      </c>
      <c r="D42">
        <v>7.1111500000000003</v>
      </c>
      <c r="E42">
        <v>17.6447</v>
      </c>
      <c r="F42">
        <v>2.1175899999999999</v>
      </c>
      <c r="G42">
        <v>6.9219800000000003E-3</v>
      </c>
      <c r="H42">
        <v>17.898399999999999</v>
      </c>
      <c r="I42">
        <v>22000</v>
      </c>
      <c r="J42">
        <v>0.5</v>
      </c>
      <c r="K42">
        <v>1</v>
      </c>
      <c r="L42" t="s">
        <v>2519</v>
      </c>
    </row>
    <row r="43" spans="1:47">
      <c r="A43" s="1" t="s">
        <v>2703</v>
      </c>
      <c r="B43">
        <v>1.2239599999999999</v>
      </c>
      <c r="C43">
        <v>0.184914</v>
      </c>
      <c r="D43">
        <v>7.1111500000000003</v>
      </c>
      <c r="E43">
        <v>17.664000000000001</v>
      </c>
      <c r="F43">
        <v>2.1148199999999999</v>
      </c>
      <c r="G43">
        <v>6.8109099999999999E-3</v>
      </c>
      <c r="H43">
        <v>17.911300000000001</v>
      </c>
      <c r="I43">
        <v>22000</v>
      </c>
      <c r="J43">
        <v>0.5</v>
      </c>
      <c r="K43">
        <v>1</v>
      </c>
      <c r="L43" t="s">
        <v>2519</v>
      </c>
    </row>
    <row r="44" spans="1:47">
      <c r="A44" s="1" t="s">
        <v>2704</v>
      </c>
      <c r="B44">
        <v>1.2171400000000001</v>
      </c>
      <c r="C44">
        <v>0.18482699999999999</v>
      </c>
      <c r="D44">
        <v>7.1111500000000003</v>
      </c>
      <c r="E44">
        <v>17.713000000000001</v>
      </c>
      <c r="F44">
        <v>2.1139100000000002</v>
      </c>
      <c r="G44">
        <v>6.6939E-3</v>
      </c>
      <c r="H44">
        <v>17.928000000000001</v>
      </c>
      <c r="I44">
        <v>22000</v>
      </c>
      <c r="J44">
        <v>0.5</v>
      </c>
      <c r="K44">
        <v>1</v>
      </c>
      <c r="L44" t="s">
        <v>2519</v>
      </c>
    </row>
    <row r="45" spans="1:47">
      <c r="A45" s="1" t="s">
        <v>2705</v>
      </c>
      <c r="B45">
        <v>1.2177199999999999</v>
      </c>
      <c r="C45">
        <v>0.18487999999999999</v>
      </c>
      <c r="D45">
        <v>7.1129699999999998</v>
      </c>
      <c r="E45">
        <v>17.738700000000001</v>
      </c>
      <c r="F45">
        <v>2.1126999999999998</v>
      </c>
      <c r="G45">
        <v>6.57049E-3</v>
      </c>
      <c r="H45">
        <v>17.947299999999998</v>
      </c>
      <c r="I45">
        <v>22000</v>
      </c>
      <c r="J45">
        <v>0.5</v>
      </c>
      <c r="K45">
        <v>1</v>
      </c>
      <c r="L45" t="s">
        <v>2519</v>
      </c>
    </row>
    <row r="46" spans="1:47">
      <c r="A46" s="1" t="s">
        <v>2706</v>
      </c>
      <c r="B46">
        <v>1.2213799999999999</v>
      </c>
      <c r="C46">
        <v>0.18490300000000001</v>
      </c>
      <c r="D46">
        <v>7.1148199999999999</v>
      </c>
      <c r="E46">
        <v>17.761900000000001</v>
      </c>
      <c r="F46">
        <v>2.1142300000000001</v>
      </c>
      <c r="G46">
        <v>6.4760399999999997E-3</v>
      </c>
      <c r="H46">
        <v>17.952500000000001</v>
      </c>
      <c r="I46">
        <v>22000</v>
      </c>
      <c r="J46">
        <v>0.5</v>
      </c>
      <c r="K46">
        <v>1</v>
      </c>
      <c r="L46" t="s">
        <v>2519</v>
      </c>
    </row>
    <row r="47" spans="1:47">
      <c r="A47" s="1" t="s">
        <v>2707</v>
      </c>
      <c r="B47">
        <v>1.22271</v>
      </c>
      <c r="C47">
        <v>0.18476400000000001</v>
      </c>
      <c r="D47">
        <v>7.1148199999999999</v>
      </c>
      <c r="E47">
        <v>17.758099999999999</v>
      </c>
      <c r="F47">
        <v>2.1128100000000001</v>
      </c>
      <c r="G47">
        <v>6.3643800000000002E-3</v>
      </c>
      <c r="H47">
        <v>17.956299999999999</v>
      </c>
      <c r="I47">
        <v>22000</v>
      </c>
      <c r="J47">
        <v>0.5</v>
      </c>
      <c r="K47">
        <v>1</v>
      </c>
      <c r="L47" t="s">
        <v>2519</v>
      </c>
    </row>
    <row r="48" spans="1:47">
      <c r="A48" s="1" t="s">
        <v>2708</v>
      </c>
      <c r="B48">
        <v>1.2073</v>
      </c>
      <c r="C48">
        <v>0.18481600000000001</v>
      </c>
      <c r="D48">
        <v>7.1203500000000002</v>
      </c>
      <c r="E48">
        <v>17.812100000000001</v>
      </c>
      <c r="F48">
        <v>2.1107900000000002</v>
      </c>
      <c r="G48">
        <v>6.2812800000000002E-3</v>
      </c>
      <c r="H48">
        <v>17.985900000000001</v>
      </c>
      <c r="I48">
        <v>22000</v>
      </c>
      <c r="J48">
        <v>0.5</v>
      </c>
      <c r="K48">
        <v>1</v>
      </c>
      <c r="L48" t="s">
        <v>2519</v>
      </c>
    </row>
    <row r="49" spans="1:12">
      <c r="A49" s="1" t="s">
        <v>2709</v>
      </c>
      <c r="B49">
        <v>1.2280500000000001</v>
      </c>
      <c r="C49">
        <v>0.184887</v>
      </c>
      <c r="D49">
        <v>7.1333299999999999</v>
      </c>
      <c r="E49">
        <v>17.843</v>
      </c>
      <c r="F49">
        <v>2.1103499999999999</v>
      </c>
      <c r="G49">
        <v>6.1922899999999996E-3</v>
      </c>
      <c r="H49">
        <v>17.9924</v>
      </c>
      <c r="I49">
        <v>22000</v>
      </c>
      <c r="J49">
        <v>0.5</v>
      </c>
      <c r="K49">
        <v>1</v>
      </c>
      <c r="L49" t="s">
        <v>2519</v>
      </c>
    </row>
    <row r="50" spans="1:12">
      <c r="A50" s="1" t="s">
        <v>2710</v>
      </c>
      <c r="B50">
        <v>1.20668</v>
      </c>
      <c r="C50">
        <v>0.184809</v>
      </c>
      <c r="D50">
        <v>7.1593100000000014</v>
      </c>
      <c r="E50">
        <v>17.8855</v>
      </c>
      <c r="F50">
        <v>2.1104099999999999</v>
      </c>
      <c r="G50">
        <v>6.1078499999999997E-3</v>
      </c>
      <c r="H50">
        <v>17.995000000000001</v>
      </c>
      <c r="I50">
        <v>22000</v>
      </c>
      <c r="J50">
        <v>0.5</v>
      </c>
      <c r="K50">
        <v>1</v>
      </c>
      <c r="L50" t="s">
        <v>2519</v>
      </c>
    </row>
    <row r="51" spans="1:12">
      <c r="A51" s="1" t="s">
        <v>2711</v>
      </c>
      <c r="B51">
        <v>1.2065999999999999</v>
      </c>
      <c r="C51">
        <v>0.184692</v>
      </c>
      <c r="D51">
        <v>7.1815499999999997</v>
      </c>
      <c r="E51">
        <v>17.9087</v>
      </c>
      <c r="F51">
        <v>2.10893</v>
      </c>
      <c r="G51">
        <v>6.0339800000000004E-3</v>
      </c>
      <c r="H51">
        <v>18.021999999999998</v>
      </c>
      <c r="I51">
        <v>22000</v>
      </c>
      <c r="J51">
        <v>0.5</v>
      </c>
      <c r="K51">
        <v>1</v>
      </c>
      <c r="L51" t="s">
        <v>2519</v>
      </c>
    </row>
    <row r="52" spans="1:12">
      <c r="A52" s="1" t="s">
        <v>2712</v>
      </c>
      <c r="B52">
        <v>1.2110000000000001</v>
      </c>
      <c r="C52">
        <v>0.184726</v>
      </c>
      <c r="D52">
        <v>7.1870699999999994</v>
      </c>
      <c r="E52">
        <v>17.940899999999999</v>
      </c>
      <c r="F52">
        <v>2.10731</v>
      </c>
      <c r="G52">
        <v>5.9665500000000002E-3</v>
      </c>
      <c r="H52">
        <v>18.052900000000001</v>
      </c>
      <c r="I52">
        <v>22000</v>
      </c>
      <c r="J52">
        <v>0.5</v>
      </c>
      <c r="K52">
        <v>1</v>
      </c>
      <c r="L52" t="s">
        <v>2519</v>
      </c>
    </row>
    <row r="53" spans="1:12">
      <c r="A53" s="1" t="s">
        <v>2713</v>
      </c>
      <c r="B53">
        <v>1.2217100000000001</v>
      </c>
      <c r="C53">
        <v>0.184674</v>
      </c>
      <c r="D53">
        <v>7.1981999999999999</v>
      </c>
      <c r="E53">
        <v>17.953800000000001</v>
      </c>
      <c r="F53">
        <v>2.10927</v>
      </c>
      <c r="G53">
        <v>5.8862699999999999E-3</v>
      </c>
      <c r="H53">
        <v>18.0258</v>
      </c>
      <c r="I53">
        <v>22000</v>
      </c>
      <c r="J53">
        <v>0.5</v>
      </c>
      <c r="K53">
        <v>1</v>
      </c>
      <c r="L53" t="s">
        <v>2519</v>
      </c>
    </row>
    <row r="54" spans="1:12">
      <c r="A54" s="1" t="s">
        <v>2714</v>
      </c>
      <c r="B54">
        <v>1.1888799999999999</v>
      </c>
      <c r="C54">
        <v>0.184725</v>
      </c>
      <c r="D54">
        <v>7.2092899999999993</v>
      </c>
      <c r="E54">
        <v>17.974399999999999</v>
      </c>
      <c r="F54">
        <v>2.1093000000000002</v>
      </c>
      <c r="G54">
        <v>5.8169900000000002E-3</v>
      </c>
      <c r="H54">
        <v>18.051600000000001</v>
      </c>
      <c r="I54">
        <v>22000</v>
      </c>
      <c r="J54">
        <v>0.5</v>
      </c>
      <c r="K54">
        <v>1</v>
      </c>
      <c r="L54" t="s">
        <v>2519</v>
      </c>
    </row>
    <row r="55" spans="1:12">
      <c r="A55" s="1" t="s">
        <v>2715</v>
      </c>
      <c r="B55">
        <v>1.21391</v>
      </c>
      <c r="C55">
        <v>0.18463199999999999</v>
      </c>
      <c r="D55">
        <v>7.2092599999999996</v>
      </c>
      <c r="E55">
        <v>18.021999999999998</v>
      </c>
      <c r="F55">
        <v>2.1076700000000002</v>
      </c>
      <c r="G55">
        <v>5.7534200000000004E-3</v>
      </c>
      <c r="H55">
        <v>18.061900000000001</v>
      </c>
      <c r="I55">
        <v>22000</v>
      </c>
      <c r="J55">
        <v>0.5</v>
      </c>
      <c r="K55">
        <v>1</v>
      </c>
      <c r="L55" t="s">
        <v>2519</v>
      </c>
    </row>
    <row r="56" spans="1:12">
      <c r="A56" s="1" t="s">
        <v>2716</v>
      </c>
      <c r="B56">
        <v>1.20106</v>
      </c>
      <c r="C56">
        <v>0.18465000000000001</v>
      </c>
      <c r="D56">
        <v>7.2037000000000004</v>
      </c>
      <c r="E56">
        <v>18.063199999999998</v>
      </c>
      <c r="F56">
        <v>2.1094599999999999</v>
      </c>
      <c r="G56">
        <v>5.6907800000000003E-3</v>
      </c>
      <c r="H56">
        <v>18.1069</v>
      </c>
      <c r="I56">
        <v>22000</v>
      </c>
      <c r="J56">
        <v>0.5</v>
      </c>
      <c r="K56">
        <v>1</v>
      </c>
      <c r="L56" t="s">
        <v>2519</v>
      </c>
    </row>
    <row r="57" spans="1:12">
      <c r="A57" s="1" t="s">
        <v>2717</v>
      </c>
      <c r="B57">
        <v>1.1974899999999999</v>
      </c>
      <c r="C57">
        <v>0.18468399999999999</v>
      </c>
      <c r="D57">
        <v>7.2129600000000007</v>
      </c>
      <c r="E57">
        <v>18.085000000000001</v>
      </c>
      <c r="F57">
        <v>2.1067499999999999</v>
      </c>
      <c r="G57">
        <v>5.6345700000000002E-3</v>
      </c>
      <c r="H57">
        <v>18.090199999999999</v>
      </c>
      <c r="I57">
        <v>22000</v>
      </c>
      <c r="J57">
        <v>0.5</v>
      </c>
      <c r="K57">
        <v>1</v>
      </c>
      <c r="L57" t="s">
        <v>2519</v>
      </c>
    </row>
    <row r="58" spans="1:12">
      <c r="A58" s="1" t="s">
        <v>2718</v>
      </c>
      <c r="B58">
        <v>1.20086</v>
      </c>
      <c r="C58">
        <v>0.18469099999999999</v>
      </c>
      <c r="D58">
        <v>7.2184499999999998</v>
      </c>
      <c r="E58">
        <v>18.109500000000001</v>
      </c>
      <c r="F58">
        <v>2.1073</v>
      </c>
      <c r="G58">
        <v>5.5732899999999998E-3</v>
      </c>
      <c r="H58">
        <v>18.087599999999998</v>
      </c>
      <c r="I58">
        <v>22000</v>
      </c>
      <c r="J58">
        <v>0.5</v>
      </c>
      <c r="K58">
        <v>1</v>
      </c>
      <c r="L58" t="s">
        <v>2519</v>
      </c>
    </row>
    <row r="59" spans="1:12">
      <c r="A59" s="1" t="s">
        <v>2719</v>
      </c>
      <c r="B59">
        <v>1.2044600000000001</v>
      </c>
      <c r="C59">
        <v>0.18468399999999999</v>
      </c>
      <c r="D59">
        <v>7.2017699999999998</v>
      </c>
      <c r="E59">
        <v>18.127500000000001</v>
      </c>
      <c r="F59">
        <v>2.10446</v>
      </c>
      <c r="G59">
        <v>5.5128900000000003E-3</v>
      </c>
      <c r="H59">
        <v>18.1494</v>
      </c>
      <c r="I59">
        <v>22000</v>
      </c>
      <c r="J59">
        <v>0.5</v>
      </c>
      <c r="K59">
        <v>1</v>
      </c>
      <c r="L59" t="s">
        <v>2519</v>
      </c>
    </row>
    <row r="60" spans="1:12">
      <c r="A60" s="1" t="s">
        <v>2720</v>
      </c>
      <c r="B60">
        <v>1.1879999999999999</v>
      </c>
      <c r="C60">
        <v>0.184666</v>
      </c>
      <c r="D60">
        <v>7.2017699999999998</v>
      </c>
      <c r="E60">
        <v>18.162299999999998</v>
      </c>
      <c r="F60">
        <v>2.1055899999999999</v>
      </c>
      <c r="G60">
        <v>5.4470999999999999E-3</v>
      </c>
      <c r="H60">
        <v>18.126200000000001</v>
      </c>
      <c r="I60">
        <v>22000</v>
      </c>
      <c r="J60">
        <v>0.5</v>
      </c>
      <c r="K60">
        <v>1</v>
      </c>
      <c r="L60" t="s">
        <v>2519</v>
      </c>
    </row>
    <row r="61" spans="1:12">
      <c r="A61" s="1" t="s">
        <v>2721</v>
      </c>
      <c r="B61">
        <v>1.18764</v>
      </c>
      <c r="C61">
        <v>0.18467800000000001</v>
      </c>
      <c r="D61">
        <v>7.159110000000001</v>
      </c>
      <c r="E61">
        <v>18.1816</v>
      </c>
      <c r="F61">
        <v>2.1036000000000001</v>
      </c>
      <c r="G61">
        <v>5.3832200000000002E-3</v>
      </c>
      <c r="H61">
        <v>18.144200000000001</v>
      </c>
      <c r="I61">
        <v>22000</v>
      </c>
      <c r="J61">
        <v>0.5</v>
      </c>
      <c r="K61">
        <v>1</v>
      </c>
      <c r="L61" t="s">
        <v>2519</v>
      </c>
    </row>
    <row r="62" spans="1:12">
      <c r="A62" s="1" t="s">
        <v>2722</v>
      </c>
      <c r="B62">
        <v>1.1839500000000001</v>
      </c>
      <c r="C62">
        <v>0.184645</v>
      </c>
      <c r="D62">
        <v>7.1276000000000002</v>
      </c>
      <c r="E62">
        <v>18.206</v>
      </c>
      <c r="F62">
        <v>2.1072899999999999</v>
      </c>
      <c r="G62">
        <v>5.3269499999999996E-3</v>
      </c>
      <c r="H62">
        <v>18.163499999999999</v>
      </c>
      <c r="I62">
        <v>22000</v>
      </c>
      <c r="J62">
        <v>0.5</v>
      </c>
      <c r="K62">
        <v>1</v>
      </c>
      <c r="L62" t="s">
        <v>2519</v>
      </c>
    </row>
    <row r="63" spans="1:12">
      <c r="A63" s="1" t="s">
        <v>2723</v>
      </c>
      <c r="B63">
        <v>1.1835599999999999</v>
      </c>
      <c r="C63">
        <v>0.18463099999999999</v>
      </c>
      <c r="D63">
        <v>7.1127799999999999</v>
      </c>
      <c r="E63">
        <v>18.204699999999999</v>
      </c>
      <c r="F63">
        <v>2.1065499999999999</v>
      </c>
      <c r="G63">
        <v>5.2812199999999997E-3</v>
      </c>
      <c r="H63">
        <v>18.1648</v>
      </c>
      <c r="I63">
        <v>22000</v>
      </c>
      <c r="J63">
        <v>0.5</v>
      </c>
      <c r="K63">
        <v>1</v>
      </c>
      <c r="L63" t="s">
        <v>2519</v>
      </c>
    </row>
    <row r="64" spans="1:12">
      <c r="A64" s="1" t="s">
        <v>2724</v>
      </c>
      <c r="B64">
        <v>1.1931099999999999</v>
      </c>
      <c r="C64">
        <v>0.18459100000000001</v>
      </c>
      <c r="D64">
        <v>7.105360000000001</v>
      </c>
      <c r="E64">
        <v>18.2227</v>
      </c>
      <c r="F64">
        <v>2.1084200000000002</v>
      </c>
      <c r="G64">
        <v>4.8813700000000003E-3</v>
      </c>
      <c r="H64">
        <v>18.180299999999999</v>
      </c>
      <c r="I64">
        <v>22000</v>
      </c>
      <c r="J64">
        <v>0.5</v>
      </c>
      <c r="K64">
        <v>1</v>
      </c>
      <c r="L64" t="s">
        <v>2519</v>
      </c>
    </row>
    <row r="65" spans="1:12">
      <c r="A65" s="1" t="s">
        <v>2725</v>
      </c>
      <c r="B65">
        <v>1.19289</v>
      </c>
      <c r="C65">
        <v>0.18457000000000001</v>
      </c>
      <c r="D65">
        <v>7.09795</v>
      </c>
      <c r="E65">
        <v>18.254899999999999</v>
      </c>
      <c r="F65">
        <v>2.10561</v>
      </c>
      <c r="G65">
        <v>2.2465599999999999E-3</v>
      </c>
      <c r="H65">
        <v>18.186699999999998</v>
      </c>
      <c r="I65">
        <v>22000</v>
      </c>
      <c r="J65">
        <v>0.5</v>
      </c>
      <c r="K65">
        <v>1</v>
      </c>
      <c r="L65" t="s">
        <v>2519</v>
      </c>
    </row>
    <row r="66" spans="1:12">
      <c r="A66" s="1" t="s">
        <v>2726</v>
      </c>
      <c r="B66">
        <v>1.19977</v>
      </c>
      <c r="C66">
        <v>0.184501</v>
      </c>
      <c r="D66">
        <v>7.09795</v>
      </c>
      <c r="E66">
        <v>18.245899999999999</v>
      </c>
      <c r="F66">
        <v>2.1066600000000002</v>
      </c>
      <c r="G66">
        <v>1.03462E-3</v>
      </c>
      <c r="H66">
        <v>18.218900000000001</v>
      </c>
      <c r="I66">
        <v>22000</v>
      </c>
      <c r="J66">
        <v>0.5</v>
      </c>
      <c r="K66">
        <v>1</v>
      </c>
      <c r="L66" t="s">
        <v>2519</v>
      </c>
    </row>
    <row r="67" spans="1:12">
      <c r="A67" s="1" t="s">
        <v>2727</v>
      </c>
      <c r="B67">
        <v>1.20472</v>
      </c>
      <c r="C67">
        <v>0.184611</v>
      </c>
      <c r="D67">
        <v>7.09795</v>
      </c>
      <c r="E67">
        <v>18.262599999999999</v>
      </c>
      <c r="F67">
        <v>2.1018300000000001</v>
      </c>
      <c r="G67">
        <v>4.43046E-4</v>
      </c>
      <c r="H67">
        <v>18.2395</v>
      </c>
      <c r="I67">
        <v>22000</v>
      </c>
      <c r="J67">
        <v>0.5</v>
      </c>
      <c r="K67">
        <v>1</v>
      </c>
      <c r="L67" t="s">
        <v>2519</v>
      </c>
    </row>
    <row r="68" spans="1:12">
      <c r="A68" s="1" t="s">
        <v>2728</v>
      </c>
      <c r="B68">
        <v>1.19411</v>
      </c>
      <c r="C68">
        <v>0.184528</v>
      </c>
      <c r="D68">
        <v>7.105360000000001</v>
      </c>
      <c r="E68">
        <v>18.252300000000002</v>
      </c>
      <c r="F68">
        <v>2.10656</v>
      </c>
      <c r="G68">
        <v>2.0819299999999999E-4</v>
      </c>
      <c r="H68">
        <v>18.247199999999999</v>
      </c>
      <c r="I68">
        <v>22000</v>
      </c>
      <c r="J68">
        <v>0.5</v>
      </c>
      <c r="K68">
        <v>1</v>
      </c>
      <c r="L68" t="s">
        <v>2519</v>
      </c>
    </row>
    <row r="69" spans="1:12">
      <c r="A69" s="1" t="s">
        <v>2729</v>
      </c>
      <c r="B69">
        <v>1.1902600000000001</v>
      </c>
      <c r="C69">
        <v>0.18462600000000001</v>
      </c>
      <c r="D69">
        <v>7.1127399999999996</v>
      </c>
      <c r="E69">
        <v>18.284500000000001</v>
      </c>
      <c r="F69">
        <v>2.1075900000000001</v>
      </c>
      <c r="G69">
        <v>1.20244E-4</v>
      </c>
      <c r="H69">
        <v>18.2652</v>
      </c>
      <c r="I69">
        <v>22000</v>
      </c>
      <c r="J69">
        <v>0.5</v>
      </c>
      <c r="K69">
        <v>1</v>
      </c>
      <c r="L69" t="s">
        <v>2519</v>
      </c>
    </row>
    <row r="70" spans="1:12">
      <c r="A70" s="1" t="s">
        <v>2730</v>
      </c>
      <c r="B70">
        <v>1.19773</v>
      </c>
      <c r="C70">
        <v>0.18466299999999999</v>
      </c>
      <c r="D70">
        <v>7.1071799999999996</v>
      </c>
      <c r="E70">
        <v>18.295999999999999</v>
      </c>
      <c r="F70">
        <v>2.1086999999999998</v>
      </c>
      <c r="G70">
        <v>8.1715500000000007E-5</v>
      </c>
      <c r="H70">
        <v>18.261299999999999</v>
      </c>
      <c r="I70">
        <v>22000</v>
      </c>
      <c r="J70">
        <v>0.5</v>
      </c>
      <c r="K70">
        <v>1</v>
      </c>
      <c r="L70" t="s">
        <v>2519</v>
      </c>
    </row>
    <row r="71" spans="1:12">
      <c r="A71" s="1" t="s">
        <v>2731</v>
      </c>
      <c r="B71">
        <v>1.1957199999999999</v>
      </c>
      <c r="C71">
        <v>0.18460299999999999</v>
      </c>
      <c r="D71">
        <v>7.1016300000000001</v>
      </c>
      <c r="E71">
        <v>18.315300000000001</v>
      </c>
      <c r="F71">
        <v>2.1095000000000002</v>
      </c>
      <c r="G71">
        <v>7.4053899999999999E-5</v>
      </c>
      <c r="H71">
        <v>18.276800000000001</v>
      </c>
      <c r="I71">
        <v>22000</v>
      </c>
      <c r="J71">
        <v>0.5</v>
      </c>
      <c r="K71">
        <v>1</v>
      </c>
      <c r="L71" t="s">
        <v>2519</v>
      </c>
    </row>
    <row r="72" spans="1:12">
      <c r="A72" s="1" t="s">
        <v>2732</v>
      </c>
      <c r="B72">
        <v>1.2019500000000001</v>
      </c>
      <c r="C72">
        <v>0.18460499999999999</v>
      </c>
      <c r="D72">
        <v>7.1034800000000002</v>
      </c>
      <c r="E72">
        <v>18.3141</v>
      </c>
      <c r="F72">
        <v>2.11206</v>
      </c>
      <c r="G72">
        <v>7.3664999999999994E-5</v>
      </c>
      <c r="H72">
        <v>18.294799999999999</v>
      </c>
      <c r="I72">
        <v>22000</v>
      </c>
      <c r="J72">
        <v>0.5</v>
      </c>
      <c r="K72">
        <v>1</v>
      </c>
      <c r="L72" t="s">
        <v>2519</v>
      </c>
    </row>
    <row r="73" spans="1:12">
      <c r="A73" s="1" t="s">
        <v>2733</v>
      </c>
      <c r="B73">
        <v>1.19615</v>
      </c>
      <c r="C73">
        <v>0.18459200000000001</v>
      </c>
      <c r="D73">
        <v>7.1053300000000004</v>
      </c>
      <c r="E73">
        <v>18.312799999999999</v>
      </c>
      <c r="F73">
        <v>2.1163799999999999</v>
      </c>
      <c r="G73">
        <v>7.77007E-5</v>
      </c>
      <c r="H73">
        <v>18.317900000000002</v>
      </c>
      <c r="I73">
        <v>22000</v>
      </c>
      <c r="J73">
        <v>0.5</v>
      </c>
      <c r="K73">
        <v>1</v>
      </c>
      <c r="L73" t="s">
        <v>2519</v>
      </c>
    </row>
    <row r="74" spans="1:12">
      <c r="A74" s="1" t="s">
        <v>2734</v>
      </c>
      <c r="B74">
        <v>1.1887399999999999</v>
      </c>
      <c r="C74">
        <v>0.18457599999999999</v>
      </c>
      <c r="D74">
        <v>7.0979199999999993</v>
      </c>
      <c r="E74">
        <v>18.319199999999999</v>
      </c>
      <c r="F74">
        <v>2.1156299999999999</v>
      </c>
      <c r="G74">
        <v>7.9354E-5</v>
      </c>
      <c r="H74">
        <v>18.3231</v>
      </c>
      <c r="I74">
        <v>22000</v>
      </c>
      <c r="J74">
        <v>0.5</v>
      </c>
      <c r="K74">
        <v>1</v>
      </c>
      <c r="L74" t="s">
        <v>2519</v>
      </c>
    </row>
    <row r="75" spans="1:12">
      <c r="A75" s="1" t="s">
        <v>2735</v>
      </c>
      <c r="B75">
        <v>1.1996899999999999</v>
      </c>
      <c r="C75">
        <v>0.18462400000000001</v>
      </c>
      <c r="D75">
        <v>7.1034800000000002</v>
      </c>
      <c r="E75">
        <v>18.325600000000001</v>
      </c>
      <c r="F75">
        <v>2.1148400000000001</v>
      </c>
      <c r="G75">
        <v>8.6275499999999991E-5</v>
      </c>
      <c r="H75">
        <v>18.328199999999999</v>
      </c>
      <c r="I75">
        <v>22000</v>
      </c>
      <c r="J75">
        <v>0.5</v>
      </c>
      <c r="K75">
        <v>1</v>
      </c>
      <c r="L75" t="s">
        <v>2519</v>
      </c>
    </row>
    <row r="76" spans="1:12">
      <c r="A76" s="1" t="s">
        <v>2736</v>
      </c>
      <c r="B76">
        <v>1.1934199999999999</v>
      </c>
      <c r="C76">
        <v>0.18468799999999999</v>
      </c>
      <c r="D76">
        <v>7.09422</v>
      </c>
      <c r="E76">
        <v>18.317900000000002</v>
      </c>
      <c r="F76">
        <v>2.1163400000000001</v>
      </c>
      <c r="G76">
        <v>9.0858700000000012E-5</v>
      </c>
      <c r="H76">
        <v>18.329499999999999</v>
      </c>
      <c r="I76">
        <v>22000</v>
      </c>
      <c r="J76">
        <v>0.5</v>
      </c>
      <c r="K76">
        <v>1</v>
      </c>
      <c r="L76" t="s">
        <v>2519</v>
      </c>
    </row>
    <row r="77" spans="1:12">
      <c r="A77" s="1" t="s">
        <v>2737</v>
      </c>
      <c r="B77">
        <v>1.1988799999999999</v>
      </c>
      <c r="C77">
        <v>0.184725</v>
      </c>
      <c r="D77">
        <v>7.1034800000000002</v>
      </c>
      <c r="E77">
        <v>18.312799999999999</v>
      </c>
      <c r="F77">
        <v>2.11998</v>
      </c>
      <c r="G77">
        <v>9.4902800000000009E-5</v>
      </c>
      <c r="H77">
        <v>18.351400000000002</v>
      </c>
      <c r="I77">
        <v>22000</v>
      </c>
      <c r="J77">
        <v>0.5</v>
      </c>
      <c r="K77">
        <v>1</v>
      </c>
      <c r="L77" t="s">
        <v>2519</v>
      </c>
    </row>
    <row r="78" spans="1:12">
      <c r="A78" s="1" t="s">
        <v>2738</v>
      </c>
      <c r="B78">
        <v>1.2525200000000001</v>
      </c>
      <c r="C78">
        <v>0.184694</v>
      </c>
      <c r="D78">
        <v>7.1016300000000001</v>
      </c>
      <c r="E78">
        <v>18.329499999999999</v>
      </c>
      <c r="F78">
        <v>2.13001</v>
      </c>
      <c r="G78">
        <v>1.06631E-4</v>
      </c>
      <c r="H78">
        <v>18.3565</v>
      </c>
      <c r="I78">
        <v>22000</v>
      </c>
      <c r="J78">
        <v>0.5</v>
      </c>
      <c r="K78">
        <v>1</v>
      </c>
      <c r="L78" t="s">
        <v>2519</v>
      </c>
    </row>
    <row r="79" spans="1:12">
      <c r="A79" s="1" t="s">
        <v>2739</v>
      </c>
      <c r="B79">
        <v>1.18615</v>
      </c>
      <c r="C79">
        <v>0.18471799999999999</v>
      </c>
      <c r="D79">
        <v>7.1127399999999996</v>
      </c>
      <c r="E79">
        <v>18.328199999999999</v>
      </c>
      <c r="F79">
        <v>2.1212</v>
      </c>
      <c r="G79">
        <v>1.15993E-4</v>
      </c>
      <c r="H79">
        <v>18.3642</v>
      </c>
      <c r="I79">
        <v>22000</v>
      </c>
      <c r="J79">
        <v>0.5</v>
      </c>
      <c r="K79">
        <v>1</v>
      </c>
      <c r="L79" t="s">
        <v>2519</v>
      </c>
    </row>
    <row r="80" spans="1:12">
      <c r="A80" s="1" t="s">
        <v>2740</v>
      </c>
      <c r="B80">
        <v>1.19963</v>
      </c>
      <c r="C80">
        <v>0.18473000000000001</v>
      </c>
      <c r="D80">
        <v>7.1016300000000001</v>
      </c>
      <c r="E80">
        <v>18.316600000000001</v>
      </c>
      <c r="F80">
        <v>2.1268799999999999</v>
      </c>
      <c r="G80">
        <v>1.2175E-4</v>
      </c>
      <c r="H80">
        <v>18.357800000000001</v>
      </c>
      <c r="I80">
        <v>22000</v>
      </c>
      <c r="J80">
        <v>0.5</v>
      </c>
      <c r="K80">
        <v>1</v>
      </c>
      <c r="L80" t="s">
        <v>2519</v>
      </c>
    </row>
    <row r="81" spans="1:12">
      <c r="A81" s="1" t="s">
        <v>2741</v>
      </c>
      <c r="B81">
        <v>1.18943</v>
      </c>
      <c r="C81">
        <v>0.184696</v>
      </c>
      <c r="D81">
        <v>7.1034800000000002</v>
      </c>
      <c r="E81">
        <v>18.3218</v>
      </c>
      <c r="F81">
        <v>2.1231499999999999</v>
      </c>
      <c r="G81">
        <v>1.3137000000000001E-4</v>
      </c>
      <c r="H81">
        <v>18.370699999999999</v>
      </c>
      <c r="I81">
        <v>22000</v>
      </c>
      <c r="J81">
        <v>0.5</v>
      </c>
      <c r="K81">
        <v>1</v>
      </c>
      <c r="L81" t="s">
        <v>2519</v>
      </c>
    </row>
    <row r="82" spans="1:12">
      <c r="A82" s="1" t="s">
        <v>2742</v>
      </c>
      <c r="B82">
        <v>1.1864300000000001</v>
      </c>
      <c r="C82">
        <v>0.184692</v>
      </c>
      <c r="D82">
        <v>7.0997699999999986</v>
      </c>
      <c r="E82">
        <v>18.310199999999998</v>
      </c>
      <c r="F82">
        <v>2.11727</v>
      </c>
      <c r="G82">
        <v>1.49741E-4</v>
      </c>
      <c r="H82">
        <v>18.373200000000001</v>
      </c>
      <c r="I82">
        <v>22000</v>
      </c>
      <c r="J82">
        <v>0.5</v>
      </c>
      <c r="K82">
        <v>1</v>
      </c>
      <c r="L82" t="s">
        <v>2519</v>
      </c>
    </row>
    <row r="83" spans="1:12">
      <c r="A83" s="1" t="s">
        <v>2743</v>
      </c>
      <c r="B83">
        <v>1.2001900000000001</v>
      </c>
      <c r="C83">
        <v>0.18477299999999999</v>
      </c>
      <c r="D83">
        <v>7.1016300000000001</v>
      </c>
      <c r="E83">
        <v>18.3063</v>
      </c>
      <c r="F83">
        <v>2.1187100000000001</v>
      </c>
      <c r="G83">
        <v>1.70693E-4</v>
      </c>
      <c r="H83">
        <v>18.392499999999998</v>
      </c>
      <c r="I83">
        <v>22000</v>
      </c>
      <c r="J83">
        <v>0.5</v>
      </c>
      <c r="K83">
        <v>1</v>
      </c>
      <c r="L83" t="s">
        <v>2519</v>
      </c>
    </row>
    <row r="84" spans="1:12">
      <c r="A84" s="1" t="s">
        <v>2744</v>
      </c>
      <c r="B84">
        <v>1.18726</v>
      </c>
      <c r="C84">
        <v>0.18479699999999999</v>
      </c>
      <c r="D84">
        <v>7.1071899999999992</v>
      </c>
      <c r="E84">
        <v>18.2986</v>
      </c>
      <c r="F84">
        <v>2.1216699999999999</v>
      </c>
      <c r="G84">
        <v>1.8886099999999999E-4</v>
      </c>
      <c r="H84">
        <v>18.391200000000001</v>
      </c>
      <c r="I84">
        <v>22000</v>
      </c>
      <c r="J84">
        <v>0.5</v>
      </c>
      <c r="K84">
        <v>1</v>
      </c>
      <c r="L84" t="s">
        <v>2519</v>
      </c>
    </row>
    <row r="85" spans="1:12">
      <c r="A85" s="1" t="s">
        <v>2745</v>
      </c>
      <c r="B85">
        <v>1.57135</v>
      </c>
      <c r="C85">
        <v>0.184811</v>
      </c>
      <c r="D85">
        <v>7.1072199999999999</v>
      </c>
      <c r="E85">
        <v>18.2973</v>
      </c>
      <c r="F85">
        <v>2.1194299999999999</v>
      </c>
      <c r="G85">
        <v>1.996E-4</v>
      </c>
      <c r="H85">
        <v>18.3809</v>
      </c>
      <c r="I85">
        <v>22000</v>
      </c>
      <c r="J85">
        <v>0.5</v>
      </c>
      <c r="K85">
        <v>1</v>
      </c>
      <c r="L85" t="s">
        <v>2519</v>
      </c>
    </row>
    <row r="86" spans="1:12">
      <c r="A86" s="1" t="s">
        <v>2746</v>
      </c>
      <c r="B86">
        <v>1.20465</v>
      </c>
      <c r="C86">
        <v>0.18481600000000001</v>
      </c>
      <c r="D86">
        <v>7.1071799999999996</v>
      </c>
      <c r="E86">
        <v>18.2806</v>
      </c>
      <c r="F86">
        <v>2.1309999999999998</v>
      </c>
      <c r="G86">
        <v>2.1115899999999999E-4</v>
      </c>
      <c r="H86">
        <v>18.373200000000001</v>
      </c>
      <c r="I86">
        <v>22000</v>
      </c>
      <c r="J86">
        <v>0.5</v>
      </c>
      <c r="K86">
        <v>1</v>
      </c>
      <c r="L86" t="s">
        <v>2519</v>
      </c>
    </row>
    <row r="87" spans="1:12">
      <c r="A87" s="1" t="s">
        <v>2747</v>
      </c>
      <c r="B87">
        <v>1.17987</v>
      </c>
      <c r="C87">
        <v>0.184812</v>
      </c>
      <c r="D87">
        <v>7.1035100000000009</v>
      </c>
      <c r="E87">
        <v>18.267800000000001</v>
      </c>
      <c r="F87">
        <v>2.1389499999999999</v>
      </c>
      <c r="G87">
        <v>2.26049E-4</v>
      </c>
      <c r="H87">
        <v>18.377099999999999</v>
      </c>
      <c r="I87">
        <v>22000</v>
      </c>
      <c r="J87">
        <v>0.5</v>
      </c>
      <c r="K87">
        <v>1</v>
      </c>
      <c r="L87" t="s">
        <v>2519</v>
      </c>
    </row>
    <row r="88" spans="1:12">
      <c r="A88" s="1" t="s">
        <v>2748</v>
      </c>
      <c r="B88">
        <v>1.1848399999999999</v>
      </c>
      <c r="C88">
        <v>0.184809</v>
      </c>
      <c r="D88">
        <v>7.1035100000000009</v>
      </c>
      <c r="E88">
        <v>18.2639</v>
      </c>
      <c r="F88">
        <v>2.1386599999999998</v>
      </c>
      <c r="G88">
        <v>2.42654E-4</v>
      </c>
      <c r="H88">
        <v>18.378399999999999</v>
      </c>
      <c r="I88">
        <v>22000</v>
      </c>
      <c r="J88">
        <v>0.5</v>
      </c>
      <c r="K88">
        <v>1</v>
      </c>
      <c r="L88" t="s">
        <v>2519</v>
      </c>
    </row>
    <row r="89" spans="1:12">
      <c r="A89" s="1" t="s">
        <v>2749</v>
      </c>
      <c r="B89">
        <v>1.18516</v>
      </c>
      <c r="C89">
        <v>0.184864</v>
      </c>
      <c r="D89">
        <v>7.1109200000000001</v>
      </c>
      <c r="E89">
        <v>18.2562</v>
      </c>
      <c r="F89">
        <v>2.1415799999999998</v>
      </c>
      <c r="G89">
        <v>2.5054E-4</v>
      </c>
      <c r="H89">
        <v>18.383500000000002</v>
      </c>
      <c r="I89">
        <v>22000</v>
      </c>
      <c r="J89">
        <v>0.5</v>
      </c>
      <c r="K89">
        <v>1</v>
      </c>
      <c r="L89" t="s">
        <v>2519</v>
      </c>
    </row>
    <row r="90" spans="1:12">
      <c r="A90" s="1" t="s">
        <v>2750</v>
      </c>
      <c r="B90">
        <v>1.6127400000000001</v>
      </c>
      <c r="C90">
        <v>0.18479400000000001</v>
      </c>
      <c r="D90">
        <v>7.0998100000000006</v>
      </c>
      <c r="E90">
        <v>18.242000000000001</v>
      </c>
      <c r="F90">
        <v>2.13395</v>
      </c>
      <c r="G90">
        <v>2.5661400000000001E-4</v>
      </c>
      <c r="H90">
        <v>18.374500000000001</v>
      </c>
      <c r="I90">
        <v>22000</v>
      </c>
      <c r="J90">
        <v>0.5</v>
      </c>
      <c r="K90">
        <v>1</v>
      </c>
      <c r="L90" t="s">
        <v>2519</v>
      </c>
    </row>
    <row r="91" spans="1:12">
      <c r="A91" s="1" t="s">
        <v>2751</v>
      </c>
      <c r="B91">
        <v>1.37581</v>
      </c>
      <c r="C91">
        <v>0.184891</v>
      </c>
      <c r="D91">
        <v>7.105360000000001</v>
      </c>
      <c r="E91">
        <v>18.215</v>
      </c>
      <c r="F91">
        <v>2.1357400000000002</v>
      </c>
      <c r="G91">
        <v>2.6270800000000001E-4</v>
      </c>
      <c r="H91">
        <v>18.3797</v>
      </c>
      <c r="I91">
        <v>22000</v>
      </c>
      <c r="J91">
        <v>0.5</v>
      </c>
      <c r="K91">
        <v>1</v>
      </c>
      <c r="L91" t="s">
        <v>2519</v>
      </c>
    </row>
    <row r="92" spans="1:12">
      <c r="A92" s="1" t="s">
        <v>2752</v>
      </c>
      <c r="B92">
        <v>1.1863699999999999</v>
      </c>
      <c r="C92">
        <v>0.18489800000000001</v>
      </c>
      <c r="D92">
        <v>7.105360000000001</v>
      </c>
      <c r="E92">
        <v>18.206</v>
      </c>
      <c r="F92">
        <v>2.14181</v>
      </c>
      <c r="G92">
        <v>2.7198899999999999E-4</v>
      </c>
      <c r="H92">
        <v>18.359100000000002</v>
      </c>
      <c r="I92">
        <v>22000</v>
      </c>
      <c r="J92">
        <v>0.5</v>
      </c>
      <c r="K92">
        <v>1</v>
      </c>
      <c r="L92" t="s">
        <v>2519</v>
      </c>
    </row>
    <row r="93" spans="1:12">
      <c r="A93" s="1" t="s">
        <v>2753</v>
      </c>
      <c r="B93">
        <v>1.20177</v>
      </c>
      <c r="C93">
        <v>0.18492700000000001</v>
      </c>
      <c r="D93">
        <v>7.1016600000000007</v>
      </c>
      <c r="E93">
        <v>18.209900000000001</v>
      </c>
      <c r="F93">
        <v>2.1252800000000001</v>
      </c>
      <c r="G93">
        <v>3.6332800000000011E-4</v>
      </c>
      <c r="H93">
        <v>18.3629</v>
      </c>
      <c r="I93">
        <v>22000</v>
      </c>
      <c r="J93">
        <v>0.5</v>
      </c>
      <c r="K93">
        <v>1</v>
      </c>
      <c r="L93" t="s">
        <v>2519</v>
      </c>
    </row>
    <row r="94" spans="1:12">
      <c r="A94" s="1" t="s">
        <v>2754</v>
      </c>
      <c r="B94">
        <v>1.2106699999999999</v>
      </c>
      <c r="C94">
        <v>0.18490300000000001</v>
      </c>
      <c r="D94">
        <v>7.1072499999999996</v>
      </c>
      <c r="E94">
        <v>18.189299999999999</v>
      </c>
      <c r="F94">
        <v>2.14168</v>
      </c>
      <c r="G94">
        <v>7.1669399999999992E-4</v>
      </c>
      <c r="H94">
        <v>18.3385</v>
      </c>
      <c r="I94">
        <v>22000</v>
      </c>
      <c r="J94">
        <v>0.5</v>
      </c>
      <c r="K94">
        <v>1</v>
      </c>
      <c r="L94" t="s">
        <v>2519</v>
      </c>
    </row>
    <row r="95" spans="1:12">
      <c r="A95" s="1" t="s">
        <v>2755</v>
      </c>
      <c r="B95">
        <v>1.2085600000000001</v>
      </c>
      <c r="C95">
        <v>0.18499399999999999</v>
      </c>
      <c r="D95">
        <v>7.1072499999999996</v>
      </c>
      <c r="E95">
        <v>18.1661</v>
      </c>
      <c r="F95">
        <v>2.1435499999999998</v>
      </c>
      <c r="G95">
        <v>1.14729E-3</v>
      </c>
      <c r="H95">
        <v>18.329499999999999</v>
      </c>
      <c r="I95">
        <v>22000</v>
      </c>
      <c r="J95">
        <v>0.5</v>
      </c>
      <c r="K95">
        <v>1</v>
      </c>
      <c r="L95" t="s">
        <v>2519</v>
      </c>
    </row>
    <row r="96" spans="1:12">
      <c r="A96" s="1" t="s">
        <v>2756</v>
      </c>
      <c r="B96">
        <v>1.1914800000000001</v>
      </c>
      <c r="C96">
        <v>0.18506300000000001</v>
      </c>
      <c r="D96">
        <v>7.1035500000000003</v>
      </c>
      <c r="E96">
        <v>18.139099999999999</v>
      </c>
      <c r="F96">
        <v>2.1353599999999999</v>
      </c>
      <c r="G96">
        <v>1.6175600000000001E-3</v>
      </c>
      <c r="H96">
        <v>18.3398</v>
      </c>
      <c r="I96">
        <v>22000</v>
      </c>
      <c r="J96">
        <v>0.5</v>
      </c>
      <c r="K96">
        <v>1</v>
      </c>
      <c r="L96" t="s">
        <v>2519</v>
      </c>
    </row>
    <row r="97" spans="1:12">
      <c r="A97" s="1" t="s">
        <v>2757</v>
      </c>
      <c r="B97">
        <v>1.2537700000000001</v>
      </c>
      <c r="C97">
        <v>0.18510099999999999</v>
      </c>
      <c r="D97">
        <v>7.1054000000000004</v>
      </c>
      <c r="E97">
        <v>18.131399999999999</v>
      </c>
      <c r="F97">
        <v>2.1401500000000002</v>
      </c>
      <c r="G97">
        <v>2.3376600000000001E-3</v>
      </c>
      <c r="H97">
        <v>18.324400000000001</v>
      </c>
      <c r="I97">
        <v>22000</v>
      </c>
      <c r="J97">
        <v>0.5</v>
      </c>
      <c r="K97">
        <v>1</v>
      </c>
      <c r="L97" t="s">
        <v>2519</v>
      </c>
    </row>
    <row r="98" spans="1:12">
      <c r="A98" s="1" t="s">
        <v>2758</v>
      </c>
      <c r="B98">
        <v>1.2335</v>
      </c>
      <c r="C98">
        <v>0.18500800000000001</v>
      </c>
      <c r="D98">
        <v>7.0980100000000004</v>
      </c>
      <c r="E98">
        <v>18.113399999999999</v>
      </c>
      <c r="F98">
        <v>2.1458499999999998</v>
      </c>
      <c r="G98">
        <v>4.0131699999999999E-3</v>
      </c>
      <c r="H98">
        <v>18.2973</v>
      </c>
      <c r="I98">
        <v>22000</v>
      </c>
      <c r="J98">
        <v>0.5</v>
      </c>
      <c r="K98">
        <v>1</v>
      </c>
      <c r="L98" t="s">
        <v>2519</v>
      </c>
    </row>
    <row r="99" spans="1:12">
      <c r="A99" s="1" t="s">
        <v>2759</v>
      </c>
      <c r="B99">
        <v>1.41936</v>
      </c>
      <c r="C99">
        <v>0.18507899999999999</v>
      </c>
      <c r="D99">
        <v>7.10358</v>
      </c>
      <c r="E99">
        <v>18.085000000000001</v>
      </c>
      <c r="F99">
        <v>2.1458900000000001</v>
      </c>
      <c r="G99">
        <v>7.0015399999999997E-3</v>
      </c>
      <c r="H99">
        <v>18.317900000000002</v>
      </c>
      <c r="I99">
        <v>22000</v>
      </c>
      <c r="J99">
        <v>0.5</v>
      </c>
      <c r="K99">
        <v>1</v>
      </c>
      <c r="L99" t="s">
        <v>2519</v>
      </c>
    </row>
    <row r="100" spans="1:12">
      <c r="A100" s="1" t="s">
        <v>2760</v>
      </c>
      <c r="B100">
        <v>1.1868099999999999</v>
      </c>
      <c r="C100">
        <v>0.185058</v>
      </c>
      <c r="D100">
        <v>7.09802</v>
      </c>
      <c r="E100">
        <v>18.073499999999999</v>
      </c>
      <c r="F100">
        <v>2.14235</v>
      </c>
      <c r="G100">
        <v>8.8166600000000005E-3</v>
      </c>
      <c r="H100">
        <v>18.312799999999999</v>
      </c>
      <c r="I100">
        <v>22000</v>
      </c>
      <c r="J100">
        <v>0.5</v>
      </c>
      <c r="K100">
        <v>1</v>
      </c>
      <c r="L100" t="s">
        <v>2519</v>
      </c>
    </row>
    <row r="101" spans="1:12">
      <c r="A101" s="1" t="s">
        <v>2761</v>
      </c>
      <c r="B101">
        <v>1.1813800000000001</v>
      </c>
      <c r="C101">
        <v>0.18512200000000001</v>
      </c>
      <c r="D101">
        <v>7.0998800000000006</v>
      </c>
      <c r="E101">
        <v>18.055399999999999</v>
      </c>
      <c r="F101">
        <v>2.1448299999999998</v>
      </c>
      <c r="G101">
        <v>8.6981000000000003E-3</v>
      </c>
      <c r="H101">
        <v>18.299900000000001</v>
      </c>
      <c r="I101">
        <v>22000</v>
      </c>
      <c r="J101">
        <v>0.5</v>
      </c>
      <c r="K101">
        <v>1</v>
      </c>
      <c r="L101" t="s">
        <v>2519</v>
      </c>
    </row>
    <row r="102" spans="1:12">
      <c r="A102" s="1" t="s">
        <v>2761</v>
      </c>
      <c r="B102">
        <v>1.1813800000000001</v>
      </c>
      <c r="C102">
        <v>0.18512200000000001</v>
      </c>
      <c r="D102">
        <v>7.0998800000000006</v>
      </c>
      <c r="E102">
        <v>18.055399999999999</v>
      </c>
      <c r="F102">
        <v>2.1448299999999998</v>
      </c>
      <c r="G102">
        <v>8.6981000000000003E-3</v>
      </c>
      <c r="H102">
        <v>18.299900000000001</v>
      </c>
      <c r="I102">
        <v>22000</v>
      </c>
      <c r="J102">
        <v>0.5</v>
      </c>
      <c r="K102">
        <v>1</v>
      </c>
      <c r="L102" t="s">
        <v>2519</v>
      </c>
    </row>
    <row r="103" spans="1:12">
      <c r="A103" s="1" t="s">
        <v>2762</v>
      </c>
      <c r="B103">
        <v>1.17693</v>
      </c>
      <c r="C103">
        <v>0.18518000000000001</v>
      </c>
      <c r="D103">
        <v>7.1109999999999998</v>
      </c>
      <c r="E103">
        <v>18.028400000000001</v>
      </c>
      <c r="F103">
        <v>2.13795</v>
      </c>
      <c r="G103">
        <v>8.2962499999999998E-3</v>
      </c>
      <c r="H103">
        <v>18.283200000000001</v>
      </c>
      <c r="I103">
        <v>22000</v>
      </c>
      <c r="J103">
        <v>0.5</v>
      </c>
      <c r="K103">
        <v>1</v>
      </c>
      <c r="L103" t="s">
        <v>2519</v>
      </c>
    </row>
    <row r="104" spans="1:12">
      <c r="A104" s="1" t="s">
        <v>2763</v>
      </c>
      <c r="B104">
        <v>1.17266</v>
      </c>
      <c r="C104">
        <v>0.18514900000000001</v>
      </c>
      <c r="D104">
        <v>7.1017600000000014</v>
      </c>
      <c r="E104">
        <v>18.004000000000001</v>
      </c>
      <c r="F104">
        <v>2.1378900000000001</v>
      </c>
      <c r="G104">
        <v>8.1204599999999995E-3</v>
      </c>
      <c r="H104">
        <v>18.2639</v>
      </c>
      <c r="I104">
        <v>22000</v>
      </c>
      <c r="J104">
        <v>0.5</v>
      </c>
      <c r="K104">
        <v>1</v>
      </c>
      <c r="L104" t="s">
        <v>2519</v>
      </c>
    </row>
    <row r="105" spans="1:12">
      <c r="A105" s="1" t="s">
        <v>2764</v>
      </c>
      <c r="B105">
        <v>1.1718299999999999</v>
      </c>
      <c r="C105">
        <v>0.18520800000000001</v>
      </c>
      <c r="D105">
        <v>7.1110300000000004</v>
      </c>
      <c r="E105">
        <v>17.9924</v>
      </c>
      <c r="F105">
        <v>2.1397400000000002</v>
      </c>
      <c r="G105">
        <v>7.9328100000000002E-3</v>
      </c>
      <c r="H105">
        <v>18.2562</v>
      </c>
      <c r="I105">
        <v>22000</v>
      </c>
      <c r="J105">
        <v>0.5</v>
      </c>
      <c r="K105">
        <v>1</v>
      </c>
      <c r="L105" t="s">
        <v>2519</v>
      </c>
    </row>
    <row r="106" spans="1:12">
      <c r="A106" s="1" t="s">
        <v>2765</v>
      </c>
      <c r="B106">
        <v>1.1931400000000001</v>
      </c>
      <c r="C106">
        <v>0.18520400000000001</v>
      </c>
      <c r="D106">
        <v>7.1054700000000004</v>
      </c>
      <c r="E106">
        <v>17.970500000000001</v>
      </c>
      <c r="F106">
        <v>2.1382400000000001</v>
      </c>
      <c r="G106">
        <v>7.7608800000000004E-3</v>
      </c>
      <c r="H106">
        <v>18.238199999999999</v>
      </c>
      <c r="I106">
        <v>22000</v>
      </c>
      <c r="J106">
        <v>0.5</v>
      </c>
      <c r="K106">
        <v>1</v>
      </c>
      <c r="L106" t="s">
        <v>2519</v>
      </c>
    </row>
    <row r="107" spans="1:12">
      <c r="A107" s="1" t="s">
        <v>2766</v>
      </c>
      <c r="B107">
        <v>1.1798999999999999</v>
      </c>
      <c r="C107">
        <v>0.18523600000000001</v>
      </c>
      <c r="D107">
        <v>7.1054700000000004</v>
      </c>
      <c r="E107">
        <v>17.9512</v>
      </c>
      <c r="F107">
        <v>2.1371600000000002</v>
      </c>
      <c r="G107">
        <v>7.5978E-3</v>
      </c>
      <c r="H107">
        <v>18.238199999999999</v>
      </c>
      <c r="I107">
        <v>22000</v>
      </c>
      <c r="J107">
        <v>0.5</v>
      </c>
      <c r="K107">
        <v>1</v>
      </c>
      <c r="L107" t="s">
        <v>2519</v>
      </c>
    </row>
    <row r="108" spans="1:12">
      <c r="A108" s="1" t="s">
        <v>2767</v>
      </c>
      <c r="B108">
        <v>1.17882</v>
      </c>
      <c r="C108">
        <v>0.18529399999999999</v>
      </c>
      <c r="D108">
        <v>7.0962300000000003</v>
      </c>
      <c r="E108">
        <v>17.931899999999999</v>
      </c>
      <c r="F108">
        <v>2.1361500000000002</v>
      </c>
      <c r="G108">
        <v>7.4467700000000001E-3</v>
      </c>
      <c r="H108">
        <v>18.229199999999999</v>
      </c>
      <c r="I108">
        <v>22000</v>
      </c>
      <c r="J108">
        <v>0.5</v>
      </c>
      <c r="K108">
        <v>1</v>
      </c>
      <c r="L108" t="s">
        <v>2519</v>
      </c>
    </row>
    <row r="109" spans="1:12">
      <c r="A109" s="1" t="s">
        <v>2768</v>
      </c>
      <c r="B109">
        <v>1.1812499999999999</v>
      </c>
      <c r="C109">
        <v>0.18529100000000001</v>
      </c>
      <c r="D109">
        <v>7.10365</v>
      </c>
      <c r="E109">
        <v>17.897099999999998</v>
      </c>
      <c r="F109">
        <v>2.1415700000000002</v>
      </c>
      <c r="G109">
        <v>7.3106400000000002E-3</v>
      </c>
      <c r="H109">
        <v>18.217600000000001</v>
      </c>
      <c r="I109">
        <v>22000</v>
      </c>
      <c r="J109">
        <v>0.5</v>
      </c>
      <c r="K109">
        <v>1</v>
      </c>
      <c r="L109" t="s">
        <v>2519</v>
      </c>
    </row>
    <row r="110" spans="1:12">
      <c r="A110" s="1" t="s">
        <v>2769</v>
      </c>
      <c r="B110">
        <v>1.1863300000000001</v>
      </c>
      <c r="C110">
        <v>0.18532399999999999</v>
      </c>
      <c r="D110">
        <v>7.1055100000000007</v>
      </c>
      <c r="E110">
        <v>17.881699999999999</v>
      </c>
      <c r="F110">
        <v>2.1347900000000002</v>
      </c>
      <c r="G110">
        <v>7.1789599999999999E-3</v>
      </c>
      <c r="H110">
        <v>18.215</v>
      </c>
      <c r="I110">
        <v>22000</v>
      </c>
      <c r="J110">
        <v>0.5</v>
      </c>
      <c r="K110">
        <v>1</v>
      </c>
      <c r="L110" t="s">
        <v>2519</v>
      </c>
    </row>
    <row r="111" spans="1:12">
      <c r="A111" s="1" t="s">
        <v>2770</v>
      </c>
      <c r="B111">
        <v>1.18906</v>
      </c>
      <c r="C111">
        <v>0.18537899999999999</v>
      </c>
      <c r="D111">
        <v>7.10365</v>
      </c>
      <c r="E111">
        <v>17.849499999999999</v>
      </c>
      <c r="F111">
        <v>2.1371000000000002</v>
      </c>
      <c r="G111">
        <v>7.0571100000000001E-3</v>
      </c>
      <c r="H111">
        <v>18.195699999999999</v>
      </c>
      <c r="I111">
        <v>22000</v>
      </c>
      <c r="J111">
        <v>0.5</v>
      </c>
      <c r="K111">
        <v>1</v>
      </c>
      <c r="L111" t="s">
        <v>2519</v>
      </c>
    </row>
    <row r="112" spans="1:12">
      <c r="A112" s="1" t="s">
        <v>2771</v>
      </c>
      <c r="B112">
        <v>1.18743</v>
      </c>
      <c r="C112">
        <v>0.18543000000000001</v>
      </c>
      <c r="D112">
        <v>7.1092500000000003</v>
      </c>
      <c r="E112">
        <v>17.812100000000001</v>
      </c>
      <c r="F112">
        <v>2.1387499999999999</v>
      </c>
      <c r="G112">
        <v>6.9419700000000004E-3</v>
      </c>
      <c r="H112">
        <v>18.1584</v>
      </c>
      <c r="I112">
        <v>22000</v>
      </c>
      <c r="J112">
        <v>0.5</v>
      </c>
      <c r="K112">
        <v>1</v>
      </c>
      <c r="L112" t="s">
        <v>2519</v>
      </c>
    </row>
    <row r="113" spans="1:12">
      <c r="A113" s="1" t="s">
        <v>2772</v>
      </c>
      <c r="B113">
        <v>1.5891500000000001</v>
      </c>
      <c r="C113">
        <v>0.185582</v>
      </c>
      <c r="D113">
        <v>7.1036899999999994</v>
      </c>
      <c r="E113">
        <v>17.7941</v>
      </c>
      <c r="F113">
        <v>2.1364700000000001</v>
      </c>
      <c r="G113">
        <v>6.8196300000000001E-3</v>
      </c>
      <c r="H113">
        <v>18.155799999999999</v>
      </c>
      <c r="I113">
        <v>22000</v>
      </c>
      <c r="J113">
        <v>0.5</v>
      </c>
      <c r="K113">
        <v>1</v>
      </c>
      <c r="L113" t="s">
        <v>2519</v>
      </c>
    </row>
    <row r="114" spans="1:12">
      <c r="A114" s="1" t="s">
        <v>2773</v>
      </c>
      <c r="B114">
        <v>1.18516</v>
      </c>
      <c r="C114">
        <v>0.18554100000000001</v>
      </c>
      <c r="D114">
        <v>7.0999800000000004</v>
      </c>
      <c r="E114">
        <v>17.783799999999999</v>
      </c>
      <c r="F114">
        <v>2.13916</v>
      </c>
      <c r="G114">
        <v>6.7005099999999998E-3</v>
      </c>
      <c r="H114">
        <v>18.136500000000002</v>
      </c>
      <c r="I114">
        <v>22000</v>
      </c>
      <c r="J114">
        <v>0.5</v>
      </c>
      <c r="K114">
        <v>1</v>
      </c>
      <c r="L114" t="s">
        <v>2519</v>
      </c>
    </row>
    <row r="115" spans="1:12">
      <c r="A115" s="1" t="s">
        <v>2774</v>
      </c>
      <c r="B115">
        <v>1.1897500000000001</v>
      </c>
      <c r="C115">
        <v>0.18557699999999999</v>
      </c>
      <c r="D115">
        <v>7.0962800000000001</v>
      </c>
      <c r="E115">
        <v>17.720700000000001</v>
      </c>
      <c r="F115">
        <v>2.1396700000000002</v>
      </c>
      <c r="G115">
        <v>6.6155900000000002E-3</v>
      </c>
      <c r="H115">
        <v>18.131399999999999</v>
      </c>
      <c r="I115">
        <v>22000</v>
      </c>
      <c r="J115">
        <v>0.5</v>
      </c>
      <c r="K115">
        <v>1</v>
      </c>
      <c r="L115" t="s">
        <v>2519</v>
      </c>
    </row>
    <row r="116" spans="1:12">
      <c r="A116" s="1" t="s">
        <v>2775</v>
      </c>
      <c r="B116">
        <v>1.18415</v>
      </c>
      <c r="C116">
        <v>0.18559500000000001</v>
      </c>
      <c r="D116">
        <v>7.1055800000000007</v>
      </c>
      <c r="E116">
        <v>17.722000000000001</v>
      </c>
      <c r="F116">
        <v>2.1403300000000001</v>
      </c>
      <c r="G116">
        <v>6.52055E-3</v>
      </c>
      <c r="H116">
        <v>18.113399999999999</v>
      </c>
      <c r="I116">
        <v>22000</v>
      </c>
      <c r="J116">
        <v>0.5</v>
      </c>
      <c r="K116">
        <v>1</v>
      </c>
      <c r="L116" t="s">
        <v>2519</v>
      </c>
    </row>
    <row r="117" spans="1:12">
      <c r="A117" s="1" t="s">
        <v>2776</v>
      </c>
      <c r="B117">
        <v>1.1831100000000001</v>
      </c>
      <c r="C117">
        <v>0.18562000000000001</v>
      </c>
      <c r="D117">
        <v>7.1130000000000004</v>
      </c>
      <c r="E117">
        <v>17.692399999999999</v>
      </c>
      <c r="F117">
        <v>2.13809</v>
      </c>
      <c r="G117">
        <v>6.4356600000000002E-3</v>
      </c>
      <c r="H117">
        <v>18.121099999999998</v>
      </c>
      <c r="I117">
        <v>22000</v>
      </c>
      <c r="J117">
        <v>0.5</v>
      </c>
      <c r="K117">
        <v>1</v>
      </c>
      <c r="L117" t="s">
        <v>2519</v>
      </c>
    </row>
    <row r="118" spans="1:12">
      <c r="A118" s="1" t="s">
        <v>2777</v>
      </c>
      <c r="B118">
        <v>1.17489</v>
      </c>
      <c r="C118">
        <v>0.18560499999999999</v>
      </c>
      <c r="D118">
        <v>7.1111500000000003</v>
      </c>
      <c r="E118">
        <v>17.694900000000001</v>
      </c>
      <c r="F118">
        <v>2.1394500000000001</v>
      </c>
      <c r="G118">
        <v>6.3498799999999996E-3</v>
      </c>
      <c r="H118">
        <v>18.095300000000002</v>
      </c>
      <c r="I118">
        <v>22000</v>
      </c>
      <c r="J118">
        <v>0.5</v>
      </c>
      <c r="K118">
        <v>1</v>
      </c>
      <c r="L118" t="s">
        <v>2519</v>
      </c>
    </row>
    <row r="119" spans="1:12">
      <c r="A119" s="1" t="s">
        <v>2778</v>
      </c>
      <c r="B119">
        <v>1.17892</v>
      </c>
      <c r="C119">
        <v>0.18559</v>
      </c>
      <c r="D119">
        <v>7.1056100000000004</v>
      </c>
      <c r="E119">
        <v>17.6447</v>
      </c>
      <c r="F119">
        <v>2.1379199999999998</v>
      </c>
      <c r="G119">
        <v>6.2633599999999999E-3</v>
      </c>
      <c r="H119">
        <v>18.078600000000002</v>
      </c>
      <c r="I119">
        <v>22000</v>
      </c>
      <c r="J119">
        <v>0.5</v>
      </c>
      <c r="K119">
        <v>1</v>
      </c>
      <c r="L119" t="s">
        <v>2519</v>
      </c>
    </row>
    <row r="120" spans="1:12">
      <c r="A120" s="1" t="s">
        <v>2779</v>
      </c>
      <c r="B120">
        <v>1.19251</v>
      </c>
      <c r="C120">
        <v>0.18565899999999999</v>
      </c>
      <c r="D120">
        <v>7.1111800000000001</v>
      </c>
      <c r="E120">
        <v>17.628</v>
      </c>
      <c r="F120">
        <v>2.1384400000000001</v>
      </c>
      <c r="G120">
        <v>6.1852599999999997E-3</v>
      </c>
      <c r="H120">
        <v>18.048999999999999</v>
      </c>
      <c r="I120">
        <v>22000</v>
      </c>
      <c r="J120">
        <v>0.5</v>
      </c>
      <c r="K120">
        <v>1</v>
      </c>
      <c r="L120" t="s">
        <v>2519</v>
      </c>
    </row>
    <row r="121" spans="1:12">
      <c r="A121" s="1" t="s">
        <v>2780</v>
      </c>
      <c r="B121">
        <v>1.65591</v>
      </c>
      <c r="C121">
        <v>0.18568599999999999</v>
      </c>
      <c r="D121">
        <v>7.1130399999999998</v>
      </c>
      <c r="E121">
        <v>17.607299999999999</v>
      </c>
      <c r="F121">
        <v>2.1383399999999999</v>
      </c>
      <c r="G121">
        <v>6.10737E-3</v>
      </c>
      <c r="H121">
        <v>18.046399999999998</v>
      </c>
      <c r="I121">
        <v>22000</v>
      </c>
      <c r="J121">
        <v>0.5</v>
      </c>
      <c r="K121">
        <v>1</v>
      </c>
      <c r="L121" t="s">
        <v>2519</v>
      </c>
    </row>
    <row r="122" spans="1:12">
      <c r="A122" s="1" t="s">
        <v>2781</v>
      </c>
      <c r="B122">
        <v>1.1862200000000001</v>
      </c>
      <c r="C122">
        <v>0.18563499999999999</v>
      </c>
      <c r="D122">
        <v>7.1037899999999992</v>
      </c>
      <c r="E122">
        <v>17.567399999999999</v>
      </c>
      <c r="F122">
        <v>2.1385999999999998</v>
      </c>
      <c r="G122">
        <v>6.0270799999999998E-3</v>
      </c>
      <c r="H122">
        <v>18.023299999999999</v>
      </c>
      <c r="I122">
        <v>22000</v>
      </c>
      <c r="J122">
        <v>0.5</v>
      </c>
      <c r="K122">
        <v>1</v>
      </c>
      <c r="L122" t="s">
        <v>2519</v>
      </c>
    </row>
    <row r="123" spans="1:12">
      <c r="A123" s="1" t="s">
        <v>2782</v>
      </c>
      <c r="B123">
        <v>1.1843900000000001</v>
      </c>
      <c r="C123">
        <v>0.18568799999999999</v>
      </c>
      <c r="D123">
        <v>7.1112199999999994</v>
      </c>
      <c r="E123">
        <v>17.533899999999999</v>
      </c>
      <c r="F123">
        <v>2.1377999999999999</v>
      </c>
      <c r="G123">
        <v>5.9555299999999997E-3</v>
      </c>
      <c r="H123">
        <v>18.027100000000001</v>
      </c>
      <c r="I123">
        <v>22000</v>
      </c>
      <c r="J123">
        <v>0.5</v>
      </c>
      <c r="K123">
        <v>1</v>
      </c>
      <c r="L123" t="s">
        <v>2519</v>
      </c>
    </row>
    <row r="124" spans="1:12">
      <c r="A124" s="1" t="s">
        <v>2783</v>
      </c>
      <c r="B124">
        <v>1.1889000000000001</v>
      </c>
      <c r="C124">
        <v>0.18568299999999999</v>
      </c>
      <c r="D124">
        <v>7.1093600000000006</v>
      </c>
      <c r="E124">
        <v>17.5107</v>
      </c>
      <c r="F124">
        <v>2.1395599999999999</v>
      </c>
      <c r="G124">
        <v>5.8722000000000002E-3</v>
      </c>
      <c r="H124">
        <v>17.987200000000001</v>
      </c>
      <c r="I124">
        <v>22000</v>
      </c>
      <c r="J124">
        <v>0.5</v>
      </c>
      <c r="K124">
        <v>1</v>
      </c>
      <c r="L124" t="s">
        <v>2519</v>
      </c>
    </row>
    <row r="125" spans="1:12">
      <c r="A125" s="1" t="s">
        <v>2784</v>
      </c>
      <c r="B125">
        <v>1.19042</v>
      </c>
      <c r="C125">
        <v>0.18574099999999999</v>
      </c>
      <c r="D125">
        <v>7.1112199999999994</v>
      </c>
      <c r="E125">
        <v>17.4849</v>
      </c>
      <c r="F125">
        <v>2.1388600000000002</v>
      </c>
      <c r="G125">
        <v>5.7936400000000001E-3</v>
      </c>
      <c r="H125">
        <v>17.989799999999999</v>
      </c>
      <c r="I125">
        <v>22000</v>
      </c>
      <c r="J125">
        <v>0.5</v>
      </c>
      <c r="K125">
        <v>1</v>
      </c>
      <c r="L125" t="s">
        <v>2519</v>
      </c>
    </row>
    <row r="126" spans="1:12">
      <c r="A126" s="1" t="s">
        <v>2785</v>
      </c>
      <c r="B126">
        <v>1.1824600000000001</v>
      </c>
      <c r="C126">
        <v>0.18573899999999999</v>
      </c>
      <c r="D126">
        <v>7.1056800000000004</v>
      </c>
      <c r="E126">
        <v>17.4695</v>
      </c>
      <c r="F126">
        <v>2.1418599999999999</v>
      </c>
      <c r="G126">
        <v>5.7241000000000002E-3</v>
      </c>
      <c r="H126">
        <v>17.965299999999999</v>
      </c>
      <c r="I126">
        <v>22000</v>
      </c>
      <c r="J126">
        <v>0.5</v>
      </c>
      <c r="K126">
        <v>1</v>
      </c>
      <c r="L126" t="s">
        <v>2519</v>
      </c>
    </row>
    <row r="127" spans="1:12">
      <c r="A127" s="1" t="s">
        <v>2786</v>
      </c>
      <c r="B127">
        <v>1.1780299999999999</v>
      </c>
      <c r="C127">
        <v>0.18576699999999999</v>
      </c>
      <c r="D127">
        <v>7.1093899999999994</v>
      </c>
      <c r="E127">
        <v>17.432099999999998</v>
      </c>
      <c r="F127">
        <v>2.1414399999999998</v>
      </c>
      <c r="G127">
        <v>5.6548700000000002E-3</v>
      </c>
      <c r="H127">
        <v>17.952500000000001</v>
      </c>
      <c r="I127">
        <v>22000</v>
      </c>
      <c r="J127">
        <v>0.5</v>
      </c>
      <c r="K127">
        <v>1</v>
      </c>
      <c r="L127" t="s">
        <v>2519</v>
      </c>
    </row>
    <row r="128" spans="1:12">
      <c r="A128" s="1" t="s">
        <v>2787</v>
      </c>
      <c r="B128">
        <v>1.1732</v>
      </c>
      <c r="C128">
        <v>0.18584500000000001</v>
      </c>
      <c r="D128">
        <v>7.1001000000000003</v>
      </c>
      <c r="E128">
        <v>17.417899999999999</v>
      </c>
      <c r="F128">
        <v>2.14168</v>
      </c>
      <c r="G128">
        <v>5.5795699999999998E-3</v>
      </c>
      <c r="H128">
        <v>17.944800000000001</v>
      </c>
      <c r="I128">
        <v>22000</v>
      </c>
      <c r="J128">
        <v>0.5</v>
      </c>
      <c r="K128">
        <v>1</v>
      </c>
      <c r="L128" t="s">
        <v>2519</v>
      </c>
    </row>
    <row r="129" spans="1:12">
      <c r="A129" s="1" t="s">
        <v>2788</v>
      </c>
      <c r="B129">
        <v>1.1702900000000001</v>
      </c>
      <c r="C129">
        <v>0.18588499999999999</v>
      </c>
      <c r="D129">
        <v>7.1131100000000007</v>
      </c>
      <c r="E129">
        <v>17.388300000000001</v>
      </c>
      <c r="F129">
        <v>2.1394799999999998</v>
      </c>
      <c r="G129">
        <v>5.5141399999999998E-3</v>
      </c>
      <c r="H129">
        <v>17.920300000000001</v>
      </c>
      <c r="I129">
        <v>22000</v>
      </c>
      <c r="J129">
        <v>0.5</v>
      </c>
      <c r="K129">
        <v>1</v>
      </c>
      <c r="L129" t="s">
        <v>2519</v>
      </c>
    </row>
    <row r="130" spans="1:12">
      <c r="A130" s="1" t="s">
        <v>2789</v>
      </c>
      <c r="B130">
        <v>1.31253</v>
      </c>
      <c r="C130">
        <v>0.18584600000000001</v>
      </c>
      <c r="D130">
        <v>7.1075699999999999</v>
      </c>
      <c r="E130">
        <v>17.358599999999999</v>
      </c>
      <c r="F130">
        <v>2.13991</v>
      </c>
      <c r="G130">
        <v>5.4480700000000002E-3</v>
      </c>
      <c r="H130">
        <v>17.911300000000001</v>
      </c>
      <c r="I130">
        <v>22000</v>
      </c>
      <c r="J130">
        <v>0.5</v>
      </c>
      <c r="K130">
        <v>1</v>
      </c>
      <c r="L130" t="s">
        <v>2519</v>
      </c>
    </row>
    <row r="131" spans="1:12">
      <c r="A131" s="1" t="s">
        <v>2790</v>
      </c>
      <c r="B131">
        <v>1.17299</v>
      </c>
      <c r="C131">
        <v>0.18588499999999999</v>
      </c>
      <c r="D131">
        <v>7.103860000000001</v>
      </c>
      <c r="E131">
        <v>17.341799999999999</v>
      </c>
      <c r="F131">
        <v>2.1415000000000002</v>
      </c>
      <c r="G131">
        <v>5.3803899999999997E-3</v>
      </c>
      <c r="H131">
        <v>17.8842</v>
      </c>
      <c r="I131">
        <v>22000</v>
      </c>
      <c r="J131">
        <v>0.5</v>
      </c>
      <c r="K131">
        <v>1</v>
      </c>
      <c r="L131" t="s">
        <v>2519</v>
      </c>
    </row>
    <row r="132" spans="1:12">
      <c r="A132" s="1" t="s">
        <v>2791</v>
      </c>
      <c r="B132">
        <v>1.19106</v>
      </c>
      <c r="C132">
        <v>0.18589900000000001</v>
      </c>
      <c r="D132">
        <v>7.1057100000000002</v>
      </c>
      <c r="E132">
        <v>17.312200000000001</v>
      </c>
      <c r="F132">
        <v>2.1388799999999999</v>
      </c>
      <c r="G132">
        <v>5.3195899999999999E-3</v>
      </c>
      <c r="H132">
        <v>17.889399999999998</v>
      </c>
      <c r="I132">
        <v>22000</v>
      </c>
      <c r="J132">
        <v>0.5</v>
      </c>
      <c r="K132">
        <v>1</v>
      </c>
      <c r="L132" t="s">
        <v>2519</v>
      </c>
    </row>
    <row r="133" spans="1:12">
      <c r="A133" s="1" t="s">
        <v>2792</v>
      </c>
      <c r="B133">
        <v>1.1887099999999999</v>
      </c>
      <c r="C133">
        <v>0.18590400000000001</v>
      </c>
      <c r="D133">
        <v>7.1113300000000006</v>
      </c>
      <c r="E133">
        <v>17.278700000000001</v>
      </c>
      <c r="F133">
        <v>2.1411199999999999</v>
      </c>
      <c r="G133">
        <v>5.3356000000000002E-3</v>
      </c>
      <c r="H133">
        <v>17.857199999999999</v>
      </c>
      <c r="I133">
        <v>22000</v>
      </c>
      <c r="J133">
        <v>0.5</v>
      </c>
      <c r="K133">
        <v>1</v>
      </c>
      <c r="L133" t="s">
        <v>2519</v>
      </c>
    </row>
    <row r="134" spans="1:12">
      <c r="A134" s="1" t="s">
        <v>2793</v>
      </c>
      <c r="B134">
        <v>1.1946600000000001</v>
      </c>
      <c r="C134">
        <v>0.18590599999999999</v>
      </c>
      <c r="D134">
        <v>7.1169000000000002</v>
      </c>
      <c r="E134">
        <v>17.246400000000001</v>
      </c>
      <c r="F134">
        <v>2.1405500000000002</v>
      </c>
      <c r="G134">
        <v>3.2669600000000002E-3</v>
      </c>
      <c r="H134">
        <v>17.837900000000001</v>
      </c>
      <c r="I134">
        <v>22000</v>
      </c>
      <c r="J134">
        <v>0.5</v>
      </c>
      <c r="K134">
        <v>1</v>
      </c>
      <c r="L134" t="s">
        <v>2519</v>
      </c>
    </row>
    <row r="135" spans="1:12">
      <c r="A135" s="1" t="s">
        <v>2794</v>
      </c>
      <c r="B135">
        <v>1.1910000000000001</v>
      </c>
      <c r="C135">
        <v>0.18599199999999999</v>
      </c>
      <c r="D135">
        <v>7.1113300000000006</v>
      </c>
      <c r="E135">
        <v>17.238700000000001</v>
      </c>
      <c r="F135">
        <v>2.1420599999999999</v>
      </c>
      <c r="G135">
        <v>1.60951E-3</v>
      </c>
      <c r="H135">
        <v>17.824999999999999</v>
      </c>
      <c r="I135">
        <v>22000</v>
      </c>
      <c r="J135">
        <v>0.5</v>
      </c>
      <c r="K135">
        <v>1</v>
      </c>
      <c r="L135" t="s">
        <v>2519</v>
      </c>
    </row>
    <row r="136" spans="1:12">
      <c r="A136" s="1" t="s">
        <v>2795</v>
      </c>
      <c r="B136">
        <v>1.1977500000000001</v>
      </c>
      <c r="C136">
        <v>0.186004</v>
      </c>
      <c r="D136">
        <v>7.1076100000000002</v>
      </c>
      <c r="E136">
        <v>17.190999999999999</v>
      </c>
      <c r="F136">
        <v>2.14689</v>
      </c>
      <c r="G136">
        <v>7.5331100000000011E-4</v>
      </c>
      <c r="H136">
        <v>17.815999999999999</v>
      </c>
      <c r="I136">
        <v>22000</v>
      </c>
      <c r="J136">
        <v>0.5</v>
      </c>
      <c r="K136">
        <v>1</v>
      </c>
      <c r="L136" t="s">
        <v>2519</v>
      </c>
    </row>
    <row r="137" spans="1:12">
      <c r="A137" s="1" t="s">
        <v>2796</v>
      </c>
      <c r="B137">
        <v>1.18824</v>
      </c>
      <c r="C137">
        <v>0.18603900000000001</v>
      </c>
      <c r="D137">
        <v>7.1113600000000003</v>
      </c>
      <c r="E137">
        <v>17.178100000000001</v>
      </c>
      <c r="F137">
        <v>2.1456900000000001</v>
      </c>
      <c r="G137">
        <v>3.4484899999999999E-4</v>
      </c>
      <c r="H137">
        <v>17.781199999999998</v>
      </c>
      <c r="I137">
        <v>22000</v>
      </c>
      <c r="J137">
        <v>0.5</v>
      </c>
      <c r="K137">
        <v>1</v>
      </c>
      <c r="L137" t="s">
        <v>2519</v>
      </c>
    </row>
    <row r="138" spans="1:12">
      <c r="A138" s="1" t="s">
        <v>2797</v>
      </c>
      <c r="B138">
        <v>1.1855100000000001</v>
      </c>
      <c r="C138">
        <v>0.18606600000000001</v>
      </c>
      <c r="D138">
        <v>7.1076399999999991</v>
      </c>
      <c r="E138">
        <v>17.162600000000001</v>
      </c>
      <c r="F138">
        <v>2.14398</v>
      </c>
      <c r="G138">
        <v>1.8058500000000001E-4</v>
      </c>
      <c r="H138">
        <v>17.774799999999999</v>
      </c>
      <c r="I138">
        <v>22000</v>
      </c>
      <c r="J138">
        <v>0.5</v>
      </c>
      <c r="K138">
        <v>1</v>
      </c>
      <c r="L138" t="s">
        <v>2519</v>
      </c>
    </row>
    <row r="139" spans="1:12">
      <c r="A139" s="1" t="s">
        <v>2798</v>
      </c>
      <c r="B139">
        <v>1.2786500000000001</v>
      </c>
      <c r="C139">
        <v>0.18615899999999999</v>
      </c>
      <c r="D139">
        <v>7.1150799999999998</v>
      </c>
      <c r="E139">
        <v>17.1097</v>
      </c>
      <c r="F139">
        <v>2.1490499999999999</v>
      </c>
      <c r="G139">
        <v>1.1373E-4</v>
      </c>
      <c r="H139">
        <v>17.755500000000001</v>
      </c>
      <c r="I139">
        <v>22000</v>
      </c>
      <c r="J139">
        <v>0.5</v>
      </c>
      <c r="K139">
        <v>1</v>
      </c>
      <c r="L139" t="s">
        <v>2519</v>
      </c>
    </row>
    <row r="140" spans="1:12">
      <c r="A140" s="1" t="s">
        <v>2799</v>
      </c>
      <c r="B140">
        <v>1.18712</v>
      </c>
      <c r="C140">
        <v>0.18613199999999999</v>
      </c>
      <c r="D140">
        <v>7.11137</v>
      </c>
      <c r="E140">
        <v>17.1084</v>
      </c>
      <c r="F140">
        <v>2.15185</v>
      </c>
      <c r="G140">
        <v>9.5855400000000011E-5</v>
      </c>
      <c r="H140">
        <v>17.7349</v>
      </c>
      <c r="I140">
        <v>22000</v>
      </c>
      <c r="J140">
        <v>0.5</v>
      </c>
      <c r="K140">
        <v>1</v>
      </c>
      <c r="L140" t="s">
        <v>2519</v>
      </c>
    </row>
    <row r="141" spans="1:12">
      <c r="A141" s="1" t="s">
        <v>2800</v>
      </c>
      <c r="B141">
        <v>1.1818200000000001</v>
      </c>
      <c r="C141">
        <v>0.18609500000000001</v>
      </c>
      <c r="D141">
        <v>7.1113999999999997</v>
      </c>
      <c r="E141">
        <v>17.0929</v>
      </c>
      <c r="F141">
        <v>2.1509399999999999</v>
      </c>
      <c r="G141">
        <v>9.0805100000000002E-5</v>
      </c>
      <c r="H141">
        <v>17.7271</v>
      </c>
      <c r="I141">
        <v>22000</v>
      </c>
      <c r="J141">
        <v>0.5</v>
      </c>
      <c r="K141">
        <v>1</v>
      </c>
      <c r="L141" t="s">
        <v>2519</v>
      </c>
    </row>
    <row r="142" spans="1:12">
      <c r="A142" s="1" t="s">
        <v>2801</v>
      </c>
      <c r="B142">
        <v>1.1805600000000001</v>
      </c>
      <c r="C142">
        <v>0.186083</v>
      </c>
      <c r="D142">
        <v>7.1095399999999991</v>
      </c>
      <c r="E142">
        <v>17.056799999999999</v>
      </c>
      <c r="F142">
        <v>2.1541800000000002</v>
      </c>
      <c r="G142">
        <v>9.3330499999999997E-5</v>
      </c>
      <c r="H142">
        <v>17.6846</v>
      </c>
      <c r="I142">
        <v>22000</v>
      </c>
      <c r="J142">
        <v>0.5</v>
      </c>
      <c r="K142">
        <v>1</v>
      </c>
      <c r="L142" t="s">
        <v>2519</v>
      </c>
    </row>
    <row r="143" spans="1:12">
      <c r="A143" s="1" t="s">
        <v>2802</v>
      </c>
      <c r="B143">
        <v>1.18085</v>
      </c>
      <c r="C143">
        <v>0.186195</v>
      </c>
      <c r="D143">
        <v>7.1058199999999996</v>
      </c>
      <c r="E143">
        <v>17.04</v>
      </c>
      <c r="F143">
        <v>2.1553300000000002</v>
      </c>
      <c r="G143">
        <v>1.08093E-4</v>
      </c>
      <c r="H143">
        <v>17.694900000000001</v>
      </c>
      <c r="I143">
        <v>22000</v>
      </c>
      <c r="J143">
        <v>0.5</v>
      </c>
      <c r="K143">
        <v>1</v>
      </c>
      <c r="L143" t="s">
        <v>2519</v>
      </c>
    </row>
    <row r="144" spans="1:12">
      <c r="A144" s="1" t="s">
        <v>2803</v>
      </c>
      <c r="B144">
        <v>1.2078199999999999</v>
      </c>
      <c r="C144">
        <v>0.18618799999999999</v>
      </c>
      <c r="D144">
        <v>7.1076800000000002</v>
      </c>
      <c r="E144">
        <v>17.023199999999999</v>
      </c>
      <c r="F144">
        <v>2.1553900000000001</v>
      </c>
      <c r="G144">
        <v>1.1717E-4</v>
      </c>
      <c r="H144">
        <v>17.664000000000001</v>
      </c>
      <c r="I144">
        <v>22000</v>
      </c>
      <c r="J144">
        <v>0.5</v>
      </c>
      <c r="K144">
        <v>1</v>
      </c>
      <c r="L144" t="s">
        <v>2519</v>
      </c>
    </row>
    <row r="145" spans="1:12">
      <c r="A145" s="1" t="s">
        <v>2804</v>
      </c>
      <c r="B145">
        <v>1.17597</v>
      </c>
      <c r="C145">
        <v>0.18618100000000001</v>
      </c>
      <c r="D145">
        <v>7.1132899999999992</v>
      </c>
      <c r="E145">
        <v>17.020600000000002</v>
      </c>
      <c r="F145">
        <v>2.15259</v>
      </c>
      <c r="G145">
        <v>1.3038700000000001E-4</v>
      </c>
      <c r="H145">
        <v>17.6692</v>
      </c>
      <c r="I145">
        <v>22000</v>
      </c>
      <c r="J145">
        <v>0.5</v>
      </c>
      <c r="K145">
        <v>1</v>
      </c>
      <c r="L145" t="s">
        <v>2519</v>
      </c>
    </row>
    <row r="146" spans="1:12">
      <c r="A146" s="1" t="s">
        <v>2805</v>
      </c>
      <c r="B146">
        <v>1.21245</v>
      </c>
      <c r="C146">
        <v>0.18617900000000001</v>
      </c>
      <c r="D146">
        <v>7.1114399999999991</v>
      </c>
      <c r="E146">
        <v>17.002600000000001</v>
      </c>
      <c r="F146">
        <v>2.1558999999999999</v>
      </c>
      <c r="G146">
        <v>1.4221500000000001E-4</v>
      </c>
      <c r="H146">
        <v>17.649899999999999</v>
      </c>
      <c r="I146">
        <v>22000</v>
      </c>
      <c r="J146">
        <v>0.5</v>
      </c>
      <c r="K146">
        <v>1</v>
      </c>
      <c r="L146" t="s">
        <v>2519</v>
      </c>
    </row>
    <row r="147" spans="1:12">
      <c r="A147" s="1" t="s">
        <v>2806</v>
      </c>
      <c r="B147">
        <v>1.1917800000000001</v>
      </c>
      <c r="C147">
        <v>0.186163</v>
      </c>
      <c r="D147">
        <v>7.1170200000000001</v>
      </c>
      <c r="E147">
        <v>16.988399999999999</v>
      </c>
      <c r="F147">
        <v>2.1547399999999999</v>
      </c>
      <c r="G147">
        <v>1.5740799999999999E-4</v>
      </c>
      <c r="H147">
        <v>17.625399999999999</v>
      </c>
      <c r="I147">
        <v>22000</v>
      </c>
      <c r="J147">
        <v>0.5</v>
      </c>
      <c r="K147">
        <v>1</v>
      </c>
      <c r="L147" t="s">
        <v>2519</v>
      </c>
    </row>
    <row r="148" spans="1:12">
      <c r="A148" s="1" t="s">
        <v>2807</v>
      </c>
      <c r="B148">
        <v>1.17588</v>
      </c>
      <c r="C148">
        <v>0.18617400000000001</v>
      </c>
      <c r="D148">
        <v>7.1077100000000009</v>
      </c>
      <c r="E148">
        <v>16.971599999999999</v>
      </c>
      <c r="F148">
        <v>2.1556899999999999</v>
      </c>
      <c r="G148">
        <v>1.7769699999999999E-4</v>
      </c>
      <c r="H148">
        <v>17.637</v>
      </c>
      <c r="I148">
        <v>22000</v>
      </c>
      <c r="J148">
        <v>0.5</v>
      </c>
      <c r="K148">
        <v>1</v>
      </c>
      <c r="L148" t="s">
        <v>2519</v>
      </c>
    </row>
    <row r="149" spans="1:12">
      <c r="A149" s="1" t="s">
        <v>2808</v>
      </c>
      <c r="B149">
        <v>1.18309</v>
      </c>
      <c r="C149">
        <v>0.18617300000000001</v>
      </c>
      <c r="D149">
        <v>7.1132999999999997</v>
      </c>
      <c r="E149">
        <v>16.963799999999999</v>
      </c>
      <c r="F149">
        <v>2.1556299999999999</v>
      </c>
      <c r="G149">
        <v>1.9871999999999999E-4</v>
      </c>
      <c r="H149">
        <v>17.616399999999999</v>
      </c>
      <c r="I149">
        <v>22000</v>
      </c>
      <c r="J149">
        <v>0.5</v>
      </c>
      <c r="K149">
        <v>1</v>
      </c>
      <c r="L149" t="s">
        <v>2519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38DDB-82C9-4211-8045-7F164182562E}">
  <dimension ref="A1:AU142"/>
  <sheetViews>
    <sheetView topLeftCell="A8" workbookViewId="0">
      <selection activeCell="Z38" sqref="Z38"/>
    </sheetView>
  </sheetViews>
  <sheetFormatPr defaultRowHeight="15"/>
  <cols>
    <col min="26" max="26" width="9.28515625" bestFit="1" customWidth="1"/>
  </cols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2947</v>
      </c>
      <c r="B2">
        <v>42.9908</v>
      </c>
      <c r="C2">
        <v>0.12516099999999999</v>
      </c>
      <c r="D2">
        <v>7.0536799999999999</v>
      </c>
      <c r="E2">
        <v>17.362500000000001</v>
      </c>
      <c r="F2">
        <v>2.1439300000000001</v>
      </c>
      <c r="G2">
        <v>2.0391299999999999E-5</v>
      </c>
      <c r="H2">
        <v>18.499300000000002</v>
      </c>
      <c r="I2">
        <v>22000</v>
      </c>
      <c r="J2">
        <v>0.5</v>
      </c>
      <c r="K2">
        <v>1.5</v>
      </c>
      <c r="L2" t="s">
        <v>2948</v>
      </c>
      <c r="X2" s="1" t="s">
        <v>2964</v>
      </c>
      <c r="Y2">
        <v>1.80664</v>
      </c>
      <c r="Z2">
        <v>0.111739</v>
      </c>
      <c r="AA2">
        <v>7.2304700000000004</v>
      </c>
      <c r="AB2">
        <v>17.0594</v>
      </c>
      <c r="AC2">
        <v>2.1404899999999998</v>
      </c>
      <c r="AD2">
        <v>1.7681999999999999E-3</v>
      </c>
      <c r="AE2">
        <v>18.505700000000001</v>
      </c>
      <c r="AF2">
        <v>22000</v>
      </c>
      <c r="AG2">
        <v>0.5</v>
      </c>
      <c r="AH2">
        <v>1.5</v>
      </c>
      <c r="AI2" t="s">
        <v>2948</v>
      </c>
      <c r="AJ2" s="1" t="s">
        <v>3033</v>
      </c>
      <c r="AK2">
        <v>1.39009</v>
      </c>
      <c r="AL2">
        <v>0.112108</v>
      </c>
      <c r="AM2">
        <v>7.1405200000000004</v>
      </c>
      <c r="AN2">
        <v>18.279299999999999</v>
      </c>
      <c r="AO2">
        <v>2.1568299999999998</v>
      </c>
      <c r="AP2">
        <v>5.8667399999999996E-3</v>
      </c>
      <c r="AQ2">
        <v>18.670300000000001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2949</v>
      </c>
      <c r="B3">
        <v>6.7707100000000002</v>
      </c>
      <c r="C3">
        <v>0.111802</v>
      </c>
      <c r="D3">
        <v>7.1693699999999998</v>
      </c>
      <c r="E3">
        <v>16.607299999999999</v>
      </c>
      <c r="F3">
        <v>2.1480000000000001</v>
      </c>
      <c r="G3">
        <v>4.0584299999999997E-5</v>
      </c>
      <c r="H3">
        <v>18.509499999999999</v>
      </c>
      <c r="I3">
        <v>22000</v>
      </c>
      <c r="J3">
        <v>0.5</v>
      </c>
      <c r="K3">
        <v>1.5</v>
      </c>
      <c r="L3" t="s">
        <v>2948</v>
      </c>
      <c r="X3" s="1" t="s">
        <v>2965</v>
      </c>
      <c r="Y3">
        <v>1.76122</v>
      </c>
      <c r="Z3">
        <v>0.11176800000000001</v>
      </c>
      <c r="AA3">
        <v>7.2341300000000004</v>
      </c>
      <c r="AB3">
        <v>17.1097</v>
      </c>
      <c r="AC3">
        <v>2.1410399999999998</v>
      </c>
      <c r="AD3">
        <v>1.74274E-3</v>
      </c>
      <c r="AE3">
        <v>18.500499999999999</v>
      </c>
      <c r="AF3">
        <v>22000</v>
      </c>
      <c r="AG3">
        <v>0.5</v>
      </c>
      <c r="AH3">
        <v>1.5</v>
      </c>
      <c r="AI3" t="s">
        <v>2948</v>
      </c>
      <c r="AJ3" s="1" t="s">
        <v>3034</v>
      </c>
      <c r="AK3">
        <v>1.3817600000000001</v>
      </c>
      <c r="AL3">
        <v>0.112093</v>
      </c>
      <c r="AM3">
        <v>7.1423800000000002</v>
      </c>
      <c r="AN3">
        <v>18.295999999999999</v>
      </c>
      <c r="AO3">
        <v>2.1574399999999998</v>
      </c>
      <c r="AP3">
        <v>6.2326300000000003E-3</v>
      </c>
      <c r="AQ3">
        <v>18.698499999999999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2950</v>
      </c>
      <c r="B4">
        <v>4.3079000000000001</v>
      </c>
      <c r="C4">
        <v>0.112013</v>
      </c>
      <c r="D4">
        <v>7.1581899999999994</v>
      </c>
      <c r="E4">
        <v>16.617699999999999</v>
      </c>
      <c r="F4">
        <v>2.1480899999999998</v>
      </c>
      <c r="G4">
        <v>1.2566699999999999E-5</v>
      </c>
      <c r="H4">
        <v>18.501799999999999</v>
      </c>
      <c r="I4">
        <v>22000</v>
      </c>
      <c r="J4">
        <v>0.5</v>
      </c>
      <c r="K4">
        <v>1.5</v>
      </c>
      <c r="L4" t="s">
        <v>2948</v>
      </c>
      <c r="X4" s="1" t="s">
        <v>2966</v>
      </c>
      <c r="Y4">
        <v>1.72651</v>
      </c>
      <c r="Z4">
        <v>0.111789</v>
      </c>
      <c r="AA4">
        <v>7.2359800000000014</v>
      </c>
      <c r="AB4">
        <v>17.132899999999999</v>
      </c>
      <c r="AC4">
        <v>2.14419</v>
      </c>
      <c r="AD4">
        <v>1.6019700000000001E-3</v>
      </c>
      <c r="AE4">
        <v>18.4954</v>
      </c>
      <c r="AF4">
        <v>22000</v>
      </c>
      <c r="AG4">
        <v>0.5</v>
      </c>
      <c r="AH4">
        <v>1.5</v>
      </c>
      <c r="AI4" t="s">
        <v>2948</v>
      </c>
      <c r="AJ4" s="1" t="s">
        <v>3035</v>
      </c>
      <c r="AK4">
        <v>1.3484499999999999</v>
      </c>
      <c r="AL4">
        <v>0.112105</v>
      </c>
      <c r="AM4">
        <v>7.1460800000000004</v>
      </c>
      <c r="AN4">
        <v>18.275500000000001</v>
      </c>
      <c r="AO4">
        <v>2.16351</v>
      </c>
      <c r="AP4">
        <v>6.1506299999999998E-3</v>
      </c>
      <c r="AQ4">
        <v>18.6587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2951</v>
      </c>
      <c r="B5">
        <v>3.2171400000000001</v>
      </c>
      <c r="C5">
        <v>0.112037</v>
      </c>
      <c r="D5">
        <v>7.1655800000000003</v>
      </c>
      <c r="E5">
        <v>16.649999999999999</v>
      </c>
      <c r="F5">
        <v>2.1478299999999999</v>
      </c>
      <c r="G5">
        <v>7.1170200000000003E-6</v>
      </c>
      <c r="H5">
        <v>18.5108</v>
      </c>
      <c r="I5">
        <v>22000</v>
      </c>
      <c r="J5">
        <v>0.5</v>
      </c>
      <c r="K5">
        <v>1.5</v>
      </c>
      <c r="L5" t="s">
        <v>2948</v>
      </c>
      <c r="X5" s="1" t="s">
        <v>2967</v>
      </c>
      <c r="Y5">
        <v>1.71295</v>
      </c>
      <c r="Z5">
        <v>0.111746</v>
      </c>
      <c r="AA5">
        <v>7.2341199999999999</v>
      </c>
      <c r="AB5">
        <v>17.1587</v>
      </c>
      <c r="AC5">
        <v>2.1441699999999999</v>
      </c>
      <c r="AD5">
        <v>1.46699E-3</v>
      </c>
      <c r="AE5">
        <v>18.500499999999999</v>
      </c>
      <c r="AF5">
        <v>22000</v>
      </c>
      <c r="AG5">
        <v>0.5</v>
      </c>
      <c r="AH5">
        <v>1.5</v>
      </c>
      <c r="AI5" t="s">
        <v>2948</v>
      </c>
      <c r="AJ5" s="1" t="s">
        <v>3035</v>
      </c>
      <c r="AK5">
        <v>1.3484499999999999</v>
      </c>
      <c r="AL5">
        <v>0.112105</v>
      </c>
      <c r="AM5">
        <v>7.1460800000000004</v>
      </c>
      <c r="AN5">
        <v>18.275500000000001</v>
      </c>
      <c r="AO5">
        <v>2.16351</v>
      </c>
      <c r="AP5">
        <v>5.9712599999999999E-3</v>
      </c>
      <c r="AQ5">
        <v>18.653600000000001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2952</v>
      </c>
      <c r="B6">
        <v>2.8137099999999999</v>
      </c>
      <c r="C6">
        <v>0.111985</v>
      </c>
      <c r="D6">
        <v>7.1637199999999996</v>
      </c>
      <c r="E6">
        <v>16.693899999999999</v>
      </c>
      <c r="F6">
        <v>2.1473499999999999</v>
      </c>
      <c r="G6">
        <v>3.2626299999999999E-6</v>
      </c>
      <c r="H6">
        <v>18.508299999999998</v>
      </c>
      <c r="I6">
        <v>22000</v>
      </c>
      <c r="J6">
        <v>0.5</v>
      </c>
      <c r="K6">
        <v>1.5</v>
      </c>
      <c r="L6" t="s">
        <v>2948</v>
      </c>
      <c r="X6" s="1" t="s">
        <v>2967</v>
      </c>
      <c r="Y6">
        <v>1.71295</v>
      </c>
      <c r="Z6">
        <v>0.111746</v>
      </c>
      <c r="AA6">
        <v>7.2341199999999999</v>
      </c>
      <c r="AB6">
        <v>17.1587</v>
      </c>
      <c r="AC6">
        <v>2.1441699999999999</v>
      </c>
      <c r="AD6">
        <v>1.46699E-3</v>
      </c>
      <c r="AE6">
        <v>18.500499999999999</v>
      </c>
      <c r="AF6">
        <v>22000</v>
      </c>
      <c r="AG6">
        <v>0.5</v>
      </c>
      <c r="AH6">
        <v>1.5</v>
      </c>
      <c r="AI6" t="s">
        <v>2948</v>
      </c>
      <c r="AJ6" s="1" t="s">
        <v>3036</v>
      </c>
      <c r="AK6">
        <v>1.36473</v>
      </c>
      <c r="AL6">
        <v>0.112106</v>
      </c>
      <c r="AM6">
        <v>7.1442699999999997</v>
      </c>
      <c r="AN6">
        <v>18.267800000000001</v>
      </c>
      <c r="AO6">
        <v>2.1680700000000002</v>
      </c>
      <c r="AP6">
        <v>5.9712599999999999E-3</v>
      </c>
      <c r="AQ6">
        <v>18.653600000000001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2953</v>
      </c>
      <c r="B7">
        <v>2.6320299999999999</v>
      </c>
      <c r="C7">
        <v>0.11190700000000001</v>
      </c>
      <c r="D7">
        <v>7.1711</v>
      </c>
      <c r="E7">
        <v>16.7288</v>
      </c>
      <c r="F7">
        <v>2.1506400000000001</v>
      </c>
      <c r="G7">
        <v>2.4645400000000001E-6</v>
      </c>
      <c r="H7">
        <v>18.542999999999999</v>
      </c>
      <c r="I7">
        <v>22000</v>
      </c>
      <c r="J7">
        <v>0.5</v>
      </c>
      <c r="K7">
        <v>1.5</v>
      </c>
      <c r="L7" t="s">
        <v>2948</v>
      </c>
      <c r="X7" s="1" t="s">
        <v>2968</v>
      </c>
      <c r="Y7">
        <v>1.69787</v>
      </c>
      <c r="Z7">
        <v>0.111722</v>
      </c>
      <c r="AA7">
        <v>7.2303199999999999</v>
      </c>
      <c r="AB7">
        <v>17.188400000000001</v>
      </c>
      <c r="AC7">
        <v>2.1431</v>
      </c>
      <c r="AD7">
        <v>1.33796E-3</v>
      </c>
      <c r="AE7">
        <v>18.498000000000001</v>
      </c>
      <c r="AF7">
        <v>22000</v>
      </c>
      <c r="AG7">
        <v>0.5</v>
      </c>
      <c r="AH7">
        <v>1.5</v>
      </c>
      <c r="AI7" t="s">
        <v>2948</v>
      </c>
      <c r="AJ7" s="1" t="s">
        <v>3037</v>
      </c>
      <c r="AK7">
        <v>1.4101600000000001</v>
      </c>
      <c r="AL7">
        <v>0.11215</v>
      </c>
      <c r="AM7">
        <v>7.1387100000000014</v>
      </c>
      <c r="AN7">
        <v>18.262599999999999</v>
      </c>
      <c r="AO7">
        <v>2.1590199999999999</v>
      </c>
      <c r="AP7">
        <v>5.7590300000000001E-3</v>
      </c>
      <c r="AQ7">
        <v>18.66</v>
      </c>
      <c r="AR7">
        <v>22000</v>
      </c>
      <c r="AS7">
        <v>0.5</v>
      </c>
      <c r="AT7">
        <v>1.5</v>
      </c>
      <c r="AU7" t="s">
        <v>2948</v>
      </c>
    </row>
    <row r="8" spans="1:47">
      <c r="A8" s="1" t="s">
        <v>2954</v>
      </c>
      <c r="B8">
        <v>2.6775899999999999</v>
      </c>
      <c r="C8">
        <v>0.11186699999999999</v>
      </c>
      <c r="D8">
        <v>7.1729600000000007</v>
      </c>
      <c r="E8">
        <v>16.753299999999999</v>
      </c>
      <c r="F8">
        <v>2.14873</v>
      </c>
      <c r="G8">
        <v>7.3772399999999997E-6</v>
      </c>
      <c r="H8">
        <v>18.499300000000002</v>
      </c>
      <c r="I8">
        <v>22000</v>
      </c>
      <c r="J8">
        <v>0.5</v>
      </c>
      <c r="K8">
        <v>1.5</v>
      </c>
      <c r="L8" t="s">
        <v>2948</v>
      </c>
      <c r="X8" s="1" t="s">
        <v>2969</v>
      </c>
      <c r="Y8">
        <v>1.7123699999999999</v>
      </c>
      <c r="Z8">
        <v>0.11172799999999999</v>
      </c>
      <c r="AA8">
        <v>7.2266100000000009</v>
      </c>
      <c r="AB8">
        <v>17.229700000000001</v>
      </c>
      <c r="AC8">
        <v>2.1415199999999999</v>
      </c>
      <c r="AD8">
        <v>1.2542E-3</v>
      </c>
      <c r="AE8">
        <v>18.524999999999999</v>
      </c>
      <c r="AF8">
        <v>22000</v>
      </c>
      <c r="AG8">
        <v>0.5</v>
      </c>
      <c r="AH8">
        <v>1.5</v>
      </c>
      <c r="AI8" t="s">
        <v>2948</v>
      </c>
      <c r="AJ8" s="1" t="s">
        <v>3038</v>
      </c>
      <c r="AK8">
        <v>1.35016</v>
      </c>
      <c r="AL8">
        <v>0.11214</v>
      </c>
      <c r="AM8">
        <v>7.1368600000000004</v>
      </c>
      <c r="AN8">
        <v>18.258700000000001</v>
      </c>
      <c r="AO8">
        <v>2.1628799999999999</v>
      </c>
      <c r="AP8">
        <v>5.6137399999999999E-3</v>
      </c>
      <c r="AQ8">
        <v>18.627800000000001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2955</v>
      </c>
      <c r="B9">
        <v>2.4026100000000001</v>
      </c>
      <c r="C9">
        <v>0.111873</v>
      </c>
      <c r="D9">
        <v>7.1804199999999998</v>
      </c>
      <c r="E9">
        <v>16.795999999999999</v>
      </c>
      <c r="F9">
        <v>2.1479900000000001</v>
      </c>
      <c r="G9">
        <v>9.7527799999999995E-6</v>
      </c>
      <c r="H9">
        <v>18.5031</v>
      </c>
      <c r="I9">
        <v>22000</v>
      </c>
      <c r="J9">
        <v>0.5</v>
      </c>
      <c r="K9">
        <v>1.5</v>
      </c>
      <c r="L9" t="s">
        <v>2948</v>
      </c>
      <c r="X9" s="1" t="s">
        <v>2970</v>
      </c>
      <c r="Y9">
        <v>1.7361899999999999</v>
      </c>
      <c r="Z9">
        <v>0.111705</v>
      </c>
      <c r="AA9">
        <v>7.2209600000000007</v>
      </c>
      <c r="AB9">
        <v>17.255400000000002</v>
      </c>
      <c r="AC9">
        <v>2.1417600000000001</v>
      </c>
      <c r="AD9">
        <v>1.17888E-3</v>
      </c>
      <c r="AE9">
        <v>18.524999999999999</v>
      </c>
      <c r="AF9">
        <v>22000</v>
      </c>
      <c r="AG9">
        <v>0.5</v>
      </c>
      <c r="AH9">
        <v>1.5</v>
      </c>
      <c r="AI9" t="s">
        <v>2948</v>
      </c>
      <c r="AJ9" s="1" t="s">
        <v>3039</v>
      </c>
      <c r="AK9">
        <v>1.38127</v>
      </c>
      <c r="AL9">
        <v>0.112167</v>
      </c>
      <c r="AM9">
        <v>7.1387100000000014</v>
      </c>
      <c r="AN9">
        <v>18.2562</v>
      </c>
      <c r="AO9">
        <v>2.1573600000000002</v>
      </c>
      <c r="AP9">
        <v>5.4770000000000001E-3</v>
      </c>
      <c r="AQ9">
        <v>18.6433</v>
      </c>
      <c r="AR9">
        <v>22000</v>
      </c>
      <c r="AS9">
        <v>0.5</v>
      </c>
      <c r="AT9">
        <v>1.5</v>
      </c>
      <c r="AU9" t="s">
        <v>2948</v>
      </c>
    </row>
    <row r="10" spans="1:47">
      <c r="A10" s="1" t="s">
        <v>2956</v>
      </c>
      <c r="B10">
        <v>2.3146800000000001</v>
      </c>
      <c r="C10">
        <v>0.111901</v>
      </c>
      <c r="D10">
        <v>7.1896699999999996</v>
      </c>
      <c r="E10">
        <v>16.817900000000002</v>
      </c>
      <c r="F10">
        <v>2.1451600000000002</v>
      </c>
      <c r="G10">
        <v>1.2901999999999999E-5</v>
      </c>
      <c r="H10">
        <v>18.499300000000002</v>
      </c>
      <c r="I10">
        <v>22000</v>
      </c>
      <c r="J10">
        <v>0.5</v>
      </c>
      <c r="K10">
        <v>1.5</v>
      </c>
      <c r="L10" t="s">
        <v>2948</v>
      </c>
      <c r="X10" s="1" t="s">
        <v>2971</v>
      </c>
      <c r="Y10">
        <v>1.70705</v>
      </c>
      <c r="Z10">
        <v>0.111725</v>
      </c>
      <c r="AA10">
        <v>7.2153800000000006</v>
      </c>
      <c r="AB10">
        <v>17.287700000000001</v>
      </c>
      <c r="AC10">
        <v>2.1396700000000002</v>
      </c>
      <c r="AD10">
        <v>1.1084999999999999E-3</v>
      </c>
      <c r="AE10">
        <v>18.5121</v>
      </c>
      <c r="AF10">
        <v>22000</v>
      </c>
      <c r="AG10">
        <v>0.5</v>
      </c>
      <c r="AH10">
        <v>1.5</v>
      </c>
      <c r="AI10" t="s">
        <v>2948</v>
      </c>
      <c r="AJ10" s="1" t="s">
        <v>3040</v>
      </c>
      <c r="AK10">
        <v>1.3641099999999999</v>
      </c>
      <c r="AL10">
        <v>0.11215799999999999</v>
      </c>
      <c r="AM10">
        <v>7.1461199999999998</v>
      </c>
      <c r="AN10">
        <v>18.253599999999999</v>
      </c>
      <c r="AO10">
        <v>2.1572</v>
      </c>
      <c r="AP10">
        <v>5.3480300000000001E-3</v>
      </c>
      <c r="AQ10">
        <v>18.6356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2957</v>
      </c>
      <c r="B11">
        <v>2.2691300000000001</v>
      </c>
      <c r="C11">
        <v>0.11186699999999999</v>
      </c>
      <c r="D11">
        <v>7.1989800000000006</v>
      </c>
      <c r="E11">
        <v>16.861799999999999</v>
      </c>
      <c r="F11">
        <v>2.1427499999999999</v>
      </c>
      <c r="G11">
        <v>1.35885E-5</v>
      </c>
      <c r="H11">
        <v>18.4864</v>
      </c>
      <c r="I11">
        <v>22000</v>
      </c>
      <c r="J11">
        <v>0.5</v>
      </c>
      <c r="K11">
        <v>1.5</v>
      </c>
      <c r="L11" t="s">
        <v>2948</v>
      </c>
      <c r="X11" s="1" t="s">
        <v>2972</v>
      </c>
      <c r="Y11">
        <v>1.6994400000000001</v>
      </c>
      <c r="Z11">
        <v>0.11175</v>
      </c>
      <c r="AA11">
        <v>7.2116699999999998</v>
      </c>
      <c r="AB11">
        <v>17.331499999999998</v>
      </c>
      <c r="AC11">
        <v>2.1409799999999999</v>
      </c>
      <c r="AD11">
        <v>1.0436099999999999E-3</v>
      </c>
      <c r="AE11">
        <v>18.517299999999999</v>
      </c>
      <c r="AF11">
        <v>22000</v>
      </c>
      <c r="AG11">
        <v>0.5</v>
      </c>
      <c r="AH11">
        <v>1.5</v>
      </c>
      <c r="AI11" t="s">
        <v>2948</v>
      </c>
      <c r="AJ11" s="1" t="s">
        <v>3041</v>
      </c>
      <c r="AK11">
        <v>1.3776299999999999</v>
      </c>
      <c r="AL11">
        <v>0.112168</v>
      </c>
      <c r="AM11">
        <v>7.1424200000000004</v>
      </c>
      <c r="AN11">
        <v>18.2575</v>
      </c>
      <c r="AO11">
        <v>2.1631300000000002</v>
      </c>
      <c r="AP11">
        <v>5.2301099999999996E-3</v>
      </c>
      <c r="AQ11">
        <v>18.614999999999998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2958</v>
      </c>
      <c r="B12">
        <v>2.1455199999999999</v>
      </c>
      <c r="C12">
        <v>0.111847</v>
      </c>
      <c r="D12">
        <v>7.21387</v>
      </c>
      <c r="E12">
        <v>16.896699999999999</v>
      </c>
      <c r="F12">
        <v>2.14384</v>
      </c>
      <c r="G12">
        <v>1.7654899999999999E-5</v>
      </c>
      <c r="H12">
        <v>18.498000000000001</v>
      </c>
      <c r="I12">
        <v>22000</v>
      </c>
      <c r="J12">
        <v>0.5</v>
      </c>
      <c r="K12">
        <v>1.5</v>
      </c>
      <c r="L12" t="s">
        <v>2948</v>
      </c>
      <c r="X12" s="1" t="s">
        <v>2973</v>
      </c>
      <c r="Y12">
        <v>1.69519</v>
      </c>
      <c r="Z12">
        <v>0.111718</v>
      </c>
      <c r="AA12">
        <v>7.2115899999999993</v>
      </c>
      <c r="AB12">
        <v>17.371500000000001</v>
      </c>
      <c r="AC12">
        <v>2.1412100000000001</v>
      </c>
      <c r="AD12">
        <v>9.7990699999999991E-4</v>
      </c>
      <c r="AE12">
        <v>18.5198</v>
      </c>
      <c r="AF12">
        <v>22000</v>
      </c>
      <c r="AG12">
        <v>0.5</v>
      </c>
      <c r="AH12">
        <v>1.5</v>
      </c>
      <c r="AI12" t="s">
        <v>2948</v>
      </c>
      <c r="AJ12" s="1" t="s">
        <v>3042</v>
      </c>
      <c r="AK12">
        <v>1.34822</v>
      </c>
      <c r="AL12">
        <v>0.112191</v>
      </c>
      <c r="AM12">
        <v>7.1498300000000006</v>
      </c>
      <c r="AN12">
        <v>18.2562</v>
      </c>
      <c r="AO12">
        <v>2.1647099999999999</v>
      </c>
      <c r="AP12">
        <v>5.1183000000000001E-3</v>
      </c>
      <c r="AQ12">
        <v>18.606000000000002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2959</v>
      </c>
      <c r="B13">
        <v>2.1038399999999999</v>
      </c>
      <c r="C13">
        <v>0.111862</v>
      </c>
      <c r="D13">
        <v>7.21753</v>
      </c>
      <c r="E13">
        <v>16.9238</v>
      </c>
      <c r="F13">
        <v>2.14175</v>
      </c>
      <c r="G13">
        <v>2.5388099999999998E-5</v>
      </c>
      <c r="H13">
        <v>18.491499999999998</v>
      </c>
      <c r="I13">
        <v>22000</v>
      </c>
      <c r="J13">
        <v>0.5</v>
      </c>
      <c r="K13">
        <v>1.5</v>
      </c>
      <c r="L13" t="s">
        <v>2948</v>
      </c>
      <c r="X13" s="1" t="s">
        <v>2974</v>
      </c>
      <c r="Y13">
        <v>1.6935</v>
      </c>
      <c r="Z13">
        <v>0.11175</v>
      </c>
      <c r="AA13">
        <v>7.2060199999999996</v>
      </c>
      <c r="AB13">
        <v>17.4102</v>
      </c>
      <c r="AC13">
        <v>2.1426599999999998</v>
      </c>
      <c r="AD13">
        <v>9.22229E-4</v>
      </c>
      <c r="AE13">
        <v>18.5198</v>
      </c>
      <c r="AF13">
        <v>22000</v>
      </c>
      <c r="AG13">
        <v>0.5</v>
      </c>
      <c r="AH13">
        <v>1.5</v>
      </c>
      <c r="AI13" t="s">
        <v>2948</v>
      </c>
      <c r="AJ13" s="1" t="s">
        <v>3043</v>
      </c>
      <c r="AK13">
        <v>1.34178</v>
      </c>
      <c r="AL13">
        <v>0.112151</v>
      </c>
      <c r="AM13">
        <v>7.1516800000000007</v>
      </c>
      <c r="AN13">
        <v>18.252300000000002</v>
      </c>
      <c r="AO13">
        <v>2.1707100000000001</v>
      </c>
      <c r="AP13">
        <v>5.0243199999999997E-3</v>
      </c>
      <c r="AQ13">
        <v>18.590599999999998</v>
      </c>
      <c r="AR13">
        <v>22000</v>
      </c>
      <c r="AS13">
        <v>0.5</v>
      </c>
      <c r="AT13">
        <v>1.5</v>
      </c>
      <c r="AU13" t="s">
        <v>2948</v>
      </c>
    </row>
    <row r="14" spans="1:47">
      <c r="A14" s="1" t="s">
        <v>2960</v>
      </c>
      <c r="B14">
        <v>2.0624500000000001</v>
      </c>
      <c r="C14">
        <v>0.11185100000000001</v>
      </c>
      <c r="D14">
        <v>7.2249699999999999</v>
      </c>
      <c r="E14">
        <v>16.947099999999999</v>
      </c>
      <c r="F14">
        <v>2.1423899999999998</v>
      </c>
      <c r="G14">
        <v>6.3248000000000002E-5</v>
      </c>
      <c r="H14">
        <v>18.499300000000002</v>
      </c>
      <c r="I14">
        <v>22000</v>
      </c>
      <c r="J14">
        <v>0.5</v>
      </c>
      <c r="K14">
        <v>1.5</v>
      </c>
      <c r="L14" t="s">
        <v>2948</v>
      </c>
      <c r="X14" s="1" t="s">
        <v>2975</v>
      </c>
      <c r="Y14">
        <v>1.71712</v>
      </c>
      <c r="Z14">
        <v>0.111735</v>
      </c>
      <c r="AA14">
        <v>7.2022700000000004</v>
      </c>
      <c r="AB14">
        <v>17.457899999999999</v>
      </c>
      <c r="AC14">
        <v>2.14073</v>
      </c>
      <c r="AD14">
        <v>8.7299600000000002E-4</v>
      </c>
      <c r="AE14">
        <v>18.537800000000001</v>
      </c>
      <c r="AF14">
        <v>22000</v>
      </c>
      <c r="AG14">
        <v>0.5</v>
      </c>
      <c r="AH14">
        <v>1.5</v>
      </c>
      <c r="AI14" t="s">
        <v>2948</v>
      </c>
      <c r="AJ14" s="1" t="s">
        <v>3044</v>
      </c>
      <c r="AK14">
        <v>1.32782</v>
      </c>
      <c r="AL14">
        <v>0.112232</v>
      </c>
      <c r="AM14">
        <v>7.1553899999999997</v>
      </c>
      <c r="AN14">
        <v>18.238199999999999</v>
      </c>
      <c r="AO14">
        <v>2.1725599999999998</v>
      </c>
      <c r="AP14">
        <v>4.93064E-3</v>
      </c>
      <c r="AQ14">
        <v>18.571300000000001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2961</v>
      </c>
      <c r="B15">
        <v>1.9789099999999999</v>
      </c>
      <c r="C15">
        <v>0.11179500000000001</v>
      </c>
      <c r="D15">
        <v>7.2268300000000014</v>
      </c>
      <c r="E15">
        <v>16.978000000000002</v>
      </c>
      <c r="F15">
        <v>2.1407799999999999</v>
      </c>
      <c r="G15">
        <v>2.0070400000000001E-4</v>
      </c>
      <c r="H15">
        <v>18.501799999999999</v>
      </c>
      <c r="I15">
        <v>22000</v>
      </c>
      <c r="J15">
        <v>0.5</v>
      </c>
      <c r="K15">
        <v>1.5</v>
      </c>
      <c r="L15" t="s">
        <v>2948</v>
      </c>
      <c r="X15" s="1" t="s">
        <v>2976</v>
      </c>
      <c r="Y15">
        <v>1.7008399999999999</v>
      </c>
      <c r="Z15">
        <v>0.111804</v>
      </c>
      <c r="AA15">
        <v>7.1966700000000001</v>
      </c>
      <c r="AB15">
        <v>17.479800000000001</v>
      </c>
      <c r="AC15">
        <v>2.1425700000000001</v>
      </c>
      <c r="AD15">
        <v>8.2272600000000008E-4</v>
      </c>
      <c r="AE15">
        <v>18.532699999999998</v>
      </c>
      <c r="AF15">
        <v>22000</v>
      </c>
      <c r="AG15">
        <v>0.5</v>
      </c>
      <c r="AH15">
        <v>1.5</v>
      </c>
      <c r="AI15" t="s">
        <v>2948</v>
      </c>
      <c r="AJ15" s="1" t="s">
        <v>3045</v>
      </c>
      <c r="AK15">
        <v>1.3681700000000001</v>
      </c>
      <c r="AL15">
        <v>0.11219</v>
      </c>
      <c r="AM15">
        <v>7.1461199999999998</v>
      </c>
      <c r="AN15">
        <v>18.220199999999998</v>
      </c>
      <c r="AO15">
        <v>2.1667299999999998</v>
      </c>
      <c r="AP15">
        <v>4.8448299999999996E-3</v>
      </c>
      <c r="AQ15">
        <v>18.5764</v>
      </c>
      <c r="AR15">
        <v>22000</v>
      </c>
      <c r="AS15">
        <v>0.5</v>
      </c>
      <c r="AT15">
        <v>1.5</v>
      </c>
      <c r="AU15" t="s">
        <v>2948</v>
      </c>
    </row>
    <row r="16" spans="1:47">
      <c r="A16" s="1" t="s">
        <v>2962</v>
      </c>
      <c r="B16">
        <v>1.9073800000000001</v>
      </c>
      <c r="C16">
        <v>0.111842</v>
      </c>
      <c r="D16">
        <v>7.2286199999999994</v>
      </c>
      <c r="E16">
        <v>17.014199999999999</v>
      </c>
      <c r="F16">
        <v>2.1457899999999999</v>
      </c>
      <c r="G16">
        <v>4.8505400000000001E-4</v>
      </c>
      <c r="H16">
        <v>18.490300000000001</v>
      </c>
      <c r="I16">
        <v>22000</v>
      </c>
      <c r="J16">
        <v>0.5</v>
      </c>
      <c r="K16">
        <v>1.5</v>
      </c>
      <c r="L16" t="s">
        <v>2948</v>
      </c>
      <c r="X16" s="1" t="s">
        <v>2977</v>
      </c>
      <c r="Y16">
        <v>1.6978200000000001</v>
      </c>
      <c r="Z16">
        <v>0.111882</v>
      </c>
      <c r="AA16">
        <v>7.1966700000000001</v>
      </c>
      <c r="AB16">
        <v>17.517099999999999</v>
      </c>
      <c r="AC16">
        <v>2.1414200000000001</v>
      </c>
      <c r="AD16">
        <v>7.7619800000000008E-4</v>
      </c>
      <c r="AE16">
        <v>18.5365</v>
      </c>
      <c r="AF16">
        <v>22000</v>
      </c>
      <c r="AG16">
        <v>0.5</v>
      </c>
      <c r="AH16">
        <v>1.5</v>
      </c>
      <c r="AI16" t="s">
        <v>2948</v>
      </c>
      <c r="AJ16" s="1" t="s">
        <v>3046</v>
      </c>
      <c r="AK16">
        <v>1.34293</v>
      </c>
      <c r="AL16">
        <v>0.112243</v>
      </c>
      <c r="AM16">
        <v>7.1461199999999998</v>
      </c>
      <c r="AN16">
        <v>18.229199999999999</v>
      </c>
      <c r="AO16">
        <v>2.1709700000000001</v>
      </c>
      <c r="AP16">
        <v>4.7662099999999999E-3</v>
      </c>
      <c r="AQ16">
        <v>18.579000000000001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2963</v>
      </c>
      <c r="B17">
        <v>1.8684799999999999</v>
      </c>
      <c r="C17">
        <v>0.111792</v>
      </c>
      <c r="D17">
        <v>7.2286199999999994</v>
      </c>
      <c r="E17">
        <v>17.034800000000001</v>
      </c>
      <c r="F17">
        <v>2.1444800000000002</v>
      </c>
      <c r="G17">
        <v>1.08197E-3</v>
      </c>
      <c r="H17">
        <v>18.4954</v>
      </c>
      <c r="I17">
        <v>22000</v>
      </c>
      <c r="J17">
        <v>0.5</v>
      </c>
      <c r="K17">
        <v>1.5</v>
      </c>
      <c r="L17" t="s">
        <v>2948</v>
      </c>
      <c r="X17" s="1" t="s">
        <v>2978</v>
      </c>
      <c r="Y17">
        <v>1.6910400000000001</v>
      </c>
      <c r="Z17">
        <v>0.111848</v>
      </c>
      <c r="AA17">
        <v>7.2021800000000002</v>
      </c>
      <c r="AB17">
        <v>17.545500000000001</v>
      </c>
      <c r="AC17">
        <v>2.14079</v>
      </c>
      <c r="AD17">
        <v>7.3277300000000004E-4</v>
      </c>
      <c r="AE17">
        <v>18.542999999999999</v>
      </c>
      <c r="AF17">
        <v>22000</v>
      </c>
      <c r="AG17">
        <v>0.5</v>
      </c>
      <c r="AH17">
        <v>1.5</v>
      </c>
      <c r="AI17" t="s">
        <v>2948</v>
      </c>
      <c r="AJ17" s="1" t="s">
        <v>3047</v>
      </c>
      <c r="AK17">
        <v>1.3226500000000001</v>
      </c>
      <c r="AL17">
        <v>0.112222</v>
      </c>
      <c r="AM17">
        <v>7.1442699999999997</v>
      </c>
      <c r="AN17">
        <v>18.242000000000001</v>
      </c>
      <c r="AO17">
        <v>2.1665299999999998</v>
      </c>
      <c r="AP17">
        <v>4.6845899999999998E-3</v>
      </c>
      <c r="AQ17">
        <v>18.590599999999998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2964</v>
      </c>
      <c r="B18">
        <v>1.80664</v>
      </c>
      <c r="C18">
        <v>0.111739</v>
      </c>
      <c r="D18">
        <v>7.2304700000000004</v>
      </c>
      <c r="E18">
        <v>17.0594</v>
      </c>
      <c r="F18">
        <v>2.1404899999999998</v>
      </c>
      <c r="G18">
        <v>1.7681999999999999E-3</v>
      </c>
      <c r="H18">
        <v>18.505700000000001</v>
      </c>
      <c r="I18">
        <v>22000</v>
      </c>
      <c r="J18">
        <v>0.5</v>
      </c>
      <c r="K18">
        <v>1.5</v>
      </c>
      <c r="L18" t="s">
        <v>2948</v>
      </c>
      <c r="X18" s="1" t="s">
        <v>2979</v>
      </c>
      <c r="Y18">
        <v>1.67567</v>
      </c>
      <c r="Z18">
        <v>0.11188099999999999</v>
      </c>
      <c r="AA18">
        <v>7.2225999999999999</v>
      </c>
      <c r="AB18">
        <v>17.572600000000001</v>
      </c>
      <c r="AC18">
        <v>2.14045</v>
      </c>
      <c r="AD18">
        <v>6.9030800000000005E-4</v>
      </c>
      <c r="AE18">
        <v>18.548100000000002</v>
      </c>
      <c r="AF18">
        <v>22000</v>
      </c>
      <c r="AG18">
        <v>0.5</v>
      </c>
      <c r="AH18">
        <v>1.5</v>
      </c>
      <c r="AI18" t="s">
        <v>2948</v>
      </c>
      <c r="AJ18" s="1" t="s">
        <v>3048</v>
      </c>
      <c r="AK18">
        <v>1.33674</v>
      </c>
      <c r="AL18">
        <v>0.112259</v>
      </c>
      <c r="AM18">
        <v>7.1535399999999996</v>
      </c>
      <c r="AN18">
        <v>18.215</v>
      </c>
      <c r="AO18">
        <v>2.1666400000000001</v>
      </c>
      <c r="AP18">
        <v>4.6132600000000001E-3</v>
      </c>
      <c r="AQ18">
        <v>18.581600000000002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2965</v>
      </c>
      <c r="B19">
        <v>1.76122</v>
      </c>
      <c r="C19">
        <v>0.11176800000000001</v>
      </c>
      <c r="D19">
        <v>7.2341300000000004</v>
      </c>
      <c r="E19">
        <v>17.1097</v>
      </c>
      <c r="F19">
        <v>2.1410399999999998</v>
      </c>
      <c r="G19">
        <v>1.74274E-3</v>
      </c>
      <c r="H19">
        <v>18.500499999999999</v>
      </c>
      <c r="I19">
        <v>22000</v>
      </c>
      <c r="J19">
        <v>0.5</v>
      </c>
      <c r="K19">
        <v>1.5</v>
      </c>
      <c r="L19" t="s">
        <v>2948</v>
      </c>
      <c r="X19" s="1" t="s">
        <v>2980</v>
      </c>
      <c r="Y19">
        <v>1.68224</v>
      </c>
      <c r="Z19">
        <v>0.111932</v>
      </c>
      <c r="AA19">
        <v>7.2467399999999991</v>
      </c>
      <c r="AB19">
        <v>17.6189</v>
      </c>
      <c r="AC19">
        <v>2.1419700000000002</v>
      </c>
      <c r="AD19">
        <v>6.5285599999999994E-4</v>
      </c>
      <c r="AE19">
        <v>18.546800000000001</v>
      </c>
      <c r="AF19">
        <v>22000</v>
      </c>
      <c r="AG19">
        <v>0.5</v>
      </c>
      <c r="AH19">
        <v>1.5</v>
      </c>
      <c r="AI19" t="s">
        <v>2948</v>
      </c>
      <c r="AJ19" s="1" t="s">
        <v>3049</v>
      </c>
      <c r="AK19">
        <v>1.34612</v>
      </c>
      <c r="AL19">
        <v>0.112261</v>
      </c>
      <c r="AM19">
        <v>7.1479799999999996</v>
      </c>
      <c r="AN19">
        <v>18.224</v>
      </c>
      <c r="AO19">
        <v>2.1731400000000001</v>
      </c>
      <c r="AP19">
        <v>4.5442399999999997E-3</v>
      </c>
      <c r="AQ19">
        <v>18.5533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2966</v>
      </c>
      <c r="B20">
        <v>1.72651</v>
      </c>
      <c r="C20">
        <v>0.111789</v>
      </c>
      <c r="D20">
        <v>7.2359800000000014</v>
      </c>
      <c r="E20">
        <v>17.132899999999999</v>
      </c>
      <c r="F20">
        <v>2.14419</v>
      </c>
      <c r="G20">
        <v>1.6019700000000001E-3</v>
      </c>
      <c r="H20">
        <v>18.4954</v>
      </c>
      <c r="I20">
        <v>22000</v>
      </c>
      <c r="J20">
        <v>0.5</v>
      </c>
      <c r="K20">
        <v>1.5</v>
      </c>
      <c r="L20" t="s">
        <v>2948</v>
      </c>
      <c r="X20" s="1" t="s">
        <v>2981</v>
      </c>
      <c r="Y20">
        <v>1.68696</v>
      </c>
      <c r="Z20">
        <v>0.11194</v>
      </c>
      <c r="AA20">
        <v>7.2559399999999998</v>
      </c>
      <c r="AB20">
        <v>17.639600000000002</v>
      </c>
      <c r="AC20">
        <v>2.1404399999999999</v>
      </c>
      <c r="AD20">
        <v>6.1979400000000001E-4</v>
      </c>
      <c r="AE20">
        <v>18.566099999999999</v>
      </c>
      <c r="AF20">
        <v>22000</v>
      </c>
      <c r="AG20">
        <v>0.5</v>
      </c>
      <c r="AH20">
        <v>1.5</v>
      </c>
      <c r="AI20" t="s">
        <v>2948</v>
      </c>
      <c r="AJ20" s="1" t="s">
        <v>3050</v>
      </c>
      <c r="AK20">
        <v>1.3189299999999999</v>
      </c>
      <c r="AL20">
        <v>0.112236</v>
      </c>
      <c r="AM20">
        <v>7.1516800000000007</v>
      </c>
      <c r="AN20">
        <v>18.227900000000002</v>
      </c>
      <c r="AO20">
        <v>2.16994</v>
      </c>
      <c r="AP20">
        <v>4.4785600000000004E-3</v>
      </c>
      <c r="AQ20">
        <v>18.554600000000001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2967</v>
      </c>
      <c r="B21">
        <v>1.71295</v>
      </c>
      <c r="C21">
        <v>0.111746</v>
      </c>
      <c r="D21">
        <v>7.2341199999999999</v>
      </c>
      <c r="E21">
        <v>17.1587</v>
      </c>
      <c r="F21">
        <v>2.1441699999999999</v>
      </c>
      <c r="G21">
        <v>1.46699E-3</v>
      </c>
      <c r="H21">
        <v>18.500499999999999</v>
      </c>
      <c r="I21">
        <v>22000</v>
      </c>
      <c r="J21">
        <v>0.5</v>
      </c>
      <c r="K21">
        <v>1.5</v>
      </c>
      <c r="L21" t="s">
        <v>2948</v>
      </c>
      <c r="X21" s="1" t="s">
        <v>2982</v>
      </c>
      <c r="Y21">
        <v>1.6442699999999999</v>
      </c>
      <c r="Z21">
        <v>0.111931</v>
      </c>
      <c r="AA21">
        <v>7.2633700000000001</v>
      </c>
      <c r="AB21">
        <v>17.6782</v>
      </c>
      <c r="AC21">
        <v>2.1418699999999999</v>
      </c>
      <c r="AD21">
        <v>5.7911599999999996E-4</v>
      </c>
      <c r="AE21">
        <v>18.554600000000001</v>
      </c>
      <c r="AF21">
        <v>22000</v>
      </c>
      <c r="AG21">
        <v>0.5</v>
      </c>
      <c r="AH21">
        <v>1.5</v>
      </c>
      <c r="AI21" t="s">
        <v>2948</v>
      </c>
      <c r="AJ21" s="1" t="s">
        <v>3051</v>
      </c>
      <c r="AK21">
        <v>1.3480099999999999</v>
      </c>
      <c r="AL21">
        <v>0.112235</v>
      </c>
      <c r="AM21">
        <v>7.1424300000000001</v>
      </c>
      <c r="AN21">
        <v>18.1996</v>
      </c>
      <c r="AO21">
        <v>2.1740200000000001</v>
      </c>
      <c r="AP21">
        <v>4.41261E-3</v>
      </c>
      <c r="AQ21">
        <v>18.554600000000001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2967</v>
      </c>
      <c r="B22">
        <v>1.71295</v>
      </c>
      <c r="C22">
        <v>0.111746</v>
      </c>
      <c r="D22">
        <v>7.2341199999999999</v>
      </c>
      <c r="E22">
        <v>17.1587</v>
      </c>
      <c r="F22">
        <v>2.1441699999999999</v>
      </c>
      <c r="G22">
        <v>1.46699E-3</v>
      </c>
      <c r="H22">
        <v>18.500499999999999</v>
      </c>
      <c r="I22">
        <v>22000</v>
      </c>
      <c r="J22">
        <v>0.5</v>
      </c>
      <c r="K22">
        <v>1.5</v>
      </c>
      <c r="L22" t="s">
        <v>2948</v>
      </c>
      <c r="X22" s="1" t="s">
        <v>2983</v>
      </c>
      <c r="Y22">
        <v>1.64422</v>
      </c>
      <c r="Z22">
        <v>0.111925</v>
      </c>
      <c r="AA22">
        <v>7.25962</v>
      </c>
      <c r="AB22">
        <v>17.697500000000002</v>
      </c>
      <c r="AC22">
        <v>2.1407799999999999</v>
      </c>
      <c r="AD22">
        <v>5.4915499999999996E-4</v>
      </c>
      <c r="AE22">
        <v>18.572600000000001</v>
      </c>
      <c r="AF22">
        <v>22000</v>
      </c>
      <c r="AG22">
        <v>0.5</v>
      </c>
      <c r="AH22">
        <v>1.5</v>
      </c>
      <c r="AI22" t="s">
        <v>2948</v>
      </c>
      <c r="AJ22" s="1" t="s">
        <v>3052</v>
      </c>
      <c r="AK22">
        <v>1.31467</v>
      </c>
      <c r="AL22">
        <v>0.11226999999999999</v>
      </c>
      <c r="AM22">
        <v>7.1387499999999999</v>
      </c>
      <c r="AN22">
        <v>18.196999999999999</v>
      </c>
      <c r="AO22">
        <v>2.1680600000000001</v>
      </c>
      <c r="AP22">
        <v>4.3636999999999999E-3</v>
      </c>
      <c r="AQ22">
        <v>18.557099999999998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2968</v>
      </c>
      <c r="B23">
        <v>1.69787</v>
      </c>
      <c r="C23">
        <v>0.111722</v>
      </c>
      <c r="D23">
        <v>7.2303199999999999</v>
      </c>
      <c r="E23">
        <v>17.188400000000001</v>
      </c>
      <c r="F23">
        <v>2.1431</v>
      </c>
      <c r="G23">
        <v>1.33796E-3</v>
      </c>
      <c r="H23">
        <v>18.498000000000001</v>
      </c>
      <c r="I23">
        <v>22000</v>
      </c>
      <c r="J23">
        <v>0.5</v>
      </c>
      <c r="K23">
        <v>1.5</v>
      </c>
      <c r="L23" t="s">
        <v>2948</v>
      </c>
      <c r="X23" s="1" t="s">
        <v>2984</v>
      </c>
      <c r="Y23">
        <v>1.6293899999999999</v>
      </c>
      <c r="Z23">
        <v>0.111915</v>
      </c>
      <c r="AA23">
        <v>7.2614300000000007</v>
      </c>
      <c r="AB23">
        <v>17.746500000000001</v>
      </c>
      <c r="AC23">
        <v>2.14106</v>
      </c>
      <c r="AD23">
        <v>5.1788699999999997E-4</v>
      </c>
      <c r="AE23">
        <v>18.566099999999999</v>
      </c>
      <c r="AF23">
        <v>22000</v>
      </c>
      <c r="AG23">
        <v>0.5</v>
      </c>
      <c r="AH23">
        <v>1.5</v>
      </c>
      <c r="AI23" t="s">
        <v>2948</v>
      </c>
      <c r="AJ23" s="1" t="s">
        <v>3053</v>
      </c>
      <c r="AK23">
        <v>1.3121799999999999</v>
      </c>
      <c r="AL23">
        <v>0.112264</v>
      </c>
      <c r="AM23">
        <v>7.1424200000000004</v>
      </c>
      <c r="AN23">
        <v>18.200900000000001</v>
      </c>
      <c r="AO23">
        <v>2.1691500000000001</v>
      </c>
      <c r="AP23">
        <v>4.3063499999999996E-3</v>
      </c>
      <c r="AQ23">
        <v>18.564800000000002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2969</v>
      </c>
      <c r="B24">
        <v>1.7123699999999999</v>
      </c>
      <c r="C24">
        <v>0.11172799999999999</v>
      </c>
      <c r="D24">
        <v>7.2266100000000009</v>
      </c>
      <c r="E24">
        <v>17.229700000000001</v>
      </c>
      <c r="F24">
        <v>2.1415199999999999</v>
      </c>
      <c r="G24">
        <v>1.2542E-3</v>
      </c>
      <c r="H24">
        <v>18.524999999999999</v>
      </c>
      <c r="I24">
        <v>22000</v>
      </c>
      <c r="J24">
        <v>0.5</v>
      </c>
      <c r="K24">
        <v>1.5</v>
      </c>
      <c r="L24" t="s">
        <v>2948</v>
      </c>
      <c r="X24" s="1" t="s">
        <v>2985</v>
      </c>
      <c r="Y24">
        <v>1.60151</v>
      </c>
      <c r="Z24">
        <v>0.11185</v>
      </c>
      <c r="AA24">
        <v>7.2521500000000003</v>
      </c>
      <c r="AB24">
        <v>17.7593</v>
      </c>
      <c r="AC24">
        <v>2.1434099999999998</v>
      </c>
      <c r="AD24">
        <v>4.89099E-4</v>
      </c>
      <c r="AE24">
        <v>18.579000000000001</v>
      </c>
      <c r="AF24">
        <v>22000</v>
      </c>
      <c r="AG24">
        <v>0.5</v>
      </c>
      <c r="AH24">
        <v>1.5</v>
      </c>
      <c r="AI24" t="s">
        <v>2948</v>
      </c>
      <c r="AJ24" s="1" t="s">
        <v>3054</v>
      </c>
      <c r="AK24">
        <v>1.3069500000000001</v>
      </c>
      <c r="AL24">
        <v>0.11228200000000001</v>
      </c>
      <c r="AM24">
        <v>7.1443199999999996</v>
      </c>
      <c r="AN24">
        <v>18.191800000000001</v>
      </c>
      <c r="AO24">
        <v>2.1694800000000001</v>
      </c>
      <c r="AP24">
        <v>4.2516799999999999E-3</v>
      </c>
      <c r="AQ24">
        <v>18.559699999999999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2970</v>
      </c>
      <c r="B25">
        <v>1.7361899999999999</v>
      </c>
      <c r="C25">
        <v>0.111705</v>
      </c>
      <c r="D25">
        <v>7.2209600000000007</v>
      </c>
      <c r="E25">
        <v>17.255400000000002</v>
      </c>
      <c r="F25">
        <v>2.1417600000000001</v>
      </c>
      <c r="G25">
        <v>1.17888E-3</v>
      </c>
      <c r="H25">
        <v>18.524999999999999</v>
      </c>
      <c r="I25">
        <v>22000</v>
      </c>
      <c r="J25">
        <v>0.5</v>
      </c>
      <c r="K25">
        <v>1.5</v>
      </c>
      <c r="L25" t="s">
        <v>2948</v>
      </c>
      <c r="X25" s="1" t="s">
        <v>2986</v>
      </c>
      <c r="Y25">
        <v>1.59426</v>
      </c>
      <c r="Z25">
        <v>0.111803</v>
      </c>
      <c r="AA25">
        <v>7.2502899999999997</v>
      </c>
      <c r="AB25">
        <v>17.7941</v>
      </c>
      <c r="AC25">
        <v>2.1404299999999998</v>
      </c>
      <c r="AD25">
        <v>4.6090800000000011E-4</v>
      </c>
      <c r="AE25">
        <v>18.584099999999999</v>
      </c>
      <c r="AF25">
        <v>22000</v>
      </c>
      <c r="AG25">
        <v>0.5</v>
      </c>
      <c r="AH25">
        <v>1.5</v>
      </c>
      <c r="AI25" t="s">
        <v>2948</v>
      </c>
      <c r="AJ25" s="1" t="s">
        <v>3055</v>
      </c>
      <c r="AK25">
        <v>1.3520000000000001</v>
      </c>
      <c r="AL25">
        <v>0.112277</v>
      </c>
      <c r="AM25">
        <v>7.1498799999999996</v>
      </c>
      <c r="AN25">
        <v>18.180299999999999</v>
      </c>
      <c r="AO25">
        <v>2.1687799999999999</v>
      </c>
      <c r="AP25">
        <v>4.19733E-3</v>
      </c>
      <c r="AQ25">
        <v>18.559699999999999</v>
      </c>
      <c r="AR25">
        <v>22000</v>
      </c>
      <c r="AS25">
        <v>0.5</v>
      </c>
      <c r="AT25">
        <v>1.5</v>
      </c>
      <c r="AU25" t="s">
        <v>2948</v>
      </c>
    </row>
    <row r="26" spans="1:47">
      <c r="A26" s="1" t="s">
        <v>2971</v>
      </c>
      <c r="B26">
        <v>1.70705</v>
      </c>
      <c r="C26">
        <v>0.111725</v>
      </c>
      <c r="D26">
        <v>7.2153800000000006</v>
      </c>
      <c r="E26">
        <v>17.287700000000001</v>
      </c>
      <c r="F26">
        <v>2.1396700000000002</v>
      </c>
      <c r="G26">
        <v>1.1084999999999999E-3</v>
      </c>
      <c r="H26">
        <v>18.5121</v>
      </c>
      <c r="I26">
        <v>22000</v>
      </c>
      <c r="J26">
        <v>0.5</v>
      </c>
      <c r="K26">
        <v>1.5</v>
      </c>
      <c r="L26" t="s">
        <v>2948</v>
      </c>
      <c r="X26" s="1" t="s">
        <v>2987</v>
      </c>
      <c r="Y26">
        <v>1.56718</v>
      </c>
      <c r="Z26">
        <v>0.111773</v>
      </c>
      <c r="AA26">
        <v>7.2409300000000014</v>
      </c>
      <c r="AB26">
        <v>17.823699999999999</v>
      </c>
      <c r="AC26">
        <v>2.1398299999999999</v>
      </c>
      <c r="AD26">
        <v>4.3618900000000002E-4</v>
      </c>
      <c r="AE26">
        <v>18.5854</v>
      </c>
      <c r="AF26">
        <v>22000</v>
      </c>
      <c r="AG26">
        <v>0.5</v>
      </c>
      <c r="AH26">
        <v>1.5</v>
      </c>
      <c r="AI26" t="s">
        <v>2948</v>
      </c>
      <c r="AJ26" s="1" t="s">
        <v>3056</v>
      </c>
      <c r="AK26">
        <v>1.3302799999999999</v>
      </c>
      <c r="AL26">
        <v>0.112261</v>
      </c>
      <c r="AM26">
        <v>7.1554399999999996</v>
      </c>
      <c r="AN26">
        <v>18.180299999999999</v>
      </c>
      <c r="AO26">
        <v>2.16797</v>
      </c>
      <c r="AP26">
        <v>4.1401299999999997E-3</v>
      </c>
      <c r="AQ26">
        <v>18.5623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2972</v>
      </c>
      <c r="B27">
        <v>1.6994400000000001</v>
      </c>
      <c r="C27">
        <v>0.11175</v>
      </c>
      <c r="D27">
        <v>7.2116699999999998</v>
      </c>
      <c r="E27">
        <v>17.331499999999998</v>
      </c>
      <c r="F27">
        <v>2.1409799999999999</v>
      </c>
      <c r="G27">
        <v>1.0436099999999999E-3</v>
      </c>
      <c r="H27">
        <v>18.517299999999999</v>
      </c>
      <c r="I27">
        <v>22000</v>
      </c>
      <c r="J27">
        <v>0.5</v>
      </c>
      <c r="K27">
        <v>1.5</v>
      </c>
      <c r="L27" t="s">
        <v>2948</v>
      </c>
      <c r="X27" s="1" t="s">
        <v>2988</v>
      </c>
      <c r="Y27">
        <v>1.52674</v>
      </c>
      <c r="Z27">
        <v>0.111747</v>
      </c>
      <c r="AA27">
        <v>7.2298</v>
      </c>
      <c r="AB27">
        <v>17.855899999999998</v>
      </c>
      <c r="AC27">
        <v>2.13917</v>
      </c>
      <c r="AD27">
        <v>4.1217199999999998E-4</v>
      </c>
      <c r="AE27">
        <v>18.599599999999999</v>
      </c>
      <c r="AF27">
        <v>22000</v>
      </c>
      <c r="AG27">
        <v>0.5</v>
      </c>
      <c r="AH27">
        <v>1.5</v>
      </c>
      <c r="AI27" t="s">
        <v>2948</v>
      </c>
      <c r="AJ27" s="1" t="s">
        <v>3057</v>
      </c>
      <c r="AK27">
        <v>1.3133600000000001</v>
      </c>
      <c r="AL27">
        <v>0.112266</v>
      </c>
      <c r="AM27">
        <v>7.1461699999999997</v>
      </c>
      <c r="AN27">
        <v>18.1828</v>
      </c>
      <c r="AO27">
        <v>2.1673100000000001</v>
      </c>
      <c r="AP27">
        <v>4.0869000000000001E-3</v>
      </c>
      <c r="AQ27">
        <v>18.563600000000001</v>
      </c>
      <c r="AR27">
        <v>22000</v>
      </c>
      <c r="AS27">
        <v>0.5</v>
      </c>
      <c r="AT27">
        <v>1.5</v>
      </c>
      <c r="AU27" t="s">
        <v>2948</v>
      </c>
    </row>
    <row r="28" spans="1:47">
      <c r="A28" s="1" t="s">
        <v>2973</v>
      </c>
      <c r="B28">
        <v>1.69519</v>
      </c>
      <c r="C28">
        <v>0.111718</v>
      </c>
      <c r="D28">
        <v>7.2115899999999993</v>
      </c>
      <c r="E28">
        <v>17.371500000000001</v>
      </c>
      <c r="F28">
        <v>2.1412100000000001</v>
      </c>
      <c r="G28">
        <v>9.7990699999999991E-4</v>
      </c>
      <c r="H28">
        <v>18.5198</v>
      </c>
      <c r="I28">
        <v>22000</v>
      </c>
      <c r="J28">
        <v>0.5</v>
      </c>
      <c r="K28">
        <v>1.5</v>
      </c>
      <c r="L28" t="s">
        <v>2948</v>
      </c>
      <c r="X28" s="1" t="s">
        <v>2989</v>
      </c>
      <c r="Y28">
        <v>1.5273000000000001</v>
      </c>
      <c r="Z28">
        <v>0.111743</v>
      </c>
      <c r="AA28">
        <v>7.2242399999999991</v>
      </c>
      <c r="AB28">
        <v>17.870100000000001</v>
      </c>
      <c r="AC28">
        <v>2.1388099999999999</v>
      </c>
      <c r="AD28">
        <v>3.8765300000000001E-4</v>
      </c>
      <c r="AE28">
        <v>18.6111</v>
      </c>
      <c r="AF28">
        <v>22000</v>
      </c>
      <c r="AG28">
        <v>0.5</v>
      </c>
      <c r="AH28">
        <v>1.5</v>
      </c>
      <c r="AI28" t="s">
        <v>2948</v>
      </c>
      <c r="AJ28" s="1" t="s">
        <v>3058</v>
      </c>
      <c r="AK28">
        <v>1.3140099999999999</v>
      </c>
      <c r="AL28">
        <v>0.112238</v>
      </c>
      <c r="AM28">
        <v>7.1461699999999997</v>
      </c>
      <c r="AN28">
        <v>18.185400000000001</v>
      </c>
      <c r="AO28">
        <v>2.1675399999999998</v>
      </c>
      <c r="AP28">
        <v>4.0373300000000004E-3</v>
      </c>
      <c r="AQ28">
        <v>18.5456</v>
      </c>
      <c r="AR28">
        <v>22000</v>
      </c>
      <c r="AS28">
        <v>0.5</v>
      </c>
      <c r="AT28">
        <v>1.5</v>
      </c>
      <c r="AU28" t="s">
        <v>2948</v>
      </c>
    </row>
    <row r="29" spans="1:47">
      <c r="A29" s="1" t="s">
        <v>2974</v>
      </c>
      <c r="B29">
        <v>1.6935</v>
      </c>
      <c r="C29">
        <v>0.11175</v>
      </c>
      <c r="D29">
        <v>7.2060199999999996</v>
      </c>
      <c r="E29">
        <v>17.4102</v>
      </c>
      <c r="F29">
        <v>2.1426599999999998</v>
      </c>
      <c r="G29">
        <v>9.22229E-4</v>
      </c>
      <c r="H29">
        <v>18.5198</v>
      </c>
      <c r="I29">
        <v>22000</v>
      </c>
      <c r="J29">
        <v>0.5</v>
      </c>
      <c r="K29">
        <v>1.5</v>
      </c>
      <c r="L29" t="s">
        <v>2948</v>
      </c>
      <c r="X29" s="1" t="s">
        <v>2990</v>
      </c>
      <c r="Y29">
        <v>1.5359700000000001</v>
      </c>
      <c r="Z29">
        <v>0.111721</v>
      </c>
      <c r="AA29">
        <v>7.2223100000000002</v>
      </c>
      <c r="AB29">
        <v>17.91</v>
      </c>
      <c r="AC29">
        <v>2.1409099999999999</v>
      </c>
      <c r="AD29">
        <v>3.6404900000000002E-4</v>
      </c>
      <c r="AE29">
        <v>18.599599999999999</v>
      </c>
      <c r="AF29">
        <v>22000</v>
      </c>
      <c r="AG29">
        <v>0.5</v>
      </c>
      <c r="AH29">
        <v>1.5</v>
      </c>
      <c r="AI29" t="s">
        <v>2948</v>
      </c>
      <c r="AJ29" s="1" t="s">
        <v>3059</v>
      </c>
      <c r="AK29">
        <v>1.2965</v>
      </c>
      <c r="AL29">
        <v>0.112276</v>
      </c>
      <c r="AM29">
        <v>7.1461699999999997</v>
      </c>
      <c r="AN29">
        <v>18.1648</v>
      </c>
      <c r="AO29">
        <v>2.16554</v>
      </c>
      <c r="AP29">
        <v>3.9877300000000001E-3</v>
      </c>
      <c r="AQ29">
        <v>18.546800000000001</v>
      </c>
      <c r="AR29">
        <v>22000</v>
      </c>
      <c r="AS29">
        <v>0.5</v>
      </c>
      <c r="AT29">
        <v>1.5</v>
      </c>
      <c r="AU29" t="s">
        <v>2948</v>
      </c>
    </row>
    <row r="30" spans="1:47">
      <c r="A30" s="1" t="s">
        <v>2975</v>
      </c>
      <c r="B30">
        <v>1.71712</v>
      </c>
      <c r="C30">
        <v>0.111735</v>
      </c>
      <c r="D30">
        <v>7.2022700000000004</v>
      </c>
      <c r="E30">
        <v>17.457899999999999</v>
      </c>
      <c r="F30">
        <v>2.14073</v>
      </c>
      <c r="G30">
        <v>8.7299600000000002E-4</v>
      </c>
      <c r="H30">
        <v>18.537800000000001</v>
      </c>
      <c r="I30">
        <v>22000</v>
      </c>
      <c r="J30">
        <v>0.5</v>
      </c>
      <c r="K30">
        <v>1.5</v>
      </c>
      <c r="L30" t="s">
        <v>2948</v>
      </c>
      <c r="X30" s="1" t="s">
        <v>2991</v>
      </c>
      <c r="Y30">
        <v>1.5004299999999999</v>
      </c>
      <c r="Z30">
        <v>0.11173</v>
      </c>
      <c r="AA30">
        <v>7.2278699999999994</v>
      </c>
      <c r="AB30">
        <v>17.933199999999999</v>
      </c>
      <c r="AC30">
        <v>2.1418699999999999</v>
      </c>
      <c r="AD30">
        <v>3.4464300000000011E-4</v>
      </c>
      <c r="AE30">
        <v>18.622699999999998</v>
      </c>
      <c r="AF30">
        <v>22000</v>
      </c>
      <c r="AG30">
        <v>0.5</v>
      </c>
      <c r="AH30">
        <v>1.5</v>
      </c>
      <c r="AI30" t="s">
        <v>2948</v>
      </c>
      <c r="AJ30" s="1" t="s">
        <v>3060</v>
      </c>
      <c r="AK30">
        <v>1.30823</v>
      </c>
      <c r="AL30">
        <v>0.112314</v>
      </c>
      <c r="AM30">
        <v>7.1535899999999986</v>
      </c>
      <c r="AN30">
        <v>18.167400000000001</v>
      </c>
      <c r="AO30">
        <v>2.1668400000000001</v>
      </c>
      <c r="AP30">
        <v>3.9439999999999996E-3</v>
      </c>
      <c r="AQ30">
        <v>18.571300000000001</v>
      </c>
      <c r="AR30">
        <v>22000</v>
      </c>
      <c r="AS30">
        <v>0.5</v>
      </c>
      <c r="AT30">
        <v>1.5</v>
      </c>
      <c r="AU30" t="s">
        <v>2948</v>
      </c>
    </row>
    <row r="31" spans="1:47">
      <c r="A31" s="1" t="s">
        <v>2976</v>
      </c>
      <c r="B31">
        <v>1.7008399999999999</v>
      </c>
      <c r="C31">
        <v>0.111804</v>
      </c>
      <c r="D31">
        <v>7.1966700000000001</v>
      </c>
      <c r="E31">
        <v>17.479800000000001</v>
      </c>
      <c r="F31">
        <v>2.1425700000000001</v>
      </c>
      <c r="G31">
        <v>8.2272600000000008E-4</v>
      </c>
      <c r="H31">
        <v>18.532699999999998</v>
      </c>
      <c r="I31">
        <v>22000</v>
      </c>
      <c r="J31">
        <v>0.5</v>
      </c>
      <c r="K31">
        <v>1.5</v>
      </c>
      <c r="L31" t="s">
        <v>2948</v>
      </c>
      <c r="X31" s="1" t="s">
        <v>2992</v>
      </c>
      <c r="Y31">
        <v>1.49502</v>
      </c>
      <c r="Z31">
        <v>0.11174199999999999</v>
      </c>
      <c r="AA31">
        <v>7.2352899999999991</v>
      </c>
      <c r="AB31">
        <v>17.9666</v>
      </c>
      <c r="AC31">
        <v>2.1419800000000002</v>
      </c>
      <c r="AD31">
        <v>3.2600000000000001E-4</v>
      </c>
      <c r="AE31">
        <v>18.6111</v>
      </c>
      <c r="AF31">
        <v>22000</v>
      </c>
      <c r="AG31">
        <v>0.5</v>
      </c>
      <c r="AH31">
        <v>1.5</v>
      </c>
      <c r="AI31" t="s">
        <v>2948</v>
      </c>
      <c r="AJ31" s="1" t="s">
        <v>3061</v>
      </c>
      <c r="AK31">
        <v>1.3079700000000001</v>
      </c>
      <c r="AL31">
        <v>0.112287</v>
      </c>
      <c r="AM31">
        <v>7.1461699999999997</v>
      </c>
      <c r="AN31">
        <v>18.1661</v>
      </c>
      <c r="AO31">
        <v>2.1649500000000002</v>
      </c>
      <c r="AP31">
        <v>3.8990700000000001E-3</v>
      </c>
      <c r="AQ31">
        <v>18.5443</v>
      </c>
      <c r="AR31">
        <v>22000</v>
      </c>
      <c r="AS31">
        <v>0.5</v>
      </c>
      <c r="AT31">
        <v>1.5</v>
      </c>
      <c r="AU31" t="s">
        <v>2948</v>
      </c>
    </row>
    <row r="32" spans="1:47">
      <c r="A32" s="1" t="s">
        <v>2977</v>
      </c>
      <c r="B32">
        <v>1.6978200000000001</v>
      </c>
      <c r="C32">
        <v>0.111882</v>
      </c>
      <c r="D32">
        <v>7.1966700000000001</v>
      </c>
      <c r="E32">
        <v>17.517099999999999</v>
      </c>
      <c r="F32">
        <v>2.1414200000000001</v>
      </c>
      <c r="G32">
        <v>7.7619800000000008E-4</v>
      </c>
      <c r="H32">
        <v>18.5365</v>
      </c>
      <c r="I32">
        <v>22000</v>
      </c>
      <c r="J32">
        <v>0.5</v>
      </c>
      <c r="K32">
        <v>1.5</v>
      </c>
      <c r="L32" t="s">
        <v>2948</v>
      </c>
      <c r="X32" s="1" t="s">
        <v>2993</v>
      </c>
      <c r="Y32">
        <v>1.5220499999999999</v>
      </c>
      <c r="Z32">
        <v>0.111731</v>
      </c>
      <c r="AA32">
        <v>7.2352299999999996</v>
      </c>
      <c r="AB32">
        <v>17.997499999999999</v>
      </c>
      <c r="AC32">
        <v>2.13774</v>
      </c>
      <c r="AD32">
        <v>3.1201599999999998E-4</v>
      </c>
      <c r="AE32">
        <v>18.631699999999999</v>
      </c>
      <c r="AF32">
        <v>22000</v>
      </c>
      <c r="AG32">
        <v>0.5</v>
      </c>
      <c r="AH32">
        <v>1.5</v>
      </c>
      <c r="AI32" t="s">
        <v>2948</v>
      </c>
      <c r="AJ32" s="1" t="s">
        <v>3062</v>
      </c>
      <c r="AK32">
        <v>1.30223</v>
      </c>
      <c r="AL32">
        <v>0.112316</v>
      </c>
      <c r="AM32">
        <v>7.1424699999999994</v>
      </c>
      <c r="AN32">
        <v>18.145499999999998</v>
      </c>
      <c r="AO32">
        <v>2.1695000000000002</v>
      </c>
      <c r="AP32">
        <v>3.85622E-3</v>
      </c>
      <c r="AQ32">
        <v>18.539100000000001</v>
      </c>
      <c r="AR32">
        <v>22000</v>
      </c>
      <c r="AS32">
        <v>0.5</v>
      </c>
      <c r="AT32">
        <v>1.5</v>
      </c>
      <c r="AU32" t="s">
        <v>2948</v>
      </c>
    </row>
    <row r="33" spans="1:47">
      <c r="A33" s="1" t="s">
        <v>2978</v>
      </c>
      <c r="B33">
        <v>1.6910400000000001</v>
      </c>
      <c r="C33">
        <v>0.111848</v>
      </c>
      <c r="D33">
        <v>7.2021800000000002</v>
      </c>
      <c r="E33">
        <v>17.545500000000001</v>
      </c>
      <c r="F33">
        <v>2.14079</v>
      </c>
      <c r="G33">
        <v>7.3277300000000004E-4</v>
      </c>
      <c r="H33">
        <v>18.542999999999999</v>
      </c>
      <c r="I33">
        <v>22000</v>
      </c>
      <c r="J33">
        <v>0.5</v>
      </c>
      <c r="K33">
        <v>1.5</v>
      </c>
      <c r="L33" t="s">
        <v>2948</v>
      </c>
      <c r="X33" s="1" t="s">
        <v>2994</v>
      </c>
      <c r="Y33">
        <v>1.4998800000000001</v>
      </c>
      <c r="Z33">
        <v>0.11172899999999999</v>
      </c>
      <c r="AA33">
        <v>7.2259399999999996</v>
      </c>
      <c r="AB33">
        <v>18.0258</v>
      </c>
      <c r="AC33">
        <v>2.13991</v>
      </c>
      <c r="AD33">
        <v>2.9579299999999998E-4</v>
      </c>
      <c r="AE33">
        <v>18.6343</v>
      </c>
      <c r="AF33">
        <v>22000</v>
      </c>
      <c r="AG33">
        <v>0.5</v>
      </c>
      <c r="AH33">
        <v>1.5</v>
      </c>
      <c r="AI33" t="s">
        <v>2948</v>
      </c>
      <c r="AJ33" s="1" t="s">
        <v>3063</v>
      </c>
      <c r="AK33">
        <v>1.2994300000000001</v>
      </c>
      <c r="AL33">
        <v>0.112303</v>
      </c>
      <c r="AM33">
        <v>7.1461699999999997</v>
      </c>
      <c r="AN33">
        <v>18.1417</v>
      </c>
      <c r="AO33">
        <v>2.1661999999999999</v>
      </c>
      <c r="AP33">
        <v>3.81702E-3</v>
      </c>
      <c r="AQ33">
        <v>18.532699999999998</v>
      </c>
      <c r="AR33">
        <v>22000</v>
      </c>
      <c r="AS33">
        <v>0.5</v>
      </c>
      <c r="AT33">
        <v>1.5</v>
      </c>
      <c r="AU33" t="s">
        <v>2948</v>
      </c>
    </row>
    <row r="34" spans="1:47">
      <c r="A34" s="1" t="s">
        <v>2979</v>
      </c>
      <c r="B34">
        <v>1.67567</v>
      </c>
      <c r="C34">
        <v>0.11188099999999999</v>
      </c>
      <c r="D34">
        <v>7.2225999999999999</v>
      </c>
      <c r="E34">
        <v>17.572600000000001</v>
      </c>
      <c r="F34">
        <v>2.14045</v>
      </c>
      <c r="G34">
        <v>6.9030800000000005E-4</v>
      </c>
      <c r="H34">
        <v>18.548100000000002</v>
      </c>
      <c r="I34">
        <v>22000</v>
      </c>
      <c r="J34">
        <v>0.5</v>
      </c>
      <c r="K34">
        <v>1.5</v>
      </c>
      <c r="L34" t="s">
        <v>2948</v>
      </c>
      <c r="X34" s="1" t="s">
        <v>2995</v>
      </c>
      <c r="Y34">
        <v>1.45953</v>
      </c>
      <c r="Z34">
        <v>0.111719</v>
      </c>
      <c r="AA34">
        <v>7.2185300000000003</v>
      </c>
      <c r="AB34">
        <v>18.036100000000001</v>
      </c>
      <c r="AC34">
        <v>2.1389100000000001</v>
      </c>
      <c r="AD34">
        <v>2.7928499999999999E-4</v>
      </c>
      <c r="AE34">
        <v>18.638100000000001</v>
      </c>
      <c r="AF34">
        <v>22000</v>
      </c>
      <c r="AG34">
        <v>0.5</v>
      </c>
      <c r="AH34">
        <v>1.5</v>
      </c>
      <c r="AI34" t="s">
        <v>2948</v>
      </c>
      <c r="AJ34" s="1" t="s">
        <v>3064</v>
      </c>
      <c r="AK34">
        <v>1.3981300000000001</v>
      </c>
      <c r="AL34">
        <v>0.11228</v>
      </c>
      <c r="AM34">
        <v>7.1461699999999997</v>
      </c>
      <c r="AN34">
        <v>18.1417</v>
      </c>
      <c r="AO34">
        <v>2.1671299999999998</v>
      </c>
      <c r="AP34">
        <v>3.7743400000000002E-3</v>
      </c>
      <c r="AQ34">
        <v>18.542999999999999</v>
      </c>
      <c r="AR34">
        <v>22000</v>
      </c>
      <c r="AS34">
        <v>0.5</v>
      </c>
      <c r="AT34">
        <v>1.5</v>
      </c>
      <c r="AU34" t="s">
        <v>2948</v>
      </c>
    </row>
    <row r="35" spans="1:47">
      <c r="A35" s="1" t="s">
        <v>2980</v>
      </c>
      <c r="B35">
        <v>1.68224</v>
      </c>
      <c r="C35">
        <v>0.111932</v>
      </c>
      <c r="D35">
        <v>7.2467399999999991</v>
      </c>
      <c r="E35">
        <v>17.6189</v>
      </c>
      <c r="F35">
        <v>2.1419700000000002</v>
      </c>
      <c r="G35">
        <v>6.5285599999999994E-4</v>
      </c>
      <c r="H35">
        <v>18.546800000000001</v>
      </c>
      <c r="I35">
        <v>22000</v>
      </c>
      <c r="J35">
        <v>0.5</v>
      </c>
      <c r="K35">
        <v>1.5</v>
      </c>
      <c r="L35" t="s">
        <v>2948</v>
      </c>
      <c r="X35" s="1" t="s">
        <v>2996</v>
      </c>
      <c r="Y35">
        <v>1.50343</v>
      </c>
      <c r="Z35">
        <v>0.11175400000000001</v>
      </c>
      <c r="AA35">
        <v>7.2296500000000004</v>
      </c>
      <c r="AB35">
        <v>18.0657</v>
      </c>
      <c r="AC35">
        <v>2.1390699999999998</v>
      </c>
      <c r="AD35">
        <v>2.6128499999999999E-4</v>
      </c>
      <c r="AE35">
        <v>18.638100000000001</v>
      </c>
      <c r="AF35">
        <v>22000</v>
      </c>
      <c r="AG35">
        <v>0.5</v>
      </c>
      <c r="AH35">
        <v>1.5</v>
      </c>
      <c r="AI35" t="s">
        <v>2948</v>
      </c>
      <c r="AJ35" s="1" t="s">
        <v>3065</v>
      </c>
      <c r="AK35">
        <v>1.4103600000000001</v>
      </c>
      <c r="AL35">
        <v>0.112305</v>
      </c>
      <c r="AM35">
        <v>7.1535899999999986</v>
      </c>
      <c r="AN35">
        <v>18.139099999999999</v>
      </c>
      <c r="AO35">
        <v>2.1661000000000001</v>
      </c>
      <c r="AP35">
        <v>3.7319100000000002E-3</v>
      </c>
      <c r="AQ35">
        <v>18.5275</v>
      </c>
      <c r="AR35">
        <v>22000</v>
      </c>
      <c r="AS35">
        <v>0.5</v>
      </c>
      <c r="AT35">
        <v>1.5</v>
      </c>
      <c r="AU35" t="s">
        <v>2948</v>
      </c>
    </row>
    <row r="36" spans="1:47">
      <c r="A36" s="1" t="s">
        <v>2981</v>
      </c>
      <c r="B36">
        <v>1.68696</v>
      </c>
      <c r="C36">
        <v>0.11194</v>
      </c>
      <c r="D36">
        <v>7.2559399999999998</v>
      </c>
      <c r="E36">
        <v>17.639600000000002</v>
      </c>
      <c r="F36">
        <v>2.1404399999999999</v>
      </c>
      <c r="G36">
        <v>6.1979400000000001E-4</v>
      </c>
      <c r="H36">
        <v>18.566099999999999</v>
      </c>
      <c r="I36">
        <v>22000</v>
      </c>
      <c r="J36">
        <v>0.5</v>
      </c>
      <c r="K36">
        <v>1.5</v>
      </c>
      <c r="L36" t="s">
        <v>2948</v>
      </c>
      <c r="X36" s="1" t="s">
        <v>2997</v>
      </c>
      <c r="Y36">
        <v>1.51844</v>
      </c>
      <c r="Z36">
        <v>0.111871</v>
      </c>
      <c r="AA36">
        <v>7.2499600000000006</v>
      </c>
      <c r="AB36">
        <v>18.090199999999999</v>
      </c>
      <c r="AC36">
        <v>2.1397699999999999</v>
      </c>
      <c r="AD36">
        <v>2.46223E-4</v>
      </c>
      <c r="AE36">
        <v>18.638100000000001</v>
      </c>
      <c r="AF36">
        <v>22000</v>
      </c>
      <c r="AG36">
        <v>0.5</v>
      </c>
      <c r="AH36">
        <v>1.5</v>
      </c>
      <c r="AI36" t="s">
        <v>2948</v>
      </c>
      <c r="AJ36" s="3" t="s">
        <v>3066</v>
      </c>
      <c r="AK36">
        <v>1.30887</v>
      </c>
      <c r="AL36">
        <v>0.11233600000000001</v>
      </c>
      <c r="AM36">
        <v>7.1369100000000003</v>
      </c>
      <c r="AN36">
        <v>18.1327</v>
      </c>
      <c r="AO36">
        <v>2.16717</v>
      </c>
      <c r="AP36">
        <v>3.70383E-3</v>
      </c>
      <c r="AQ36">
        <v>18.507000000000001</v>
      </c>
      <c r="AR36">
        <v>22000</v>
      </c>
      <c r="AS36">
        <v>0.5</v>
      </c>
      <c r="AT36">
        <v>1.5</v>
      </c>
      <c r="AU36" t="s">
        <v>2948</v>
      </c>
    </row>
    <row r="37" spans="1:47">
      <c r="A37" s="1" t="s">
        <v>2982</v>
      </c>
      <c r="B37">
        <v>1.6442699999999999</v>
      </c>
      <c r="C37">
        <v>0.111931</v>
      </c>
      <c r="D37">
        <v>7.2633700000000001</v>
      </c>
      <c r="E37">
        <v>17.6782</v>
      </c>
      <c r="F37">
        <v>2.1418699999999999</v>
      </c>
      <c r="G37">
        <v>5.7911599999999996E-4</v>
      </c>
      <c r="H37">
        <v>18.554600000000001</v>
      </c>
      <c r="I37">
        <v>22000</v>
      </c>
      <c r="J37">
        <v>0.5</v>
      </c>
      <c r="K37">
        <v>1.5</v>
      </c>
      <c r="L37" t="s">
        <v>2948</v>
      </c>
      <c r="X37" s="3" t="s">
        <v>2998</v>
      </c>
      <c r="Y37">
        <v>1.46112</v>
      </c>
      <c r="Z37">
        <v>0.111858</v>
      </c>
      <c r="AA37">
        <v>7.2443999999999997</v>
      </c>
      <c r="AB37">
        <v>18.112100000000002</v>
      </c>
      <c r="AC37">
        <v>2.1380699999999999</v>
      </c>
      <c r="AD37">
        <v>2.40089E-4</v>
      </c>
      <c r="AE37">
        <v>18.631699999999999</v>
      </c>
      <c r="AF37">
        <v>22000</v>
      </c>
      <c r="AG37">
        <v>0.5</v>
      </c>
      <c r="AH37">
        <v>1.5</v>
      </c>
      <c r="AI37" t="s">
        <v>2948</v>
      </c>
      <c r="AJ37" s="13" t="s">
        <v>5258</v>
      </c>
      <c r="AK37" s="8">
        <f>AVERAGE(AK2:AK36)</f>
        <v>1.3426671428571428</v>
      </c>
      <c r="AL37" s="8">
        <f t="shared" ref="AL37:AQ37" si="0">AVERAGE(AL2:AL36)</f>
        <v>0.11222271428571433</v>
      </c>
      <c r="AM37" s="8">
        <f t="shared" si="0"/>
        <v>7.1458737142857149</v>
      </c>
      <c r="AN37" s="8">
        <f t="shared" si="0"/>
        <v>18.214422857142853</v>
      </c>
      <c r="AO37" s="8">
        <f t="shared" si="0"/>
        <v>2.1661891428571423</v>
      </c>
      <c r="AP37" s="8">
        <f t="shared" si="0"/>
        <v>4.7181579999999992E-3</v>
      </c>
      <c r="AQ37" s="8">
        <f t="shared" si="0"/>
        <v>18.585682857142853</v>
      </c>
    </row>
    <row r="38" spans="1:47">
      <c r="A38" s="1" t="s">
        <v>2983</v>
      </c>
      <c r="B38">
        <v>1.64422</v>
      </c>
      <c r="C38">
        <v>0.111925</v>
      </c>
      <c r="D38">
        <v>7.25962</v>
      </c>
      <c r="E38">
        <v>17.697500000000002</v>
      </c>
      <c r="F38">
        <v>2.1407799999999999</v>
      </c>
      <c r="G38">
        <v>5.4915499999999996E-4</v>
      </c>
      <c r="H38">
        <v>18.572600000000001</v>
      </c>
      <c r="I38">
        <v>22000</v>
      </c>
      <c r="J38">
        <v>0.5</v>
      </c>
      <c r="K38">
        <v>1.5</v>
      </c>
      <c r="L38" t="s">
        <v>2948</v>
      </c>
      <c r="X38" s="13" t="s">
        <v>5258</v>
      </c>
      <c r="Y38" s="8">
        <f>AVERAGE(Y2:Y37)</f>
        <v>1.6317863888888884</v>
      </c>
      <c r="Z38" s="10">
        <f t="shared" ref="Z38:AE38" si="1">AVERAGE(Z2:Z37)</f>
        <v>0.11179027777777778</v>
      </c>
      <c r="AA38" s="8">
        <f t="shared" si="1"/>
        <v>7.2301513888888884</v>
      </c>
      <c r="AB38" s="8">
        <f t="shared" si="1"/>
        <v>17.60799166666667</v>
      </c>
      <c r="AC38" s="8">
        <f t="shared" si="1"/>
        <v>2.1410255555555553</v>
      </c>
      <c r="AD38" s="8">
        <f t="shared" si="1"/>
        <v>7.6503858333333335E-4</v>
      </c>
      <c r="AE38" s="8">
        <f t="shared" si="1"/>
        <v>18.561902777777782</v>
      </c>
      <c r="AJ38" s="13" t="s">
        <v>5257</v>
      </c>
      <c r="AK38" s="8">
        <f>_xlfn.STDEV.P(AK2:AK36)</f>
        <v>3.1979068294426476E-2</v>
      </c>
      <c r="AL38" s="8">
        <f t="shared" ref="AL38:AQ38" si="2">_xlfn.STDEV.P(AL2:AL36)</f>
        <v>7.0076925661762733E-5</v>
      </c>
      <c r="AM38" s="8">
        <f t="shared" si="2"/>
        <v>4.9999806203702962E-3</v>
      </c>
      <c r="AN38" s="8">
        <f t="shared" si="2"/>
        <v>4.6506485481454612E-2</v>
      </c>
      <c r="AO38" s="8">
        <f t="shared" si="2"/>
        <v>4.3887696755817943E-3</v>
      </c>
      <c r="AP38" s="8">
        <f t="shared" si="2"/>
        <v>7.6843664405001986E-4</v>
      </c>
      <c r="AQ38" s="8">
        <f t="shared" si="2"/>
        <v>4.6983240086009258E-2</v>
      </c>
    </row>
    <row r="39" spans="1:47">
      <c r="A39" s="1" t="s">
        <v>2984</v>
      </c>
      <c r="B39">
        <v>1.6293899999999999</v>
      </c>
      <c r="C39">
        <v>0.111915</v>
      </c>
      <c r="D39">
        <v>7.2614300000000007</v>
      </c>
      <c r="E39">
        <v>17.746500000000001</v>
      </c>
      <c r="F39">
        <v>2.14106</v>
      </c>
      <c r="G39">
        <v>5.1788699999999997E-4</v>
      </c>
      <c r="H39">
        <v>18.566099999999999</v>
      </c>
      <c r="I39">
        <v>22000</v>
      </c>
      <c r="J39">
        <v>0.5</v>
      </c>
      <c r="K39">
        <v>1.5</v>
      </c>
      <c r="L39" t="s">
        <v>2948</v>
      </c>
      <c r="X39" s="13" t="s">
        <v>5257</v>
      </c>
      <c r="Y39" s="8">
        <f>_xlfn.STDEV.P(Y2:Y37)</f>
        <v>9.5483218803468217E-2</v>
      </c>
      <c r="Z39" s="8">
        <f t="shared" ref="Z39:AE39" si="3">_xlfn.STDEV.P(Z2:Z37)</f>
        <v>7.4253174683762215E-5</v>
      </c>
      <c r="AA39" s="8">
        <f t="shared" si="3"/>
        <v>1.773446740621493E-2</v>
      </c>
      <c r="AB39" s="8">
        <f t="shared" si="3"/>
        <v>0.3226353853423396</v>
      </c>
      <c r="AC39" s="8">
        <f t="shared" si="3"/>
        <v>1.6059099954792808E-3</v>
      </c>
      <c r="AD39" s="8">
        <f t="shared" si="3"/>
        <v>4.5292072164522567E-4</v>
      </c>
      <c r="AE39" s="8">
        <f t="shared" si="3"/>
        <v>4.7694487720811377E-2</v>
      </c>
    </row>
    <row r="40" spans="1:47">
      <c r="A40" s="1" t="s">
        <v>2985</v>
      </c>
      <c r="B40">
        <v>1.60151</v>
      </c>
      <c r="C40">
        <v>0.11185</v>
      </c>
      <c r="D40">
        <v>7.2521500000000003</v>
      </c>
      <c r="E40">
        <v>17.7593</v>
      </c>
      <c r="F40">
        <v>2.1434099999999998</v>
      </c>
      <c r="G40">
        <v>4.89099E-4</v>
      </c>
      <c r="H40">
        <v>18.579000000000001</v>
      </c>
      <c r="I40">
        <v>22000</v>
      </c>
      <c r="J40">
        <v>0.5</v>
      </c>
      <c r="K40">
        <v>1.5</v>
      </c>
      <c r="L40" t="s">
        <v>2948</v>
      </c>
      <c r="X40" s="2"/>
    </row>
    <row r="41" spans="1:47">
      <c r="A41" s="1" t="s">
        <v>2986</v>
      </c>
      <c r="B41">
        <v>1.59426</v>
      </c>
      <c r="C41">
        <v>0.111803</v>
      </c>
      <c r="D41">
        <v>7.2502899999999997</v>
      </c>
      <c r="E41">
        <v>17.7941</v>
      </c>
      <c r="F41">
        <v>2.1404299999999998</v>
      </c>
      <c r="G41">
        <v>4.6090800000000011E-4</v>
      </c>
      <c r="H41">
        <v>18.584099999999999</v>
      </c>
      <c r="I41">
        <v>22000</v>
      </c>
      <c r="J41">
        <v>0.5</v>
      </c>
      <c r="K41">
        <v>1.5</v>
      </c>
      <c r="L41" t="s">
        <v>2948</v>
      </c>
    </row>
    <row r="42" spans="1:47">
      <c r="A42" s="1" t="s">
        <v>2987</v>
      </c>
      <c r="B42">
        <v>1.56718</v>
      </c>
      <c r="C42">
        <v>0.111773</v>
      </c>
      <c r="D42">
        <v>7.2409300000000014</v>
      </c>
      <c r="E42">
        <v>17.823699999999999</v>
      </c>
      <c r="F42">
        <v>2.1398299999999999</v>
      </c>
      <c r="G42">
        <v>4.3618900000000002E-4</v>
      </c>
      <c r="H42">
        <v>18.5854</v>
      </c>
      <c r="I42">
        <v>22000</v>
      </c>
      <c r="J42">
        <v>0.5</v>
      </c>
      <c r="K42">
        <v>1.5</v>
      </c>
      <c r="L42" t="s">
        <v>2948</v>
      </c>
    </row>
    <row r="43" spans="1:47">
      <c r="A43" s="1" t="s">
        <v>2988</v>
      </c>
      <c r="B43">
        <v>1.52674</v>
      </c>
      <c r="C43">
        <v>0.111747</v>
      </c>
      <c r="D43">
        <v>7.2298</v>
      </c>
      <c r="E43">
        <v>17.855899999999998</v>
      </c>
      <c r="F43">
        <v>2.13917</v>
      </c>
      <c r="G43">
        <v>4.1217199999999998E-4</v>
      </c>
      <c r="H43">
        <v>18.599599999999999</v>
      </c>
      <c r="I43">
        <v>22000</v>
      </c>
      <c r="J43">
        <v>0.5</v>
      </c>
      <c r="K43">
        <v>1.5</v>
      </c>
      <c r="L43" t="s">
        <v>2948</v>
      </c>
    </row>
    <row r="44" spans="1:47">
      <c r="A44" s="1" t="s">
        <v>2989</v>
      </c>
      <c r="B44">
        <v>1.5273000000000001</v>
      </c>
      <c r="C44">
        <v>0.111743</v>
      </c>
      <c r="D44">
        <v>7.2242399999999991</v>
      </c>
      <c r="E44">
        <v>17.870100000000001</v>
      </c>
      <c r="F44">
        <v>2.1388099999999999</v>
      </c>
      <c r="G44">
        <v>3.8765300000000001E-4</v>
      </c>
      <c r="H44">
        <v>18.6111</v>
      </c>
      <c r="I44">
        <v>22000</v>
      </c>
      <c r="J44">
        <v>0.5</v>
      </c>
      <c r="K44">
        <v>1.5</v>
      </c>
      <c r="L44" t="s">
        <v>2948</v>
      </c>
    </row>
    <row r="45" spans="1:47">
      <c r="A45" s="1" t="s">
        <v>2990</v>
      </c>
      <c r="B45">
        <v>1.5359700000000001</v>
      </c>
      <c r="C45">
        <v>0.111721</v>
      </c>
      <c r="D45">
        <v>7.2223100000000002</v>
      </c>
      <c r="E45">
        <v>17.91</v>
      </c>
      <c r="F45">
        <v>2.1409099999999999</v>
      </c>
      <c r="G45">
        <v>3.6404900000000002E-4</v>
      </c>
      <c r="H45">
        <v>18.599599999999999</v>
      </c>
      <c r="I45">
        <v>22000</v>
      </c>
      <c r="J45">
        <v>0.5</v>
      </c>
      <c r="K45">
        <v>1.5</v>
      </c>
      <c r="L45" t="s">
        <v>2948</v>
      </c>
    </row>
    <row r="46" spans="1:47">
      <c r="A46" s="1" t="s">
        <v>2991</v>
      </c>
      <c r="B46">
        <v>1.5004299999999999</v>
      </c>
      <c r="C46">
        <v>0.11173</v>
      </c>
      <c r="D46">
        <v>7.2278699999999994</v>
      </c>
      <c r="E46">
        <v>17.933199999999999</v>
      </c>
      <c r="F46">
        <v>2.1418699999999999</v>
      </c>
      <c r="G46">
        <v>3.4464300000000011E-4</v>
      </c>
      <c r="H46">
        <v>18.622699999999998</v>
      </c>
      <c r="I46">
        <v>22000</v>
      </c>
      <c r="J46">
        <v>0.5</v>
      </c>
      <c r="K46">
        <v>1.5</v>
      </c>
      <c r="L46" t="s">
        <v>2948</v>
      </c>
    </row>
    <row r="47" spans="1:47">
      <c r="A47" s="1" t="s">
        <v>2992</v>
      </c>
      <c r="B47">
        <v>1.49502</v>
      </c>
      <c r="C47">
        <v>0.11174199999999999</v>
      </c>
      <c r="D47">
        <v>7.2352899999999991</v>
      </c>
      <c r="E47">
        <v>17.9666</v>
      </c>
      <c r="F47">
        <v>2.1419800000000002</v>
      </c>
      <c r="G47">
        <v>3.2600000000000001E-4</v>
      </c>
      <c r="H47">
        <v>18.6111</v>
      </c>
      <c r="I47">
        <v>22000</v>
      </c>
      <c r="J47">
        <v>0.5</v>
      </c>
      <c r="K47">
        <v>1.5</v>
      </c>
      <c r="L47" t="s">
        <v>2948</v>
      </c>
    </row>
    <row r="48" spans="1:47">
      <c r="A48" s="1" t="s">
        <v>2993</v>
      </c>
      <c r="B48">
        <v>1.5220499999999999</v>
      </c>
      <c r="C48">
        <v>0.111731</v>
      </c>
      <c r="D48">
        <v>7.2352299999999996</v>
      </c>
      <c r="E48">
        <v>17.997499999999999</v>
      </c>
      <c r="F48">
        <v>2.13774</v>
      </c>
      <c r="G48">
        <v>3.1201599999999998E-4</v>
      </c>
      <c r="H48">
        <v>18.631699999999999</v>
      </c>
      <c r="I48">
        <v>22000</v>
      </c>
      <c r="J48">
        <v>0.5</v>
      </c>
      <c r="K48">
        <v>1.5</v>
      </c>
      <c r="L48" t="s">
        <v>2948</v>
      </c>
    </row>
    <row r="49" spans="1:12">
      <c r="A49" s="1" t="s">
        <v>2994</v>
      </c>
      <c r="B49">
        <v>1.4998800000000001</v>
      </c>
      <c r="C49">
        <v>0.11172899999999999</v>
      </c>
      <c r="D49">
        <v>7.2259399999999996</v>
      </c>
      <c r="E49">
        <v>18.0258</v>
      </c>
      <c r="F49">
        <v>2.13991</v>
      </c>
      <c r="G49">
        <v>2.9579299999999998E-4</v>
      </c>
      <c r="H49">
        <v>18.6343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2995</v>
      </c>
      <c r="B50">
        <v>1.45953</v>
      </c>
      <c r="C50">
        <v>0.111719</v>
      </c>
      <c r="D50">
        <v>7.2185300000000003</v>
      </c>
      <c r="E50">
        <v>18.036100000000001</v>
      </c>
      <c r="F50">
        <v>2.1389100000000001</v>
      </c>
      <c r="G50">
        <v>2.7928499999999999E-4</v>
      </c>
      <c r="H50">
        <v>18.638100000000001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2996</v>
      </c>
      <c r="B51">
        <v>1.50343</v>
      </c>
      <c r="C51">
        <v>0.11175400000000001</v>
      </c>
      <c r="D51">
        <v>7.2296500000000004</v>
      </c>
      <c r="E51">
        <v>18.0657</v>
      </c>
      <c r="F51">
        <v>2.1390699999999998</v>
      </c>
      <c r="G51">
        <v>2.6128499999999999E-4</v>
      </c>
      <c r="H51">
        <v>18.638100000000001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2997</v>
      </c>
      <c r="B52">
        <v>1.51844</v>
      </c>
      <c r="C52">
        <v>0.111871</v>
      </c>
      <c r="D52">
        <v>7.2499600000000006</v>
      </c>
      <c r="E52">
        <v>18.090199999999999</v>
      </c>
      <c r="F52">
        <v>2.1397699999999999</v>
      </c>
      <c r="G52">
        <v>2.46223E-4</v>
      </c>
      <c r="H52">
        <v>18.638100000000001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2998</v>
      </c>
      <c r="B53">
        <v>1.46112</v>
      </c>
      <c r="C53">
        <v>0.111858</v>
      </c>
      <c r="D53">
        <v>7.2443999999999997</v>
      </c>
      <c r="E53">
        <v>18.112100000000002</v>
      </c>
      <c r="F53">
        <v>2.1380699999999999</v>
      </c>
      <c r="G53">
        <v>2.40089E-4</v>
      </c>
      <c r="H53">
        <v>18.631699999999999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2999</v>
      </c>
      <c r="B54">
        <v>1.4965900000000001</v>
      </c>
      <c r="C54">
        <v>0.111844</v>
      </c>
      <c r="D54">
        <v>7.2073300000000007</v>
      </c>
      <c r="E54">
        <v>18.1494</v>
      </c>
      <c r="F54">
        <v>2.1382400000000001</v>
      </c>
      <c r="G54">
        <v>5.3661400000000004E-4</v>
      </c>
      <c r="H54">
        <v>18.6343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3000</v>
      </c>
      <c r="B55">
        <v>1.43038</v>
      </c>
      <c r="C55">
        <v>0.11181199999999999</v>
      </c>
      <c r="D55">
        <v>7.1684100000000006</v>
      </c>
      <c r="E55">
        <v>18.143000000000001</v>
      </c>
      <c r="F55">
        <v>2.1403300000000001</v>
      </c>
      <c r="G55">
        <v>7.3713199999999993E-4</v>
      </c>
      <c r="H55">
        <v>18.639399999999998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3001</v>
      </c>
      <c r="B56">
        <v>1.4477899999999999</v>
      </c>
      <c r="C56">
        <v>0.11186400000000001</v>
      </c>
      <c r="D56">
        <v>7.1480300000000003</v>
      </c>
      <c r="E56">
        <v>18.1648</v>
      </c>
      <c r="F56">
        <v>2.1403099999999999</v>
      </c>
      <c r="G56">
        <v>8.1600800000000001E-4</v>
      </c>
      <c r="H56">
        <v>18.662600000000001</v>
      </c>
      <c r="I56">
        <v>22000</v>
      </c>
      <c r="J56">
        <v>0.5</v>
      </c>
      <c r="K56">
        <v>1.5</v>
      </c>
      <c r="L56" t="s">
        <v>2948</v>
      </c>
    </row>
    <row r="57" spans="1:12">
      <c r="A57" s="1" t="s">
        <v>3002</v>
      </c>
      <c r="B57">
        <v>1.425</v>
      </c>
      <c r="C57">
        <v>0.11181099999999999</v>
      </c>
      <c r="D57">
        <v>7.1461699999999997</v>
      </c>
      <c r="E57">
        <v>18.184100000000001</v>
      </c>
      <c r="F57">
        <v>2.1412499999999999</v>
      </c>
      <c r="G57">
        <v>8.4269199999999992E-4</v>
      </c>
      <c r="H57">
        <v>18.6587</v>
      </c>
      <c r="I57">
        <v>22000</v>
      </c>
      <c r="J57">
        <v>0.5</v>
      </c>
      <c r="K57">
        <v>1.5</v>
      </c>
      <c r="L57" t="s">
        <v>2948</v>
      </c>
    </row>
    <row r="58" spans="1:12">
      <c r="A58" s="1" t="s">
        <v>3003</v>
      </c>
      <c r="B58">
        <v>1.41614</v>
      </c>
      <c r="C58">
        <v>0.11185199999999999</v>
      </c>
      <c r="D58">
        <v>7.1443000000000003</v>
      </c>
      <c r="E58">
        <v>18.189299999999999</v>
      </c>
      <c r="F58">
        <v>2.1503100000000002</v>
      </c>
      <c r="G58">
        <v>9.7720100000000002E-4</v>
      </c>
      <c r="H58">
        <v>18.662600000000001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3004</v>
      </c>
      <c r="B59">
        <v>1.41814</v>
      </c>
      <c r="C59">
        <v>0.111886</v>
      </c>
      <c r="D59">
        <v>7.1442699999999997</v>
      </c>
      <c r="E59">
        <v>18.196999999999999</v>
      </c>
      <c r="F59">
        <v>2.1552899999999999</v>
      </c>
      <c r="G59">
        <v>1.05174E-3</v>
      </c>
      <c r="H59">
        <v>18.651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3005</v>
      </c>
      <c r="B60">
        <v>1.4476800000000001</v>
      </c>
      <c r="C60">
        <v>0.111914</v>
      </c>
      <c r="D60">
        <v>7.1424200000000004</v>
      </c>
      <c r="E60">
        <v>18.184100000000001</v>
      </c>
      <c r="F60">
        <v>2.1519499999999998</v>
      </c>
      <c r="G60">
        <v>1.0308400000000001E-3</v>
      </c>
      <c r="H60">
        <v>18.66</v>
      </c>
      <c r="I60">
        <v>22000</v>
      </c>
      <c r="J60">
        <v>0.5</v>
      </c>
      <c r="K60">
        <v>1.5</v>
      </c>
      <c r="L60" t="s">
        <v>2948</v>
      </c>
    </row>
    <row r="61" spans="1:12">
      <c r="A61" s="1" t="s">
        <v>3006</v>
      </c>
      <c r="B61">
        <v>1.4378500000000001</v>
      </c>
      <c r="C61">
        <v>0.11193</v>
      </c>
      <c r="D61">
        <v>7.1479799999999996</v>
      </c>
      <c r="E61">
        <v>18.208600000000001</v>
      </c>
      <c r="F61">
        <v>2.1496300000000002</v>
      </c>
      <c r="G61">
        <v>9.6000699999999992E-4</v>
      </c>
      <c r="H61">
        <v>18.661300000000001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3007</v>
      </c>
      <c r="B62">
        <v>1.4155</v>
      </c>
      <c r="C62">
        <v>0.111965</v>
      </c>
      <c r="D62">
        <v>7.1405600000000007</v>
      </c>
      <c r="E62">
        <v>18.217600000000001</v>
      </c>
      <c r="F62">
        <v>2.1530300000000002</v>
      </c>
      <c r="G62">
        <v>8.8649300000000002E-4</v>
      </c>
      <c r="H62">
        <v>18.6677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3008</v>
      </c>
      <c r="B63">
        <v>1.3955200000000001</v>
      </c>
      <c r="C63">
        <v>0.111972</v>
      </c>
      <c r="D63">
        <v>7.1461199999999998</v>
      </c>
      <c r="E63">
        <v>18.242000000000001</v>
      </c>
      <c r="F63">
        <v>2.1538300000000001</v>
      </c>
      <c r="G63">
        <v>8.0980500000000003E-4</v>
      </c>
      <c r="H63">
        <v>18.661300000000001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3009</v>
      </c>
      <c r="B64">
        <v>1.43746</v>
      </c>
      <c r="C64">
        <v>0.111984</v>
      </c>
      <c r="D64">
        <v>7.1442699999999997</v>
      </c>
      <c r="E64">
        <v>18.2639</v>
      </c>
      <c r="F64">
        <v>2.1507299999999998</v>
      </c>
      <c r="G64">
        <v>7.1397399999999992E-4</v>
      </c>
      <c r="H64">
        <v>18.6677</v>
      </c>
      <c r="I64">
        <v>22000</v>
      </c>
      <c r="J64">
        <v>0.5</v>
      </c>
      <c r="K64">
        <v>1.5</v>
      </c>
      <c r="L64" t="s">
        <v>2948</v>
      </c>
    </row>
    <row r="65" spans="1:12">
      <c r="A65" s="1" t="s">
        <v>3010</v>
      </c>
      <c r="B65">
        <v>1.41109</v>
      </c>
      <c r="C65">
        <v>0.11197</v>
      </c>
      <c r="D65">
        <v>7.1424200000000004</v>
      </c>
      <c r="E65">
        <v>18.268999999999998</v>
      </c>
      <c r="F65">
        <v>2.15354</v>
      </c>
      <c r="G65">
        <v>6.3370599999999994E-4</v>
      </c>
      <c r="H65">
        <v>18.6754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3011</v>
      </c>
      <c r="B66">
        <v>1.44042</v>
      </c>
      <c r="C66">
        <v>0.11200300000000001</v>
      </c>
      <c r="D66">
        <v>7.1442699999999997</v>
      </c>
      <c r="E66">
        <v>18.267800000000001</v>
      </c>
      <c r="F66">
        <v>2.15489</v>
      </c>
      <c r="G66">
        <v>5.7464400000000002E-4</v>
      </c>
      <c r="H66">
        <v>18.678000000000001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3012</v>
      </c>
      <c r="B67">
        <v>1.4268799999999999</v>
      </c>
      <c r="C67">
        <v>0.11200400000000001</v>
      </c>
      <c r="D67">
        <v>7.144239999999999</v>
      </c>
      <c r="E67">
        <v>18.286999999999999</v>
      </c>
      <c r="F67">
        <v>2.1549100000000001</v>
      </c>
      <c r="G67">
        <v>5.3684700000000002E-4</v>
      </c>
      <c r="H67">
        <v>18.678000000000001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3013</v>
      </c>
      <c r="B68">
        <v>1.39388</v>
      </c>
      <c r="C68">
        <v>0.111994</v>
      </c>
      <c r="D68">
        <v>7.1405200000000004</v>
      </c>
      <c r="E68">
        <v>18.284500000000001</v>
      </c>
      <c r="F68">
        <v>2.1558000000000002</v>
      </c>
      <c r="G68">
        <v>5.2251199999999993E-4</v>
      </c>
      <c r="H68">
        <v>18.680499999999999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3014</v>
      </c>
      <c r="B69">
        <v>1.41448</v>
      </c>
      <c r="C69">
        <v>0.111995</v>
      </c>
      <c r="D69">
        <v>7.1423699999999997</v>
      </c>
      <c r="E69">
        <v>18.301200000000001</v>
      </c>
      <c r="F69">
        <v>2.1531600000000002</v>
      </c>
      <c r="G69">
        <v>5.2887400000000003E-4</v>
      </c>
      <c r="H69">
        <v>18.6831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3015</v>
      </c>
      <c r="B70">
        <v>1.3965099999999999</v>
      </c>
      <c r="C70">
        <v>0.111993</v>
      </c>
      <c r="D70">
        <v>7.1442199999999998</v>
      </c>
      <c r="E70">
        <v>18.319199999999999</v>
      </c>
      <c r="F70">
        <v>2.1534</v>
      </c>
      <c r="G70">
        <v>5.6088199999999996E-4</v>
      </c>
      <c r="H70">
        <v>18.690799999999999</v>
      </c>
      <c r="I70">
        <v>22000</v>
      </c>
      <c r="J70">
        <v>0.5</v>
      </c>
      <c r="K70">
        <v>1.5</v>
      </c>
      <c r="L70" t="s">
        <v>2948</v>
      </c>
    </row>
    <row r="71" spans="1:12">
      <c r="A71" s="1" t="s">
        <v>3016</v>
      </c>
      <c r="B71">
        <v>1.4004799999999999</v>
      </c>
      <c r="C71">
        <v>0.11200599999999999</v>
      </c>
      <c r="D71">
        <v>7.1460699999999999</v>
      </c>
      <c r="E71">
        <v>18.303799999999999</v>
      </c>
      <c r="F71">
        <v>2.1531500000000001</v>
      </c>
      <c r="G71">
        <v>6.1235400000000007E-4</v>
      </c>
      <c r="H71">
        <v>18.7011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3017</v>
      </c>
      <c r="B72">
        <v>1.3817900000000001</v>
      </c>
      <c r="C72">
        <v>0.11196299999999999</v>
      </c>
      <c r="D72">
        <v>7.1386699999999994</v>
      </c>
      <c r="E72">
        <v>18.301200000000001</v>
      </c>
      <c r="F72">
        <v>2.1536400000000002</v>
      </c>
      <c r="G72">
        <v>6.5043300000000007E-4</v>
      </c>
      <c r="H72">
        <v>18.7011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3018</v>
      </c>
      <c r="B73">
        <v>1.3935299999999999</v>
      </c>
      <c r="C73">
        <v>0.112009</v>
      </c>
      <c r="D73">
        <v>7.1423699999999997</v>
      </c>
      <c r="E73">
        <v>18.320499999999999</v>
      </c>
      <c r="F73">
        <v>2.1549299999999998</v>
      </c>
      <c r="G73">
        <v>7.1878800000000004E-4</v>
      </c>
      <c r="H73">
        <v>18.694700000000001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3019</v>
      </c>
      <c r="B74">
        <v>1.4550099999999999</v>
      </c>
      <c r="C74">
        <v>0.11201999999999999</v>
      </c>
      <c r="D74">
        <v>7.1368100000000014</v>
      </c>
      <c r="E74">
        <v>18.3218</v>
      </c>
      <c r="F74">
        <v>2.1556199999999999</v>
      </c>
      <c r="G74">
        <v>7.7992600000000001E-4</v>
      </c>
      <c r="H74">
        <v>18.688300000000002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3020</v>
      </c>
      <c r="B75">
        <v>1.4546699999999999</v>
      </c>
      <c r="C75">
        <v>0.112027</v>
      </c>
      <c r="D75">
        <v>7.1423699999999997</v>
      </c>
      <c r="E75">
        <v>18.325600000000001</v>
      </c>
      <c r="F75">
        <v>2.1568399999999999</v>
      </c>
      <c r="G75">
        <v>8.7855399999999992E-4</v>
      </c>
      <c r="H75">
        <v>18.702400000000001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3021</v>
      </c>
      <c r="B76">
        <v>1.3885799999999999</v>
      </c>
      <c r="C76">
        <v>0.112014</v>
      </c>
      <c r="D76">
        <v>7.1423699999999997</v>
      </c>
      <c r="E76">
        <v>18.325600000000001</v>
      </c>
      <c r="F76">
        <v>2.1545800000000002</v>
      </c>
      <c r="G76">
        <v>9.9018900000000004E-4</v>
      </c>
      <c r="H76">
        <v>18.698499999999999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3022</v>
      </c>
      <c r="B77">
        <v>1.4649700000000001</v>
      </c>
      <c r="C77">
        <v>0.111997</v>
      </c>
      <c r="D77">
        <v>7.1442199999999998</v>
      </c>
      <c r="E77">
        <v>18.312799999999999</v>
      </c>
      <c r="F77">
        <v>2.1563099999999999</v>
      </c>
      <c r="G77">
        <v>1.0947999999999999E-3</v>
      </c>
      <c r="H77">
        <v>18.712700000000002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3023</v>
      </c>
      <c r="B78">
        <v>1.49241</v>
      </c>
      <c r="C78">
        <v>0.111996</v>
      </c>
      <c r="D78">
        <v>7.1423699999999997</v>
      </c>
      <c r="E78">
        <v>18.325600000000001</v>
      </c>
      <c r="F78">
        <v>2.1560899999999998</v>
      </c>
      <c r="G78">
        <v>1.18932E-3</v>
      </c>
      <c r="H78">
        <v>18.7011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3024</v>
      </c>
      <c r="B79">
        <v>1.39063</v>
      </c>
      <c r="C79">
        <v>0.112023</v>
      </c>
      <c r="D79">
        <v>7.1368199999999993</v>
      </c>
      <c r="E79">
        <v>18.319199999999999</v>
      </c>
      <c r="F79">
        <v>2.1551200000000001</v>
      </c>
      <c r="G79">
        <v>1.2784700000000001E-3</v>
      </c>
      <c r="H79">
        <v>18.6998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3025</v>
      </c>
      <c r="B80">
        <v>1.4256</v>
      </c>
      <c r="C80">
        <v>0.11201899999999999</v>
      </c>
      <c r="D80">
        <v>7.1423699999999997</v>
      </c>
      <c r="E80">
        <v>18.295999999999999</v>
      </c>
      <c r="F80">
        <v>2.1585700000000001</v>
      </c>
      <c r="G80">
        <v>1.3576700000000001E-3</v>
      </c>
      <c r="H80">
        <v>18.7011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3026</v>
      </c>
      <c r="B81">
        <v>1.3907</v>
      </c>
      <c r="C81">
        <v>0.112036</v>
      </c>
      <c r="D81">
        <v>7.1423699999999997</v>
      </c>
      <c r="E81">
        <v>18.308900000000001</v>
      </c>
      <c r="F81">
        <v>2.1573500000000001</v>
      </c>
      <c r="G81">
        <v>1.4368300000000001E-3</v>
      </c>
      <c r="H81">
        <v>18.6844</v>
      </c>
      <c r="I81">
        <v>22000</v>
      </c>
      <c r="J81">
        <v>0.5</v>
      </c>
      <c r="K81">
        <v>1.5</v>
      </c>
      <c r="L81" t="s">
        <v>2948</v>
      </c>
    </row>
    <row r="82" spans="1:12">
      <c r="A82" s="1" t="s">
        <v>3027</v>
      </c>
      <c r="B82">
        <v>1.3652299999999999</v>
      </c>
      <c r="C82">
        <v>0.11203399999999999</v>
      </c>
      <c r="D82">
        <v>7.1460699999999999</v>
      </c>
      <c r="E82">
        <v>18.315300000000001</v>
      </c>
      <c r="F82">
        <v>2.1564100000000002</v>
      </c>
      <c r="G82">
        <v>1.4703800000000001E-3</v>
      </c>
      <c r="H82">
        <v>18.7011</v>
      </c>
      <c r="I82">
        <v>22000</v>
      </c>
      <c r="J82">
        <v>0.5</v>
      </c>
      <c r="K82">
        <v>1.5</v>
      </c>
      <c r="L82" t="s">
        <v>2948</v>
      </c>
    </row>
    <row r="83" spans="1:12">
      <c r="A83" s="1" t="s">
        <v>3028</v>
      </c>
      <c r="B83">
        <v>1.38158</v>
      </c>
      <c r="C83">
        <v>0.112036</v>
      </c>
      <c r="D83">
        <v>7.1442199999999998</v>
      </c>
      <c r="E83">
        <v>18.303799999999999</v>
      </c>
      <c r="F83">
        <v>2.1591300000000002</v>
      </c>
      <c r="G83">
        <v>1.4548899999999999E-3</v>
      </c>
      <c r="H83">
        <v>18.703700000000001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3029</v>
      </c>
      <c r="B84">
        <v>1.39229</v>
      </c>
      <c r="C84">
        <v>0.112054</v>
      </c>
      <c r="D84">
        <v>7.1405200000000004</v>
      </c>
      <c r="E84">
        <v>18.2986</v>
      </c>
      <c r="F84">
        <v>2.1555499999999999</v>
      </c>
      <c r="G84">
        <v>1.5226E-3</v>
      </c>
      <c r="H84">
        <v>18.7088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3030</v>
      </c>
      <c r="B85">
        <v>1.37297</v>
      </c>
      <c r="C85">
        <v>0.112063</v>
      </c>
      <c r="D85">
        <v>7.1460699999999999</v>
      </c>
      <c r="E85">
        <v>18.295999999999999</v>
      </c>
      <c r="F85">
        <v>2.1557200000000001</v>
      </c>
      <c r="G85">
        <v>1.67398E-3</v>
      </c>
      <c r="H85">
        <v>18.729399999999998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3031</v>
      </c>
      <c r="B86">
        <v>1.3992</v>
      </c>
      <c r="C86">
        <v>0.112071</v>
      </c>
      <c r="D86">
        <v>7.1442199999999998</v>
      </c>
      <c r="E86">
        <v>18.3308</v>
      </c>
      <c r="F86">
        <v>2.1593300000000002</v>
      </c>
      <c r="G86">
        <v>2.0300600000000002E-3</v>
      </c>
      <c r="H86">
        <v>18.7011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3032</v>
      </c>
      <c r="B87">
        <v>1.36103</v>
      </c>
      <c r="C87">
        <v>0.11210100000000001</v>
      </c>
      <c r="D87">
        <v>7.1423699999999997</v>
      </c>
      <c r="E87">
        <v>18.290900000000001</v>
      </c>
      <c r="F87">
        <v>2.1599599999999999</v>
      </c>
      <c r="G87">
        <v>3.2392599999999999E-3</v>
      </c>
      <c r="H87">
        <v>18.6921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3033</v>
      </c>
      <c r="B88">
        <v>1.39009</v>
      </c>
      <c r="C88">
        <v>0.112108</v>
      </c>
      <c r="D88">
        <v>7.1405200000000004</v>
      </c>
      <c r="E88">
        <v>18.279299999999999</v>
      </c>
      <c r="F88">
        <v>2.1568299999999998</v>
      </c>
      <c r="G88">
        <v>5.8667399999999996E-3</v>
      </c>
      <c r="H88">
        <v>18.670300000000001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3034</v>
      </c>
      <c r="B89">
        <v>1.3817600000000001</v>
      </c>
      <c r="C89">
        <v>0.112093</v>
      </c>
      <c r="D89">
        <v>7.1423800000000002</v>
      </c>
      <c r="E89">
        <v>18.295999999999999</v>
      </c>
      <c r="F89">
        <v>2.1574399999999998</v>
      </c>
      <c r="G89">
        <v>6.2326300000000003E-3</v>
      </c>
      <c r="H89">
        <v>18.698499999999999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3035</v>
      </c>
      <c r="B90">
        <v>1.3484499999999999</v>
      </c>
      <c r="C90">
        <v>0.112105</v>
      </c>
      <c r="D90">
        <v>7.1460800000000004</v>
      </c>
      <c r="E90">
        <v>18.275500000000001</v>
      </c>
      <c r="F90">
        <v>2.16351</v>
      </c>
      <c r="G90">
        <v>6.1506299999999998E-3</v>
      </c>
      <c r="H90">
        <v>18.6587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3035</v>
      </c>
      <c r="B91">
        <v>1.3484499999999999</v>
      </c>
      <c r="C91">
        <v>0.112105</v>
      </c>
      <c r="D91">
        <v>7.1460800000000004</v>
      </c>
      <c r="E91">
        <v>18.275500000000001</v>
      </c>
      <c r="F91">
        <v>2.16351</v>
      </c>
      <c r="G91">
        <v>5.9712599999999999E-3</v>
      </c>
      <c r="H91">
        <v>18.653600000000001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3036</v>
      </c>
      <c r="B92">
        <v>1.36473</v>
      </c>
      <c r="C92">
        <v>0.112106</v>
      </c>
      <c r="D92">
        <v>7.1442699999999997</v>
      </c>
      <c r="E92">
        <v>18.267800000000001</v>
      </c>
      <c r="F92">
        <v>2.1680700000000002</v>
      </c>
      <c r="G92">
        <v>5.9712599999999999E-3</v>
      </c>
      <c r="H92">
        <v>18.653600000000001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3037</v>
      </c>
      <c r="B93">
        <v>1.4101600000000001</v>
      </c>
      <c r="C93">
        <v>0.11215</v>
      </c>
      <c r="D93">
        <v>7.1387100000000014</v>
      </c>
      <c r="E93">
        <v>18.262599999999999</v>
      </c>
      <c r="F93">
        <v>2.1590199999999999</v>
      </c>
      <c r="G93">
        <v>5.7590300000000001E-3</v>
      </c>
      <c r="H93">
        <v>18.66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3038</v>
      </c>
      <c r="B94">
        <v>1.35016</v>
      </c>
      <c r="C94">
        <v>0.11214</v>
      </c>
      <c r="D94">
        <v>7.1368600000000004</v>
      </c>
      <c r="E94">
        <v>18.258700000000001</v>
      </c>
      <c r="F94">
        <v>2.1628799999999999</v>
      </c>
      <c r="G94">
        <v>5.6137399999999999E-3</v>
      </c>
      <c r="H94">
        <v>18.627800000000001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3039</v>
      </c>
      <c r="B95">
        <v>1.38127</v>
      </c>
      <c r="C95">
        <v>0.112167</v>
      </c>
      <c r="D95">
        <v>7.1387100000000014</v>
      </c>
      <c r="E95">
        <v>18.2562</v>
      </c>
      <c r="F95">
        <v>2.1573600000000002</v>
      </c>
      <c r="G95">
        <v>5.4770000000000001E-3</v>
      </c>
      <c r="H95">
        <v>18.6433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3040</v>
      </c>
      <c r="B96">
        <v>1.3641099999999999</v>
      </c>
      <c r="C96">
        <v>0.11215799999999999</v>
      </c>
      <c r="D96">
        <v>7.1461199999999998</v>
      </c>
      <c r="E96">
        <v>18.253599999999999</v>
      </c>
      <c r="F96">
        <v>2.1572</v>
      </c>
      <c r="G96">
        <v>5.3480300000000001E-3</v>
      </c>
      <c r="H96">
        <v>18.6356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3041</v>
      </c>
      <c r="B97">
        <v>1.3776299999999999</v>
      </c>
      <c r="C97">
        <v>0.112168</v>
      </c>
      <c r="D97">
        <v>7.1424200000000004</v>
      </c>
      <c r="E97">
        <v>18.2575</v>
      </c>
      <c r="F97">
        <v>2.1631300000000002</v>
      </c>
      <c r="G97">
        <v>5.2301099999999996E-3</v>
      </c>
      <c r="H97">
        <v>18.614999999999998</v>
      </c>
      <c r="I97">
        <v>22000</v>
      </c>
      <c r="J97">
        <v>0.5</v>
      </c>
      <c r="K97">
        <v>1.5</v>
      </c>
      <c r="L97" t="s">
        <v>2948</v>
      </c>
    </row>
    <row r="98" spans="1:12">
      <c r="A98" s="1" t="s">
        <v>3042</v>
      </c>
      <c r="B98">
        <v>1.34822</v>
      </c>
      <c r="C98">
        <v>0.112191</v>
      </c>
      <c r="D98">
        <v>7.1498300000000006</v>
      </c>
      <c r="E98">
        <v>18.2562</v>
      </c>
      <c r="F98">
        <v>2.1647099999999999</v>
      </c>
      <c r="G98">
        <v>5.1183000000000001E-3</v>
      </c>
      <c r="H98">
        <v>18.606000000000002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3043</v>
      </c>
      <c r="B99">
        <v>1.34178</v>
      </c>
      <c r="C99">
        <v>0.112151</v>
      </c>
      <c r="D99">
        <v>7.1516800000000007</v>
      </c>
      <c r="E99">
        <v>18.252300000000002</v>
      </c>
      <c r="F99">
        <v>2.1707100000000001</v>
      </c>
      <c r="G99">
        <v>5.0243199999999997E-3</v>
      </c>
      <c r="H99">
        <v>18.590599999999998</v>
      </c>
      <c r="I99">
        <v>22000</v>
      </c>
      <c r="J99">
        <v>0.5</v>
      </c>
      <c r="K99">
        <v>1.5</v>
      </c>
      <c r="L99" t="s">
        <v>2948</v>
      </c>
    </row>
    <row r="100" spans="1:12">
      <c r="A100" s="1" t="s">
        <v>3044</v>
      </c>
      <c r="B100">
        <v>1.32782</v>
      </c>
      <c r="C100">
        <v>0.112232</v>
      </c>
      <c r="D100">
        <v>7.1553899999999997</v>
      </c>
      <c r="E100">
        <v>18.238199999999999</v>
      </c>
      <c r="F100">
        <v>2.1725599999999998</v>
      </c>
      <c r="G100">
        <v>4.93064E-3</v>
      </c>
      <c r="H100">
        <v>18.571300000000001</v>
      </c>
      <c r="I100">
        <v>22000</v>
      </c>
      <c r="J100">
        <v>0.5</v>
      </c>
      <c r="K100">
        <v>1.5</v>
      </c>
      <c r="L100" t="s">
        <v>2948</v>
      </c>
    </row>
    <row r="101" spans="1:12">
      <c r="A101" s="1" t="s">
        <v>3045</v>
      </c>
      <c r="B101">
        <v>1.3681700000000001</v>
      </c>
      <c r="C101">
        <v>0.11219</v>
      </c>
      <c r="D101">
        <v>7.1461199999999998</v>
      </c>
      <c r="E101">
        <v>18.220199999999998</v>
      </c>
      <c r="F101">
        <v>2.1667299999999998</v>
      </c>
      <c r="G101">
        <v>4.8448299999999996E-3</v>
      </c>
      <c r="H101">
        <v>18.5764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3046</v>
      </c>
      <c r="B102">
        <v>1.34293</v>
      </c>
      <c r="C102">
        <v>0.112243</v>
      </c>
      <c r="D102">
        <v>7.1461199999999998</v>
      </c>
      <c r="E102">
        <v>18.229199999999999</v>
      </c>
      <c r="F102">
        <v>2.1709700000000001</v>
      </c>
      <c r="G102">
        <v>4.7662099999999999E-3</v>
      </c>
      <c r="H102">
        <v>18.579000000000001</v>
      </c>
      <c r="I102">
        <v>22000</v>
      </c>
      <c r="J102">
        <v>0.5</v>
      </c>
      <c r="K102">
        <v>1.5</v>
      </c>
      <c r="L102" t="s">
        <v>2948</v>
      </c>
    </row>
    <row r="103" spans="1:12">
      <c r="A103" s="1" t="s">
        <v>3047</v>
      </c>
      <c r="B103">
        <v>1.3226500000000001</v>
      </c>
      <c r="C103">
        <v>0.112222</v>
      </c>
      <c r="D103">
        <v>7.1442699999999997</v>
      </c>
      <c r="E103">
        <v>18.242000000000001</v>
      </c>
      <c r="F103">
        <v>2.1665299999999998</v>
      </c>
      <c r="G103">
        <v>4.6845899999999998E-3</v>
      </c>
      <c r="H103">
        <v>18.590599999999998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3048</v>
      </c>
      <c r="B104">
        <v>1.33674</v>
      </c>
      <c r="C104">
        <v>0.112259</v>
      </c>
      <c r="D104">
        <v>7.1535399999999996</v>
      </c>
      <c r="E104">
        <v>18.215</v>
      </c>
      <c r="F104">
        <v>2.1666400000000001</v>
      </c>
      <c r="G104">
        <v>4.6132600000000001E-3</v>
      </c>
      <c r="H104">
        <v>18.581600000000002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3049</v>
      </c>
      <c r="B105">
        <v>1.34612</v>
      </c>
      <c r="C105">
        <v>0.112261</v>
      </c>
      <c r="D105">
        <v>7.1479799999999996</v>
      </c>
      <c r="E105">
        <v>18.224</v>
      </c>
      <c r="F105">
        <v>2.1731400000000001</v>
      </c>
      <c r="G105">
        <v>4.5442399999999997E-3</v>
      </c>
      <c r="H105">
        <v>18.5533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3050</v>
      </c>
      <c r="B106">
        <v>1.3189299999999999</v>
      </c>
      <c r="C106">
        <v>0.112236</v>
      </c>
      <c r="D106">
        <v>7.1516800000000007</v>
      </c>
      <c r="E106">
        <v>18.227900000000002</v>
      </c>
      <c r="F106">
        <v>2.16994</v>
      </c>
      <c r="G106">
        <v>4.4785600000000004E-3</v>
      </c>
      <c r="H106">
        <v>18.554600000000001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3051</v>
      </c>
      <c r="B107">
        <v>1.3480099999999999</v>
      </c>
      <c r="C107">
        <v>0.112235</v>
      </c>
      <c r="D107">
        <v>7.1424300000000001</v>
      </c>
      <c r="E107">
        <v>18.1996</v>
      </c>
      <c r="F107">
        <v>2.1740200000000001</v>
      </c>
      <c r="G107">
        <v>4.41261E-3</v>
      </c>
      <c r="H107">
        <v>18.554600000000001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3052</v>
      </c>
      <c r="B108">
        <v>1.31467</v>
      </c>
      <c r="C108">
        <v>0.11226999999999999</v>
      </c>
      <c r="D108">
        <v>7.1387499999999999</v>
      </c>
      <c r="E108">
        <v>18.196999999999999</v>
      </c>
      <c r="F108">
        <v>2.1680600000000001</v>
      </c>
      <c r="G108">
        <v>4.3636999999999999E-3</v>
      </c>
      <c r="H108">
        <v>18.557099999999998</v>
      </c>
      <c r="I108">
        <v>22000</v>
      </c>
      <c r="J108">
        <v>0.5</v>
      </c>
      <c r="K108">
        <v>1.5</v>
      </c>
      <c r="L108" t="s">
        <v>2948</v>
      </c>
    </row>
    <row r="109" spans="1:12">
      <c r="A109" s="1" t="s">
        <v>3053</v>
      </c>
      <c r="B109">
        <v>1.3121799999999999</v>
      </c>
      <c r="C109">
        <v>0.112264</v>
      </c>
      <c r="D109">
        <v>7.1424200000000004</v>
      </c>
      <c r="E109">
        <v>18.200900000000001</v>
      </c>
      <c r="F109">
        <v>2.1691500000000001</v>
      </c>
      <c r="G109">
        <v>4.3063499999999996E-3</v>
      </c>
      <c r="H109">
        <v>18.564800000000002</v>
      </c>
      <c r="I109">
        <v>22000</v>
      </c>
      <c r="J109">
        <v>0.5</v>
      </c>
      <c r="K109">
        <v>1.5</v>
      </c>
      <c r="L109" t="s">
        <v>2948</v>
      </c>
    </row>
    <row r="110" spans="1:12">
      <c r="A110" s="1" t="s">
        <v>3054</v>
      </c>
      <c r="B110">
        <v>1.3069500000000001</v>
      </c>
      <c r="C110">
        <v>0.11228200000000001</v>
      </c>
      <c r="D110">
        <v>7.1443199999999996</v>
      </c>
      <c r="E110">
        <v>18.191800000000001</v>
      </c>
      <c r="F110">
        <v>2.1694800000000001</v>
      </c>
      <c r="G110">
        <v>4.2516799999999999E-3</v>
      </c>
      <c r="H110">
        <v>18.559699999999999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3055</v>
      </c>
      <c r="B111">
        <v>1.3520000000000001</v>
      </c>
      <c r="C111">
        <v>0.112277</v>
      </c>
      <c r="D111">
        <v>7.1498799999999996</v>
      </c>
      <c r="E111">
        <v>18.180299999999999</v>
      </c>
      <c r="F111">
        <v>2.1687799999999999</v>
      </c>
      <c r="G111">
        <v>4.19733E-3</v>
      </c>
      <c r="H111">
        <v>18.559699999999999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3056</v>
      </c>
      <c r="B112">
        <v>1.3302799999999999</v>
      </c>
      <c r="C112">
        <v>0.112261</v>
      </c>
      <c r="D112">
        <v>7.1554399999999996</v>
      </c>
      <c r="E112">
        <v>18.180299999999999</v>
      </c>
      <c r="F112">
        <v>2.16797</v>
      </c>
      <c r="G112">
        <v>4.1401299999999997E-3</v>
      </c>
      <c r="H112">
        <v>18.5623</v>
      </c>
      <c r="I112">
        <v>22000</v>
      </c>
      <c r="J112">
        <v>0.5</v>
      </c>
      <c r="K112">
        <v>1.5</v>
      </c>
      <c r="L112" t="s">
        <v>2948</v>
      </c>
    </row>
    <row r="113" spans="1:12">
      <c r="A113" s="1" t="s">
        <v>3057</v>
      </c>
      <c r="B113">
        <v>1.3133600000000001</v>
      </c>
      <c r="C113">
        <v>0.112266</v>
      </c>
      <c r="D113">
        <v>7.1461699999999997</v>
      </c>
      <c r="E113">
        <v>18.1828</v>
      </c>
      <c r="F113">
        <v>2.1673100000000001</v>
      </c>
      <c r="G113">
        <v>4.0869000000000001E-3</v>
      </c>
      <c r="H113">
        <v>18.563600000000001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3058</v>
      </c>
      <c r="B114">
        <v>1.3140099999999999</v>
      </c>
      <c r="C114">
        <v>0.112238</v>
      </c>
      <c r="D114">
        <v>7.1461699999999997</v>
      </c>
      <c r="E114">
        <v>18.185400000000001</v>
      </c>
      <c r="F114">
        <v>2.1675399999999998</v>
      </c>
      <c r="G114">
        <v>4.0373300000000004E-3</v>
      </c>
      <c r="H114">
        <v>18.5456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3059</v>
      </c>
      <c r="B115">
        <v>1.2965</v>
      </c>
      <c r="C115">
        <v>0.112276</v>
      </c>
      <c r="D115">
        <v>7.1461699999999997</v>
      </c>
      <c r="E115">
        <v>18.1648</v>
      </c>
      <c r="F115">
        <v>2.16554</v>
      </c>
      <c r="G115">
        <v>3.9877300000000001E-3</v>
      </c>
      <c r="H115">
        <v>18.546800000000001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3060</v>
      </c>
      <c r="B116">
        <v>1.30823</v>
      </c>
      <c r="C116">
        <v>0.112314</v>
      </c>
      <c r="D116">
        <v>7.1535899999999986</v>
      </c>
      <c r="E116">
        <v>18.167400000000001</v>
      </c>
      <c r="F116">
        <v>2.1668400000000001</v>
      </c>
      <c r="G116">
        <v>3.9439999999999996E-3</v>
      </c>
      <c r="H116">
        <v>18.571300000000001</v>
      </c>
      <c r="I116">
        <v>22000</v>
      </c>
      <c r="J116">
        <v>0.5</v>
      </c>
      <c r="K116">
        <v>1.5</v>
      </c>
      <c r="L116" t="s">
        <v>2948</v>
      </c>
    </row>
    <row r="117" spans="1:12">
      <c r="A117" s="1" t="s">
        <v>3061</v>
      </c>
      <c r="B117">
        <v>1.3079700000000001</v>
      </c>
      <c r="C117">
        <v>0.112287</v>
      </c>
      <c r="D117">
        <v>7.1461699999999997</v>
      </c>
      <c r="E117">
        <v>18.1661</v>
      </c>
      <c r="F117">
        <v>2.1649500000000002</v>
      </c>
      <c r="G117">
        <v>3.8990700000000001E-3</v>
      </c>
      <c r="H117">
        <v>18.5443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3062</v>
      </c>
      <c r="B118">
        <v>1.30223</v>
      </c>
      <c r="C118">
        <v>0.112316</v>
      </c>
      <c r="D118">
        <v>7.1424699999999994</v>
      </c>
      <c r="E118">
        <v>18.145499999999998</v>
      </c>
      <c r="F118">
        <v>2.1695000000000002</v>
      </c>
      <c r="G118">
        <v>3.85622E-3</v>
      </c>
      <c r="H118">
        <v>18.539100000000001</v>
      </c>
      <c r="I118">
        <v>22000</v>
      </c>
      <c r="J118">
        <v>0.5</v>
      </c>
      <c r="K118">
        <v>1.5</v>
      </c>
      <c r="L118" t="s">
        <v>2948</v>
      </c>
    </row>
    <row r="119" spans="1:12">
      <c r="A119" s="1" t="s">
        <v>3063</v>
      </c>
      <c r="B119">
        <v>1.2994300000000001</v>
      </c>
      <c r="C119">
        <v>0.112303</v>
      </c>
      <c r="D119">
        <v>7.1461699999999997</v>
      </c>
      <c r="E119">
        <v>18.1417</v>
      </c>
      <c r="F119">
        <v>2.1661999999999999</v>
      </c>
      <c r="G119">
        <v>3.81702E-3</v>
      </c>
      <c r="H119">
        <v>18.532699999999998</v>
      </c>
      <c r="I119">
        <v>22000</v>
      </c>
      <c r="J119">
        <v>0.5</v>
      </c>
      <c r="K119">
        <v>1.5</v>
      </c>
      <c r="L119" t="s">
        <v>2948</v>
      </c>
    </row>
    <row r="120" spans="1:12">
      <c r="A120" s="1" t="s">
        <v>3064</v>
      </c>
      <c r="B120">
        <v>1.3981300000000001</v>
      </c>
      <c r="C120">
        <v>0.11228</v>
      </c>
      <c r="D120">
        <v>7.1461699999999997</v>
      </c>
      <c r="E120">
        <v>18.1417</v>
      </c>
      <c r="F120">
        <v>2.1671299999999998</v>
      </c>
      <c r="G120">
        <v>3.7743400000000002E-3</v>
      </c>
      <c r="H120">
        <v>18.542999999999999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3065</v>
      </c>
      <c r="B121">
        <v>1.4103600000000001</v>
      </c>
      <c r="C121">
        <v>0.112305</v>
      </c>
      <c r="D121">
        <v>7.1535899999999986</v>
      </c>
      <c r="E121">
        <v>18.139099999999999</v>
      </c>
      <c r="F121">
        <v>2.1661000000000001</v>
      </c>
      <c r="G121">
        <v>3.7319100000000002E-3</v>
      </c>
      <c r="H121">
        <v>18.5275</v>
      </c>
      <c r="I121">
        <v>22000</v>
      </c>
      <c r="J121">
        <v>0.5</v>
      </c>
      <c r="K121">
        <v>1.5</v>
      </c>
      <c r="L121" t="s">
        <v>2948</v>
      </c>
    </row>
    <row r="122" spans="1:12">
      <c r="A122" s="1" t="s">
        <v>3066</v>
      </c>
      <c r="B122">
        <v>1.30887</v>
      </c>
      <c r="C122">
        <v>0.11233600000000001</v>
      </c>
      <c r="D122">
        <v>7.1369100000000003</v>
      </c>
      <c r="E122">
        <v>18.1327</v>
      </c>
      <c r="F122">
        <v>2.16717</v>
      </c>
      <c r="G122">
        <v>3.70383E-3</v>
      </c>
      <c r="H122">
        <v>18.507000000000001</v>
      </c>
      <c r="I122">
        <v>22000</v>
      </c>
      <c r="J122">
        <v>0.5</v>
      </c>
      <c r="K122">
        <v>1.5</v>
      </c>
      <c r="L122" t="s">
        <v>2948</v>
      </c>
    </row>
    <row r="123" spans="1:12">
      <c r="A123" s="1" t="s">
        <v>3067</v>
      </c>
      <c r="B123">
        <v>1.4243699999999999</v>
      </c>
      <c r="C123">
        <v>0.112345</v>
      </c>
      <c r="D123">
        <v>7.1498799999999996</v>
      </c>
      <c r="E123">
        <v>18.1249</v>
      </c>
      <c r="F123">
        <v>2.16526</v>
      </c>
      <c r="G123">
        <v>2.5978199999999998E-3</v>
      </c>
      <c r="H123">
        <v>18.522400000000001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3068</v>
      </c>
      <c r="B124">
        <v>1.30982</v>
      </c>
      <c r="C124">
        <v>0.11235299999999999</v>
      </c>
      <c r="D124">
        <v>7.1461699999999997</v>
      </c>
      <c r="E124">
        <v>18.114599999999999</v>
      </c>
      <c r="F124">
        <v>2.16439</v>
      </c>
      <c r="G124">
        <v>1.2999800000000001E-3</v>
      </c>
      <c r="H124">
        <v>18.5198</v>
      </c>
      <c r="I124">
        <v>22000</v>
      </c>
      <c r="J124">
        <v>0.5</v>
      </c>
      <c r="K124">
        <v>1.5</v>
      </c>
      <c r="L124" t="s">
        <v>2948</v>
      </c>
    </row>
    <row r="125" spans="1:12">
      <c r="A125" s="1" t="s">
        <v>3069</v>
      </c>
      <c r="B125">
        <v>1.45173</v>
      </c>
      <c r="C125">
        <v>0.11233700000000001</v>
      </c>
      <c r="D125">
        <v>7.1443300000000001</v>
      </c>
      <c r="E125">
        <v>18.119800000000001</v>
      </c>
      <c r="F125">
        <v>2.16927</v>
      </c>
      <c r="G125">
        <v>6.2847700000000001E-4</v>
      </c>
      <c r="H125">
        <v>18.5185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3070</v>
      </c>
      <c r="B126">
        <v>1.3175399999999999</v>
      </c>
      <c r="C126">
        <v>0.112345</v>
      </c>
      <c r="D126">
        <v>7.1498899999999992</v>
      </c>
      <c r="E126">
        <v>18.113399999999999</v>
      </c>
      <c r="F126">
        <v>2.1837499999999999</v>
      </c>
      <c r="G126">
        <v>3.3199E-4</v>
      </c>
      <c r="H126">
        <v>18.513400000000001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3071</v>
      </c>
      <c r="B127">
        <v>1.3984399999999999</v>
      </c>
      <c r="C127">
        <v>0.11233799999999999</v>
      </c>
      <c r="D127">
        <v>7.1443699999999994</v>
      </c>
      <c r="E127">
        <v>18.0992</v>
      </c>
      <c r="F127">
        <v>2.17544</v>
      </c>
      <c r="G127">
        <v>2.1406499999999999E-4</v>
      </c>
      <c r="H127">
        <v>18.5108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3072</v>
      </c>
      <c r="B128">
        <v>1.3287</v>
      </c>
      <c r="C128">
        <v>0.112355</v>
      </c>
      <c r="D128">
        <v>7.1480800000000002</v>
      </c>
      <c r="E128">
        <v>18.104299999999999</v>
      </c>
      <c r="F128">
        <v>2.1853199999999999</v>
      </c>
      <c r="G128">
        <v>1.6369E-4</v>
      </c>
      <c r="H128">
        <v>18.4941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3073</v>
      </c>
      <c r="B129">
        <v>1.3558699999999999</v>
      </c>
      <c r="C129">
        <v>0.11233799999999999</v>
      </c>
      <c r="D129">
        <v>7.1369499999999997</v>
      </c>
      <c r="E129">
        <v>18.1005</v>
      </c>
      <c r="F129">
        <v>2.2120299999999999</v>
      </c>
      <c r="G129">
        <v>1.5391499999999999E-4</v>
      </c>
      <c r="H129">
        <v>18.499300000000002</v>
      </c>
      <c r="I129">
        <v>22000</v>
      </c>
      <c r="J129">
        <v>0.5</v>
      </c>
      <c r="K129">
        <v>1.5</v>
      </c>
      <c r="L129" t="s">
        <v>2948</v>
      </c>
    </row>
    <row r="130" spans="1:12">
      <c r="A130" s="1" t="s">
        <v>3074</v>
      </c>
      <c r="B130">
        <v>1.4338500000000001</v>
      </c>
      <c r="C130">
        <v>0.112331</v>
      </c>
      <c r="D130">
        <v>7.1388100000000003</v>
      </c>
      <c r="E130">
        <v>18.078600000000002</v>
      </c>
      <c r="F130">
        <v>2.2061500000000001</v>
      </c>
      <c r="G130">
        <v>2.2902799999999999E-4</v>
      </c>
      <c r="H130">
        <v>18.491499999999998</v>
      </c>
      <c r="I130">
        <v>22000</v>
      </c>
      <c r="J130">
        <v>0.5</v>
      </c>
      <c r="K130">
        <v>1.5</v>
      </c>
      <c r="L130" t="s">
        <v>2948</v>
      </c>
    </row>
    <row r="131" spans="1:12">
      <c r="A131" s="1" t="s">
        <v>3075</v>
      </c>
      <c r="B131">
        <v>1.32718</v>
      </c>
      <c r="C131">
        <v>0.112374</v>
      </c>
      <c r="D131">
        <v>7.1425199999999993</v>
      </c>
      <c r="E131">
        <v>18.0825</v>
      </c>
      <c r="F131">
        <v>2.1996600000000002</v>
      </c>
      <c r="G131">
        <v>4.6715400000000001E-4</v>
      </c>
      <c r="H131">
        <v>18.481300000000001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3076</v>
      </c>
      <c r="B132">
        <v>1.42946</v>
      </c>
      <c r="C132">
        <v>0.112359</v>
      </c>
      <c r="D132">
        <v>7.1443699999999994</v>
      </c>
      <c r="E132">
        <v>18.072199999999999</v>
      </c>
      <c r="F132">
        <v>2.2006700000000001</v>
      </c>
      <c r="G132">
        <v>7.3383699999999999E-4</v>
      </c>
      <c r="H132">
        <v>18.514700000000001</v>
      </c>
      <c r="I132">
        <v>22000</v>
      </c>
      <c r="J132">
        <v>0.5</v>
      </c>
      <c r="K132">
        <v>1.5</v>
      </c>
      <c r="L132" t="s">
        <v>2948</v>
      </c>
    </row>
    <row r="133" spans="1:12">
      <c r="A133" s="1" t="s">
        <v>3077</v>
      </c>
      <c r="B133">
        <v>1.3280799999999999</v>
      </c>
      <c r="C133">
        <v>0.11239499999999999</v>
      </c>
      <c r="D133">
        <v>7.1462199999999996</v>
      </c>
      <c r="E133">
        <v>18.063199999999998</v>
      </c>
      <c r="F133">
        <v>2.2027700000000001</v>
      </c>
      <c r="G133">
        <v>9.9540499999999999E-4</v>
      </c>
      <c r="H133">
        <v>18.490300000000001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3078</v>
      </c>
      <c r="B134">
        <v>1.3140799999999999</v>
      </c>
      <c r="C134">
        <v>0.112358</v>
      </c>
      <c r="D134">
        <v>7.1462199999999996</v>
      </c>
      <c r="E134">
        <v>18.081199999999999</v>
      </c>
      <c r="F134">
        <v>2.2067999999999999</v>
      </c>
      <c r="G134">
        <v>1.1469099999999999E-3</v>
      </c>
      <c r="H134">
        <v>18.477399999999999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3079</v>
      </c>
      <c r="B135">
        <v>1.2873600000000001</v>
      </c>
      <c r="C135">
        <v>0.112409</v>
      </c>
      <c r="D135">
        <v>7.1406599999999996</v>
      </c>
      <c r="E135">
        <v>18.055399999999999</v>
      </c>
      <c r="F135">
        <v>2.20764</v>
      </c>
      <c r="G135">
        <v>1.1547700000000001E-3</v>
      </c>
      <c r="H135">
        <v>18.508299999999998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3080</v>
      </c>
      <c r="B136">
        <v>1.2751699999999999</v>
      </c>
      <c r="C136">
        <v>0.112399</v>
      </c>
      <c r="D136">
        <v>7.1443699999999994</v>
      </c>
      <c r="E136">
        <v>18.048999999999999</v>
      </c>
      <c r="F136">
        <v>2.2016800000000001</v>
      </c>
      <c r="G136">
        <v>1.01348E-3</v>
      </c>
      <c r="H136">
        <v>18.496700000000001</v>
      </c>
      <c r="I136">
        <v>22000</v>
      </c>
      <c r="J136">
        <v>0.5</v>
      </c>
      <c r="K136">
        <v>1.5</v>
      </c>
      <c r="L136" t="s">
        <v>2948</v>
      </c>
    </row>
    <row r="137" spans="1:12">
      <c r="A137" s="1" t="s">
        <v>3081</v>
      </c>
      <c r="B137">
        <v>1.40188</v>
      </c>
      <c r="C137">
        <v>0.112409</v>
      </c>
      <c r="D137">
        <v>7.1388100000000003</v>
      </c>
      <c r="E137">
        <v>18.0336</v>
      </c>
      <c r="F137">
        <v>2.2056499999999999</v>
      </c>
      <c r="G137">
        <v>7.97863E-4</v>
      </c>
      <c r="H137">
        <v>18.489000000000001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3082</v>
      </c>
      <c r="B138">
        <v>1.8775999999999999</v>
      </c>
      <c r="C138">
        <v>0.11244700000000001</v>
      </c>
      <c r="D138">
        <v>7.1462199999999996</v>
      </c>
      <c r="E138">
        <v>18.0426</v>
      </c>
      <c r="F138">
        <v>2.2037399999999998</v>
      </c>
      <c r="G138">
        <v>6.8307199999999995E-4</v>
      </c>
      <c r="H138">
        <v>18.474799999999998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3083</v>
      </c>
      <c r="B139">
        <v>1.27976</v>
      </c>
      <c r="C139">
        <v>0.112455</v>
      </c>
      <c r="D139">
        <v>7.1443699999999994</v>
      </c>
      <c r="E139">
        <v>18.036100000000001</v>
      </c>
      <c r="F139">
        <v>2.2071499999999999</v>
      </c>
      <c r="G139">
        <v>6.0214099999999994E-4</v>
      </c>
      <c r="H139">
        <v>18.48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3084</v>
      </c>
      <c r="B140">
        <v>1.2896700000000001</v>
      </c>
      <c r="C140">
        <v>0.11247600000000001</v>
      </c>
      <c r="D140">
        <v>7.1444199999999993</v>
      </c>
      <c r="E140">
        <v>18.021999999999998</v>
      </c>
      <c r="F140">
        <v>2.21652</v>
      </c>
      <c r="G140">
        <v>5.2676999999999997E-4</v>
      </c>
      <c r="H140">
        <v>18.472300000000001</v>
      </c>
      <c r="I140">
        <v>22000</v>
      </c>
      <c r="J140">
        <v>0.5</v>
      </c>
      <c r="K140">
        <v>1.5</v>
      </c>
      <c r="L140" t="s">
        <v>2948</v>
      </c>
    </row>
    <row r="141" spans="1:12">
      <c r="A141" s="1" t="s">
        <v>3085</v>
      </c>
      <c r="B141">
        <v>1.3106500000000001</v>
      </c>
      <c r="C141">
        <v>0.11244</v>
      </c>
      <c r="D141">
        <v>7.14438</v>
      </c>
      <c r="E141">
        <v>18.021999999999998</v>
      </c>
      <c r="F141">
        <v>2.2161400000000002</v>
      </c>
      <c r="G141">
        <v>4.48885E-4</v>
      </c>
      <c r="H141">
        <v>18.460699999999999</v>
      </c>
      <c r="I141">
        <v>22000</v>
      </c>
      <c r="J141">
        <v>0.5</v>
      </c>
      <c r="K141">
        <v>1.5</v>
      </c>
      <c r="L141" t="s">
        <v>2948</v>
      </c>
    </row>
    <row r="142" spans="1:12">
      <c r="A142" s="1" t="s">
        <v>3086</v>
      </c>
      <c r="B142">
        <v>1.30511</v>
      </c>
      <c r="C142">
        <v>0.112458</v>
      </c>
      <c r="D142">
        <v>7.1443699999999994</v>
      </c>
      <c r="E142">
        <v>18.005299999999998</v>
      </c>
      <c r="F142">
        <v>2.2201599999999999</v>
      </c>
      <c r="G142">
        <v>2.78118E-4</v>
      </c>
      <c r="H142">
        <v>18.482500000000002</v>
      </c>
      <c r="I142">
        <v>22000</v>
      </c>
      <c r="J142">
        <v>0.5</v>
      </c>
      <c r="K142">
        <v>1.5</v>
      </c>
      <c r="L142" t="s">
        <v>2948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A3624-BC39-40E4-AD0C-5B19C64F5CF1}">
  <dimension ref="A1:AU182"/>
  <sheetViews>
    <sheetView topLeftCell="W1" workbookViewId="0">
      <selection activeCell="Z26" sqref="Z26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3087</v>
      </c>
      <c r="B2">
        <v>7.0149100000000004</v>
      </c>
      <c r="C2">
        <v>9.6010999999999999E-2</v>
      </c>
      <c r="D2">
        <v>7.0461100000000014</v>
      </c>
      <c r="E2">
        <v>18.005299999999998</v>
      </c>
      <c r="F2">
        <v>2.2201599999999999</v>
      </c>
      <c r="G2">
        <v>2.78118E-4</v>
      </c>
      <c r="H2">
        <v>18.482500000000002</v>
      </c>
      <c r="I2">
        <v>22000</v>
      </c>
      <c r="J2">
        <v>0.5</v>
      </c>
      <c r="K2">
        <v>1.5</v>
      </c>
      <c r="L2" t="s">
        <v>2948</v>
      </c>
      <c r="X2" s="1" t="s">
        <v>3131</v>
      </c>
      <c r="Y2">
        <v>1.3621099999999999</v>
      </c>
      <c r="Z2">
        <v>9.5983300000000008E-2</v>
      </c>
      <c r="AA2">
        <v>7.1385699999999996</v>
      </c>
      <c r="AB2">
        <v>18.4864</v>
      </c>
      <c r="AC2">
        <v>2.4136700000000002</v>
      </c>
      <c r="AD2">
        <v>1.23488E-3</v>
      </c>
      <c r="AE2">
        <v>18.7011</v>
      </c>
      <c r="AF2">
        <v>22000</v>
      </c>
      <c r="AG2">
        <v>0.5</v>
      </c>
      <c r="AH2">
        <v>1.5</v>
      </c>
      <c r="AI2" t="s">
        <v>2948</v>
      </c>
      <c r="AJ2" s="1" t="s">
        <v>3199</v>
      </c>
      <c r="AK2">
        <v>1.33653</v>
      </c>
      <c r="AL2">
        <v>9.6184500000000006E-2</v>
      </c>
      <c r="AM2">
        <v>7.1274800000000003</v>
      </c>
      <c r="AN2">
        <v>18.451699999999999</v>
      </c>
      <c r="AO2">
        <v>2.1138699999999999</v>
      </c>
      <c r="AP2">
        <v>1.25808E-3</v>
      </c>
      <c r="AQ2">
        <v>18.741</v>
      </c>
      <c r="AR2">
        <v>22000</v>
      </c>
      <c r="AS2">
        <v>0.5</v>
      </c>
      <c r="AT2">
        <v>1.5</v>
      </c>
      <c r="AU2" t="s">
        <v>3098</v>
      </c>
    </row>
    <row r="3" spans="1:47">
      <c r="A3" s="1" t="s">
        <v>3088</v>
      </c>
      <c r="B3">
        <v>3.2577500000000001</v>
      </c>
      <c r="C3">
        <v>9.5783500000000008E-2</v>
      </c>
      <c r="D3">
        <v>7.1462199999999996</v>
      </c>
      <c r="E3">
        <v>18.0657</v>
      </c>
      <c r="F3">
        <v>2.25692</v>
      </c>
      <c r="G3">
        <v>2.65042E-4</v>
      </c>
      <c r="H3">
        <v>18.467099999999999</v>
      </c>
      <c r="I3">
        <v>22000</v>
      </c>
      <c r="J3">
        <v>0.5</v>
      </c>
      <c r="K3">
        <v>1.5</v>
      </c>
      <c r="L3" t="s">
        <v>2948</v>
      </c>
      <c r="X3" s="1" t="s">
        <v>3132</v>
      </c>
      <c r="Y3">
        <v>1.42943</v>
      </c>
      <c r="Z3">
        <v>9.60062E-2</v>
      </c>
      <c r="AA3">
        <v>7.14968</v>
      </c>
      <c r="AB3">
        <v>18.5031</v>
      </c>
      <c r="AC3">
        <v>2.4182999999999999</v>
      </c>
      <c r="AD3">
        <v>1.9307300000000001E-3</v>
      </c>
      <c r="AE3">
        <v>18.702400000000001</v>
      </c>
      <c r="AF3">
        <v>22000</v>
      </c>
      <c r="AG3">
        <v>0.5</v>
      </c>
      <c r="AH3">
        <v>1.5</v>
      </c>
      <c r="AI3" t="s">
        <v>2948</v>
      </c>
      <c r="AJ3" s="1" t="s">
        <v>3200</v>
      </c>
      <c r="AK3">
        <v>1.31504</v>
      </c>
      <c r="AL3">
        <v>9.6153500000000003E-2</v>
      </c>
      <c r="AM3">
        <v>7.1275100000000009</v>
      </c>
      <c r="AN3">
        <v>18.443999999999999</v>
      </c>
      <c r="AO3">
        <v>2.1261999999999999</v>
      </c>
      <c r="AP3">
        <v>1.3948299999999999E-3</v>
      </c>
      <c r="AQ3">
        <v>18.696000000000002</v>
      </c>
      <c r="AR3">
        <v>22000</v>
      </c>
      <c r="AS3">
        <v>0.5</v>
      </c>
      <c r="AT3">
        <v>1.5</v>
      </c>
      <c r="AU3" t="s">
        <v>3098</v>
      </c>
    </row>
    <row r="4" spans="1:47">
      <c r="A4" s="1" t="s">
        <v>3089</v>
      </c>
      <c r="B4">
        <v>2.4194800000000001</v>
      </c>
      <c r="C4">
        <v>9.5803799999999995E-2</v>
      </c>
      <c r="D4">
        <v>7.1536300000000006</v>
      </c>
      <c r="E4">
        <v>18.076000000000001</v>
      </c>
      <c r="F4">
        <v>2.2412999999999998</v>
      </c>
      <c r="G4">
        <v>2.4490999999999998E-4</v>
      </c>
      <c r="H4">
        <v>18.507000000000001</v>
      </c>
      <c r="I4">
        <v>22000</v>
      </c>
      <c r="J4">
        <v>0.5</v>
      </c>
      <c r="K4">
        <v>1.5</v>
      </c>
      <c r="L4" t="s">
        <v>2948</v>
      </c>
      <c r="X4" s="1" t="s">
        <v>3133</v>
      </c>
      <c r="Y4">
        <v>1.41784</v>
      </c>
      <c r="Z4">
        <v>9.6006300000000003E-2</v>
      </c>
      <c r="AA4">
        <v>7.1811399999999992</v>
      </c>
      <c r="AB4">
        <v>18.524999999999999</v>
      </c>
      <c r="AC4">
        <v>2.4321600000000001</v>
      </c>
      <c r="AD4">
        <v>1.8626199999999999E-3</v>
      </c>
      <c r="AE4">
        <v>18.722999999999999</v>
      </c>
      <c r="AF4">
        <v>22000</v>
      </c>
      <c r="AG4">
        <v>0.5</v>
      </c>
      <c r="AH4">
        <v>1.5</v>
      </c>
      <c r="AI4" t="s">
        <v>2948</v>
      </c>
      <c r="AJ4" s="1" t="s">
        <v>3201</v>
      </c>
      <c r="AK4">
        <v>1.3108200000000001</v>
      </c>
      <c r="AL4">
        <v>9.6170699999999998E-2</v>
      </c>
      <c r="AM4">
        <v>7.1145500000000004</v>
      </c>
      <c r="AN4">
        <v>18.423400000000001</v>
      </c>
      <c r="AO4">
        <v>2.1112099999999998</v>
      </c>
      <c r="AP4">
        <v>1.9629700000000001E-3</v>
      </c>
      <c r="AQ4">
        <v>18.6844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3090</v>
      </c>
      <c r="B5">
        <v>2.1360600000000001</v>
      </c>
      <c r="C5">
        <v>9.5797500000000008E-2</v>
      </c>
      <c r="D5">
        <v>7.1517399999999993</v>
      </c>
      <c r="E5">
        <v>18.0992</v>
      </c>
      <c r="F5">
        <v>2.2300499999999999</v>
      </c>
      <c r="G5">
        <v>2.2512699999999999E-4</v>
      </c>
      <c r="H5">
        <v>18.515999999999998</v>
      </c>
      <c r="I5">
        <v>22000</v>
      </c>
      <c r="J5">
        <v>0.5</v>
      </c>
      <c r="K5">
        <v>1.5</v>
      </c>
      <c r="L5" t="s">
        <v>2948</v>
      </c>
      <c r="X5" s="1" t="s">
        <v>3134</v>
      </c>
      <c r="Y5">
        <v>1.34853</v>
      </c>
      <c r="Z5">
        <v>9.5980999999999997E-2</v>
      </c>
      <c r="AA5">
        <v>7.1903300000000003</v>
      </c>
      <c r="AB5">
        <v>18.5275</v>
      </c>
      <c r="AC5">
        <v>2.44577</v>
      </c>
      <c r="AD5">
        <v>2.0614499999999998E-3</v>
      </c>
      <c r="AE5">
        <v>18.7333</v>
      </c>
      <c r="AF5">
        <v>22000</v>
      </c>
      <c r="AG5">
        <v>0.5</v>
      </c>
      <c r="AH5">
        <v>1.5</v>
      </c>
      <c r="AI5" t="s">
        <v>2948</v>
      </c>
      <c r="AJ5" s="1" t="s">
        <v>3202</v>
      </c>
      <c r="AK5">
        <v>1.32541</v>
      </c>
      <c r="AL5">
        <v>9.6171300000000001E-2</v>
      </c>
      <c r="AM5">
        <v>7.1238100000000006</v>
      </c>
      <c r="AN5">
        <v>18.401499999999999</v>
      </c>
      <c r="AO5">
        <v>2.1412200000000001</v>
      </c>
      <c r="AP5">
        <v>2.0653300000000002E-3</v>
      </c>
      <c r="AQ5">
        <v>18.694700000000001</v>
      </c>
      <c r="AR5">
        <v>22000</v>
      </c>
      <c r="AS5">
        <v>0.5</v>
      </c>
      <c r="AT5">
        <v>1.5</v>
      </c>
      <c r="AU5" t="s">
        <v>3098</v>
      </c>
    </row>
    <row r="6" spans="1:47">
      <c r="A6" s="1" t="s">
        <v>3091</v>
      </c>
      <c r="B6">
        <v>2.01661</v>
      </c>
      <c r="C6">
        <v>9.57818E-2</v>
      </c>
      <c r="D6">
        <v>7.1443300000000001</v>
      </c>
      <c r="E6">
        <v>18.097899999999999</v>
      </c>
      <c r="F6">
        <v>2.22905</v>
      </c>
      <c r="G6">
        <v>2.1006400000000001E-4</v>
      </c>
      <c r="H6">
        <v>18.522400000000001</v>
      </c>
      <c r="I6">
        <v>22000</v>
      </c>
      <c r="J6">
        <v>0.5</v>
      </c>
      <c r="K6">
        <v>1.5</v>
      </c>
      <c r="L6" t="s">
        <v>2948</v>
      </c>
      <c r="X6" s="1" t="s">
        <v>3135</v>
      </c>
      <c r="Y6">
        <v>1.32873</v>
      </c>
      <c r="Z6">
        <v>9.6000399999999986E-2</v>
      </c>
      <c r="AA6">
        <v>7.1755300000000002</v>
      </c>
      <c r="AB6">
        <v>18.5443</v>
      </c>
      <c r="AC6">
        <v>2.4540199999999999</v>
      </c>
      <c r="AD6">
        <v>2.04754E-3</v>
      </c>
      <c r="AE6">
        <v>18.752500000000001</v>
      </c>
      <c r="AF6">
        <v>22000</v>
      </c>
      <c r="AG6">
        <v>0.5</v>
      </c>
      <c r="AH6">
        <v>1.5</v>
      </c>
      <c r="AI6" t="s">
        <v>2948</v>
      </c>
      <c r="AJ6" s="1" t="s">
        <v>3203</v>
      </c>
      <c r="AK6">
        <v>1.2941100000000001</v>
      </c>
      <c r="AL6">
        <v>9.6170500000000006E-2</v>
      </c>
      <c r="AM6">
        <v>7.1182499999999997</v>
      </c>
      <c r="AN6">
        <v>18.408000000000001</v>
      </c>
      <c r="AO6">
        <v>2.1120800000000002</v>
      </c>
      <c r="AP6">
        <v>2.1078199999999998E-3</v>
      </c>
      <c r="AQ6">
        <v>18.661300000000001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3092</v>
      </c>
      <c r="B7">
        <v>1.8876299999999999</v>
      </c>
      <c r="C7">
        <v>9.5791399999999999E-2</v>
      </c>
      <c r="D7">
        <v>7.1498899999999992</v>
      </c>
      <c r="E7">
        <v>18.0992</v>
      </c>
      <c r="F7">
        <v>2.2260200000000001</v>
      </c>
      <c r="G7">
        <v>1.9480800000000001E-4</v>
      </c>
      <c r="H7">
        <v>18.530100000000001</v>
      </c>
      <c r="I7">
        <v>22000</v>
      </c>
      <c r="J7">
        <v>0.5</v>
      </c>
      <c r="K7">
        <v>1.5</v>
      </c>
      <c r="L7" t="s">
        <v>2948</v>
      </c>
      <c r="X7" s="1" t="s">
        <v>3136</v>
      </c>
      <c r="Y7">
        <v>1.36175</v>
      </c>
      <c r="Z7">
        <v>9.6034599999999998E-2</v>
      </c>
      <c r="AA7">
        <v>7.1588799999999999</v>
      </c>
      <c r="AB7">
        <v>18.559699999999999</v>
      </c>
      <c r="AC7">
        <v>2.4588899999999998</v>
      </c>
      <c r="AD7">
        <v>1.90493E-3</v>
      </c>
      <c r="AE7">
        <v>18.771799999999999</v>
      </c>
      <c r="AF7">
        <v>22000</v>
      </c>
      <c r="AG7">
        <v>0.5</v>
      </c>
      <c r="AH7">
        <v>1.5</v>
      </c>
      <c r="AI7" t="s">
        <v>3098</v>
      </c>
      <c r="AJ7" s="1" t="s">
        <v>3204</v>
      </c>
      <c r="AK7">
        <v>1.2909900000000001</v>
      </c>
      <c r="AL7">
        <v>9.6200999999999995E-2</v>
      </c>
      <c r="AM7">
        <v>7.1219999999999999</v>
      </c>
      <c r="AN7">
        <v>18.370699999999999</v>
      </c>
      <c r="AO7">
        <v>2.15368</v>
      </c>
      <c r="AP7">
        <v>2.0109099999999999E-3</v>
      </c>
      <c r="AQ7">
        <v>18.649699999999999</v>
      </c>
      <c r="AR7">
        <v>22000</v>
      </c>
      <c r="AS7">
        <v>0.5</v>
      </c>
      <c r="AT7">
        <v>1.5</v>
      </c>
      <c r="AU7" t="s">
        <v>2948</v>
      </c>
    </row>
    <row r="8" spans="1:47">
      <c r="A8" s="1" t="s">
        <v>3093</v>
      </c>
      <c r="B8">
        <v>1.8069299999999999</v>
      </c>
      <c r="C8">
        <v>9.5803799999999995E-2</v>
      </c>
      <c r="D8">
        <v>7.1591500000000003</v>
      </c>
      <c r="E8">
        <v>18.113399999999999</v>
      </c>
      <c r="F8">
        <v>2.2294299999999998</v>
      </c>
      <c r="G8">
        <v>1.7991400000000001E-4</v>
      </c>
      <c r="H8">
        <v>18.5623</v>
      </c>
      <c r="I8">
        <v>22000</v>
      </c>
      <c r="J8">
        <v>0.5</v>
      </c>
      <c r="K8">
        <v>1.5</v>
      </c>
      <c r="L8" t="s">
        <v>2948</v>
      </c>
      <c r="X8" s="1" t="s">
        <v>3137</v>
      </c>
      <c r="Y8">
        <v>1.3931100000000001</v>
      </c>
      <c r="Z8">
        <v>9.600800000000001E-2</v>
      </c>
      <c r="AA8">
        <v>7.1422300000000014</v>
      </c>
      <c r="AB8">
        <v>18.5623</v>
      </c>
      <c r="AC8">
        <v>2.4729999999999999</v>
      </c>
      <c r="AD8">
        <v>1.7265799999999999E-3</v>
      </c>
      <c r="AE8">
        <v>18.7821</v>
      </c>
      <c r="AF8">
        <v>22000</v>
      </c>
      <c r="AG8">
        <v>0.5</v>
      </c>
      <c r="AH8">
        <v>1.5</v>
      </c>
      <c r="AI8" t="s">
        <v>3098</v>
      </c>
      <c r="AJ8" s="1" t="s">
        <v>3205</v>
      </c>
      <c r="AK8">
        <v>1.296</v>
      </c>
      <c r="AL8">
        <v>9.62007E-2</v>
      </c>
      <c r="AM8">
        <v>7.1238400000000004</v>
      </c>
      <c r="AN8">
        <v>18.3565</v>
      </c>
      <c r="AO8">
        <v>2.17489</v>
      </c>
      <c r="AP8">
        <v>1.8472899999999999E-3</v>
      </c>
      <c r="AQ8">
        <v>18.6587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3094</v>
      </c>
      <c r="B9">
        <v>1.8098700000000001</v>
      </c>
      <c r="C9">
        <v>9.5824999999999994E-2</v>
      </c>
      <c r="D9">
        <v>7.1535899999999986</v>
      </c>
      <c r="E9">
        <v>18.122399999999999</v>
      </c>
      <c r="F9">
        <v>2.22926</v>
      </c>
      <c r="G9">
        <v>1.6470999999999999E-4</v>
      </c>
      <c r="H9">
        <v>18.517299999999999</v>
      </c>
      <c r="I9">
        <v>22000</v>
      </c>
      <c r="J9">
        <v>0.5</v>
      </c>
      <c r="K9">
        <v>1.5</v>
      </c>
      <c r="L9" t="s">
        <v>2948</v>
      </c>
      <c r="X9" s="1" t="s">
        <v>3138</v>
      </c>
      <c r="Y9">
        <v>1.39906</v>
      </c>
      <c r="Z9">
        <v>9.6011600000000016E-2</v>
      </c>
      <c r="AA9">
        <v>7.1329799999999999</v>
      </c>
      <c r="AB9">
        <v>18.590599999999998</v>
      </c>
      <c r="AC9">
        <v>2.4700299999999999</v>
      </c>
      <c r="AD9">
        <v>2.1349300000000002E-3</v>
      </c>
      <c r="AE9">
        <v>18.788499999999999</v>
      </c>
      <c r="AF9">
        <v>22000</v>
      </c>
      <c r="AG9">
        <v>0.5</v>
      </c>
      <c r="AH9">
        <v>1.5</v>
      </c>
      <c r="AI9" t="s">
        <v>2948</v>
      </c>
      <c r="AJ9" s="1" t="s">
        <v>3206</v>
      </c>
      <c r="AK9">
        <v>1.2872600000000001</v>
      </c>
      <c r="AL9">
        <v>9.6193399999999998E-2</v>
      </c>
      <c r="AM9">
        <v>7.1182899999999991</v>
      </c>
      <c r="AN9">
        <v>18.3462</v>
      </c>
      <c r="AO9">
        <v>2.1691699999999998</v>
      </c>
      <c r="AP9">
        <v>1.7473600000000001E-3</v>
      </c>
      <c r="AQ9">
        <v>18.639399999999998</v>
      </c>
      <c r="AR9">
        <v>22000</v>
      </c>
      <c r="AS9">
        <v>0.5</v>
      </c>
      <c r="AT9">
        <v>1.5</v>
      </c>
      <c r="AU9" t="s">
        <v>3098</v>
      </c>
    </row>
    <row r="10" spans="1:47">
      <c r="A10" s="1" t="s">
        <v>3095</v>
      </c>
      <c r="B10">
        <v>1.8187599999999999</v>
      </c>
      <c r="C10">
        <v>9.5856700000000003E-2</v>
      </c>
      <c r="D10">
        <v>7.1572899999999997</v>
      </c>
      <c r="E10">
        <v>18.1249</v>
      </c>
      <c r="F10">
        <v>2.2235999999999998</v>
      </c>
      <c r="G10">
        <v>1.5269099999999999E-4</v>
      </c>
      <c r="H10">
        <v>18.533999999999999</v>
      </c>
      <c r="I10">
        <v>22000</v>
      </c>
      <c r="J10">
        <v>0.5</v>
      </c>
      <c r="K10">
        <v>1.5</v>
      </c>
      <c r="L10" t="s">
        <v>2948</v>
      </c>
      <c r="X10" s="1" t="s">
        <v>3139</v>
      </c>
      <c r="Y10">
        <v>1.4167799999999999</v>
      </c>
      <c r="Z10">
        <v>9.6018100000000009E-2</v>
      </c>
      <c r="AA10">
        <v>7.1385300000000003</v>
      </c>
      <c r="AB10">
        <v>18.5764</v>
      </c>
      <c r="AC10">
        <v>2.4965600000000001</v>
      </c>
      <c r="AD10">
        <v>2.10999E-3</v>
      </c>
      <c r="AE10">
        <v>18.820699999999999</v>
      </c>
      <c r="AF10">
        <v>22000</v>
      </c>
      <c r="AG10">
        <v>0.5</v>
      </c>
      <c r="AH10">
        <v>1.5</v>
      </c>
      <c r="AI10" t="s">
        <v>2948</v>
      </c>
      <c r="AJ10" s="1" t="s">
        <v>3207</v>
      </c>
      <c r="AK10">
        <v>1.30819</v>
      </c>
      <c r="AL10">
        <v>9.6200999999999995E-2</v>
      </c>
      <c r="AM10">
        <v>7.1275500000000003</v>
      </c>
      <c r="AN10">
        <v>18.341100000000001</v>
      </c>
      <c r="AO10">
        <v>2.17001</v>
      </c>
      <c r="AP10">
        <v>2.21353E-3</v>
      </c>
      <c r="AQ10">
        <v>18.6266</v>
      </c>
      <c r="AR10">
        <v>22000</v>
      </c>
      <c r="AS10">
        <v>0.5</v>
      </c>
      <c r="AT10">
        <v>1.5</v>
      </c>
      <c r="AU10" t="s">
        <v>3098</v>
      </c>
    </row>
    <row r="11" spans="1:47">
      <c r="A11" s="1" t="s">
        <v>3096</v>
      </c>
      <c r="B11">
        <v>1.78224</v>
      </c>
      <c r="C11">
        <v>9.5873800000000009E-2</v>
      </c>
      <c r="D11">
        <v>7.1480300000000003</v>
      </c>
      <c r="E11">
        <v>18.110800000000001</v>
      </c>
      <c r="F11">
        <v>2.2287300000000001</v>
      </c>
      <c r="G11">
        <v>1.39946E-4</v>
      </c>
      <c r="H11">
        <v>18.531400000000001</v>
      </c>
      <c r="I11">
        <v>22000</v>
      </c>
      <c r="J11">
        <v>0.5</v>
      </c>
      <c r="K11">
        <v>1.5</v>
      </c>
      <c r="L11" t="s">
        <v>2948</v>
      </c>
      <c r="X11" s="1" t="s">
        <v>3140</v>
      </c>
      <c r="Y11">
        <v>1.4049100000000001</v>
      </c>
      <c r="Z11">
        <v>9.6000799999999997E-2</v>
      </c>
      <c r="AA11">
        <v>7.1459299999999999</v>
      </c>
      <c r="AB11">
        <v>18.604700000000001</v>
      </c>
      <c r="AC11">
        <v>2.4488699999999999</v>
      </c>
      <c r="AD11">
        <v>2.2113499999999999E-3</v>
      </c>
      <c r="AE11">
        <v>18.818100000000001</v>
      </c>
      <c r="AF11">
        <v>22000</v>
      </c>
      <c r="AG11">
        <v>0.5</v>
      </c>
      <c r="AH11">
        <v>1.5</v>
      </c>
      <c r="AI11" t="s">
        <v>2948</v>
      </c>
      <c r="AJ11" s="1" t="s">
        <v>3208</v>
      </c>
      <c r="AK11">
        <v>1.2894600000000001</v>
      </c>
      <c r="AL11">
        <v>9.6230899999999994E-2</v>
      </c>
      <c r="AM11">
        <v>7.12385</v>
      </c>
      <c r="AN11">
        <v>18.324400000000001</v>
      </c>
      <c r="AO11">
        <v>2.17638</v>
      </c>
      <c r="AP11">
        <v>2.2615999999999999E-3</v>
      </c>
      <c r="AQ11">
        <v>18.616299999999999</v>
      </c>
      <c r="AR11">
        <v>22000</v>
      </c>
      <c r="AS11">
        <v>0.5</v>
      </c>
      <c r="AT11">
        <v>1.5</v>
      </c>
      <c r="AU11" t="s">
        <v>3098</v>
      </c>
    </row>
    <row r="12" spans="1:47">
      <c r="A12" s="1" t="s">
        <v>3097</v>
      </c>
      <c r="B12">
        <v>1.76515</v>
      </c>
      <c r="C12">
        <v>9.5889799999999997E-2</v>
      </c>
      <c r="D12">
        <v>7.1535899999999986</v>
      </c>
      <c r="E12">
        <v>18.113399999999999</v>
      </c>
      <c r="F12">
        <v>2.22851</v>
      </c>
      <c r="G12">
        <v>1.3047499999999999E-4</v>
      </c>
      <c r="H12">
        <v>18.508299999999998</v>
      </c>
      <c r="I12">
        <v>22000</v>
      </c>
      <c r="J12">
        <v>0.5</v>
      </c>
      <c r="K12">
        <v>1.5</v>
      </c>
      <c r="L12" t="s">
        <v>3098</v>
      </c>
      <c r="X12" s="1" t="s">
        <v>3141</v>
      </c>
      <c r="Y12">
        <v>1.37462</v>
      </c>
      <c r="Z12">
        <v>9.5967399999999994E-2</v>
      </c>
      <c r="AA12">
        <v>7.1385300000000003</v>
      </c>
      <c r="AB12">
        <v>18.598299999999998</v>
      </c>
      <c r="AC12">
        <v>2.41107</v>
      </c>
      <c r="AD12">
        <v>2.14773E-3</v>
      </c>
      <c r="AE12">
        <v>18.846399999999999</v>
      </c>
      <c r="AF12">
        <v>22000</v>
      </c>
      <c r="AG12">
        <v>0.5</v>
      </c>
      <c r="AH12">
        <v>1.5</v>
      </c>
      <c r="AI12" t="s">
        <v>3098</v>
      </c>
      <c r="AJ12" s="1" t="s">
        <v>3209</v>
      </c>
      <c r="AK12">
        <v>1.2947500000000001</v>
      </c>
      <c r="AL12">
        <v>9.6183300000000013E-2</v>
      </c>
      <c r="AM12">
        <v>7.1275500000000003</v>
      </c>
      <c r="AN12">
        <v>18.2986</v>
      </c>
      <c r="AO12">
        <v>2.17286</v>
      </c>
      <c r="AP12">
        <v>2.2465300000000001E-3</v>
      </c>
      <c r="AQ12">
        <v>18.623999999999999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3097</v>
      </c>
      <c r="B13">
        <v>1.76515</v>
      </c>
      <c r="C13">
        <v>9.5889799999999997E-2</v>
      </c>
      <c r="D13">
        <v>7.1535899999999986</v>
      </c>
      <c r="E13">
        <v>18.113399999999999</v>
      </c>
      <c r="F13">
        <v>2.22851</v>
      </c>
      <c r="G13">
        <v>1.3047499999999999E-4</v>
      </c>
      <c r="H13">
        <v>18.508299999999998</v>
      </c>
      <c r="I13">
        <v>22000</v>
      </c>
      <c r="J13">
        <v>0.5</v>
      </c>
      <c r="K13">
        <v>1.5</v>
      </c>
      <c r="L13" t="s">
        <v>2948</v>
      </c>
      <c r="X13" s="1" t="s">
        <v>3142</v>
      </c>
      <c r="Y13">
        <v>1.37978</v>
      </c>
      <c r="Z13">
        <v>9.59671E-2</v>
      </c>
      <c r="AA13">
        <v>7.1329699999999994</v>
      </c>
      <c r="AB13">
        <v>18.623999999999999</v>
      </c>
      <c r="AC13">
        <v>2.3721000000000001</v>
      </c>
      <c r="AD13">
        <v>1.9803799999999999E-3</v>
      </c>
      <c r="AE13">
        <v>18.855399999999999</v>
      </c>
      <c r="AF13">
        <v>22000</v>
      </c>
      <c r="AG13">
        <v>0.5</v>
      </c>
      <c r="AH13">
        <v>1.5</v>
      </c>
      <c r="AI13" t="s">
        <v>3098</v>
      </c>
      <c r="AJ13" s="1" t="s">
        <v>3210</v>
      </c>
      <c r="AK13">
        <v>1.2945199999999999</v>
      </c>
      <c r="AL13">
        <v>9.6200300000000002E-2</v>
      </c>
      <c r="AM13">
        <v>7.116439999999999</v>
      </c>
      <c r="AN13">
        <v>18.3063</v>
      </c>
      <c r="AO13">
        <v>2.1686299999999998</v>
      </c>
      <c r="AP13">
        <v>2.10276E-3</v>
      </c>
      <c r="AQ13">
        <v>18.590599999999998</v>
      </c>
      <c r="AR13">
        <v>22000</v>
      </c>
      <c r="AS13">
        <v>0.5</v>
      </c>
      <c r="AT13">
        <v>1.5</v>
      </c>
      <c r="AU13" t="s">
        <v>2948</v>
      </c>
    </row>
    <row r="14" spans="1:47">
      <c r="A14" s="1" t="s">
        <v>3099</v>
      </c>
      <c r="B14">
        <v>1.7421500000000001</v>
      </c>
      <c r="C14">
        <v>9.5848699999999995E-2</v>
      </c>
      <c r="D14">
        <v>7.1554399999999996</v>
      </c>
      <c r="E14">
        <v>18.127500000000001</v>
      </c>
      <c r="F14">
        <v>2.3272900000000001</v>
      </c>
      <c r="G14">
        <v>1.1889500000000001E-4</v>
      </c>
      <c r="H14">
        <v>18.489000000000001</v>
      </c>
      <c r="I14">
        <v>22000</v>
      </c>
      <c r="J14">
        <v>0.5</v>
      </c>
      <c r="K14">
        <v>1.5</v>
      </c>
      <c r="L14" t="s">
        <v>2948</v>
      </c>
      <c r="X14" s="1" t="s">
        <v>3143</v>
      </c>
      <c r="Y14">
        <v>1.3390599999999999</v>
      </c>
      <c r="Z14">
        <v>9.599930000000001E-2</v>
      </c>
      <c r="AA14">
        <v>7.1292800000000014</v>
      </c>
      <c r="AB14">
        <v>18.6356</v>
      </c>
      <c r="AC14">
        <v>2.3623400000000001</v>
      </c>
      <c r="AD14">
        <v>1.77249E-3</v>
      </c>
      <c r="AE14">
        <v>18.8644</v>
      </c>
      <c r="AF14">
        <v>22000</v>
      </c>
      <c r="AG14">
        <v>0.5</v>
      </c>
      <c r="AH14">
        <v>1.5</v>
      </c>
      <c r="AI14" t="s">
        <v>2948</v>
      </c>
      <c r="AJ14" s="1" t="s">
        <v>3211</v>
      </c>
      <c r="AK14">
        <v>1.3423499999999999</v>
      </c>
      <c r="AL14">
        <v>9.6220800000000009E-2</v>
      </c>
      <c r="AM14">
        <v>7.1183300000000003</v>
      </c>
      <c r="AN14">
        <v>18.2806</v>
      </c>
      <c r="AO14">
        <v>2.1787399999999999</v>
      </c>
      <c r="AP14">
        <v>1.9035300000000001E-3</v>
      </c>
      <c r="AQ14">
        <v>18.604700000000001</v>
      </c>
      <c r="AR14">
        <v>22000</v>
      </c>
      <c r="AS14">
        <v>0.5</v>
      </c>
      <c r="AT14">
        <v>1.5</v>
      </c>
      <c r="AU14" t="s">
        <v>3098</v>
      </c>
    </row>
    <row r="15" spans="1:47">
      <c r="A15" s="1" t="s">
        <v>3100</v>
      </c>
      <c r="B15">
        <v>1.7326600000000001</v>
      </c>
      <c r="C15">
        <v>9.5897700000000002E-2</v>
      </c>
      <c r="D15">
        <v>7.1498799999999996</v>
      </c>
      <c r="E15">
        <v>18.122399999999999</v>
      </c>
      <c r="F15">
        <v>2.40015</v>
      </c>
      <c r="G15">
        <v>1.11171E-4</v>
      </c>
      <c r="H15">
        <v>18.4941</v>
      </c>
      <c r="I15">
        <v>22000</v>
      </c>
      <c r="J15">
        <v>0.5</v>
      </c>
      <c r="K15">
        <v>1.5</v>
      </c>
      <c r="L15" t="s">
        <v>2948</v>
      </c>
      <c r="X15" s="1" t="s">
        <v>3144</v>
      </c>
      <c r="Y15">
        <v>1.33826</v>
      </c>
      <c r="Z15">
        <v>9.5963199999999999E-2</v>
      </c>
      <c r="AA15">
        <v>7.1236800000000002</v>
      </c>
      <c r="AB15">
        <v>18.6433</v>
      </c>
      <c r="AC15">
        <v>2.3151999999999999</v>
      </c>
      <c r="AD15">
        <v>1.6065400000000001E-3</v>
      </c>
      <c r="AE15">
        <v>18.869499999999999</v>
      </c>
      <c r="AF15">
        <v>22000</v>
      </c>
      <c r="AG15">
        <v>0.5</v>
      </c>
      <c r="AH15">
        <v>1.5</v>
      </c>
      <c r="AI15" t="s">
        <v>2948</v>
      </c>
      <c r="AJ15" s="1" t="s">
        <v>3212</v>
      </c>
      <c r="AK15">
        <v>1.3056399999999999</v>
      </c>
      <c r="AL15">
        <v>9.6210100000000007E-2</v>
      </c>
      <c r="AM15">
        <v>7.1294500000000003</v>
      </c>
      <c r="AN15">
        <v>18.2639</v>
      </c>
      <c r="AO15">
        <v>2.1768999999999998</v>
      </c>
      <c r="AP15">
        <v>1.7620800000000001E-3</v>
      </c>
      <c r="AQ15">
        <v>18.6098</v>
      </c>
      <c r="AR15">
        <v>22000</v>
      </c>
      <c r="AS15">
        <v>0.5</v>
      </c>
      <c r="AT15">
        <v>1.5</v>
      </c>
      <c r="AU15" t="s">
        <v>2948</v>
      </c>
    </row>
    <row r="16" spans="1:47">
      <c r="A16" s="1" t="s">
        <v>3101</v>
      </c>
      <c r="B16">
        <v>1.71584</v>
      </c>
      <c r="C16">
        <v>9.5892499999999992E-2</v>
      </c>
      <c r="D16">
        <v>7.1572899999999997</v>
      </c>
      <c r="E16">
        <v>18.121099999999998</v>
      </c>
      <c r="F16">
        <v>2.3419099999999999</v>
      </c>
      <c r="G16">
        <v>1.0014E-4</v>
      </c>
      <c r="H16">
        <v>18.509499999999999</v>
      </c>
      <c r="I16">
        <v>22000</v>
      </c>
      <c r="J16">
        <v>0.5</v>
      </c>
      <c r="K16">
        <v>1.5</v>
      </c>
      <c r="L16" t="s">
        <v>2948</v>
      </c>
      <c r="X16" s="1" t="s">
        <v>3145</v>
      </c>
      <c r="Y16">
        <v>1.36497</v>
      </c>
      <c r="Z16">
        <v>9.5985600000000004E-2</v>
      </c>
      <c r="AA16">
        <v>7.1347800000000001</v>
      </c>
      <c r="AB16">
        <v>18.647099999999998</v>
      </c>
      <c r="AC16">
        <v>2.3102999999999998</v>
      </c>
      <c r="AD16">
        <v>1.43004E-3</v>
      </c>
      <c r="AE16">
        <v>18.870799999999999</v>
      </c>
      <c r="AF16">
        <v>22000</v>
      </c>
      <c r="AG16">
        <v>0.5</v>
      </c>
      <c r="AH16">
        <v>1.5</v>
      </c>
      <c r="AI16" t="s">
        <v>3098</v>
      </c>
      <c r="AJ16" s="1" t="s">
        <v>3213</v>
      </c>
      <c r="AK16">
        <v>1.3057399999999999</v>
      </c>
      <c r="AL16">
        <v>9.6241899999999991E-2</v>
      </c>
      <c r="AM16">
        <v>7.1201899999999991</v>
      </c>
      <c r="AN16">
        <v>18.258700000000001</v>
      </c>
      <c r="AO16">
        <v>2.18059</v>
      </c>
      <c r="AP16">
        <v>1.62379E-3</v>
      </c>
      <c r="AQ16">
        <v>18.563600000000001</v>
      </c>
      <c r="AR16">
        <v>22000</v>
      </c>
      <c r="AS16">
        <v>0.5</v>
      </c>
      <c r="AT16">
        <v>1.5</v>
      </c>
      <c r="AU16" t="s">
        <v>3098</v>
      </c>
    </row>
    <row r="17" spans="1:47">
      <c r="A17" s="1" t="s">
        <v>3102</v>
      </c>
      <c r="B17">
        <v>1.7054400000000001</v>
      </c>
      <c r="C17">
        <v>9.5887699999999992E-2</v>
      </c>
      <c r="D17">
        <v>7.1647100000000004</v>
      </c>
      <c r="E17">
        <v>18.130099999999999</v>
      </c>
      <c r="F17">
        <v>2.3595700000000002</v>
      </c>
      <c r="G17">
        <v>9.3969699999999989E-5</v>
      </c>
      <c r="H17">
        <v>18.522400000000001</v>
      </c>
      <c r="I17">
        <v>22000</v>
      </c>
      <c r="J17">
        <v>0.5</v>
      </c>
      <c r="K17">
        <v>1.5</v>
      </c>
      <c r="L17" t="s">
        <v>2948</v>
      </c>
      <c r="X17" s="1" t="s">
        <v>3146</v>
      </c>
      <c r="Y17">
        <v>1.3877200000000001</v>
      </c>
      <c r="Z17">
        <v>9.5984800000000009E-2</v>
      </c>
      <c r="AA17">
        <v>7.1273799999999996</v>
      </c>
      <c r="AB17">
        <v>18.662600000000001</v>
      </c>
      <c r="AC17">
        <v>2.3055099999999999</v>
      </c>
      <c r="AD17">
        <v>1.26716E-3</v>
      </c>
      <c r="AE17">
        <v>18.899100000000001</v>
      </c>
      <c r="AF17">
        <v>22000</v>
      </c>
      <c r="AG17">
        <v>0.5</v>
      </c>
      <c r="AH17">
        <v>1.5</v>
      </c>
      <c r="AI17" t="s">
        <v>2948</v>
      </c>
      <c r="AJ17" s="1" t="s">
        <v>3214</v>
      </c>
      <c r="AK17">
        <v>1.34104</v>
      </c>
      <c r="AL17">
        <v>9.6238699999999996E-2</v>
      </c>
      <c r="AM17">
        <v>7.1387100000000014</v>
      </c>
      <c r="AN17">
        <v>18.227900000000002</v>
      </c>
      <c r="AO17">
        <v>2.1774200000000001</v>
      </c>
      <c r="AP17">
        <v>1.4641999999999999E-3</v>
      </c>
      <c r="AQ17">
        <v>18.581600000000002</v>
      </c>
      <c r="AR17">
        <v>22000</v>
      </c>
      <c r="AS17">
        <v>0.5</v>
      </c>
      <c r="AT17">
        <v>1.5</v>
      </c>
      <c r="AU17" t="s">
        <v>3098</v>
      </c>
    </row>
    <row r="18" spans="1:47">
      <c r="A18" s="1" t="s">
        <v>3103</v>
      </c>
      <c r="B18">
        <v>1.68553</v>
      </c>
      <c r="C18">
        <v>9.5902399999999985E-2</v>
      </c>
      <c r="D18">
        <v>7.1609999999999996</v>
      </c>
      <c r="E18">
        <v>18.135200000000001</v>
      </c>
      <c r="F18">
        <v>2.3931399999999998</v>
      </c>
      <c r="G18">
        <v>8.3463799999999999E-5</v>
      </c>
      <c r="H18">
        <v>18.5121</v>
      </c>
      <c r="I18">
        <v>22000</v>
      </c>
      <c r="J18">
        <v>0.5</v>
      </c>
      <c r="K18">
        <v>1.5</v>
      </c>
      <c r="L18" t="s">
        <v>3098</v>
      </c>
      <c r="X18" s="1" t="s">
        <v>3147</v>
      </c>
      <c r="Y18">
        <v>1.3568199999999999</v>
      </c>
      <c r="Z18">
        <v>9.5969399999999996E-2</v>
      </c>
      <c r="AA18">
        <v>7.1218300000000001</v>
      </c>
      <c r="AB18">
        <v>18.665099999999999</v>
      </c>
      <c r="AC18">
        <v>2.2738700000000001</v>
      </c>
      <c r="AD18">
        <v>1.6666300000000001E-3</v>
      </c>
      <c r="AE18">
        <v>18.899100000000001</v>
      </c>
      <c r="AF18">
        <v>22000</v>
      </c>
      <c r="AG18">
        <v>0.5</v>
      </c>
      <c r="AH18">
        <v>1.5</v>
      </c>
      <c r="AI18" t="s">
        <v>2948</v>
      </c>
      <c r="AJ18" s="1" t="s">
        <v>3215</v>
      </c>
      <c r="AK18">
        <v>1.4346099999999999</v>
      </c>
      <c r="AL18">
        <v>9.6235699999999993E-2</v>
      </c>
      <c r="AM18">
        <v>7.1201899999999991</v>
      </c>
      <c r="AN18">
        <v>18.2317</v>
      </c>
      <c r="AO18">
        <v>2.1739700000000002</v>
      </c>
      <c r="AP18">
        <v>1.4056100000000001E-3</v>
      </c>
      <c r="AQ18">
        <v>18.559699999999999</v>
      </c>
      <c r="AR18">
        <v>22000</v>
      </c>
      <c r="AS18">
        <v>0.5</v>
      </c>
      <c r="AT18">
        <v>1.5</v>
      </c>
      <c r="AU18" t="s">
        <v>3098</v>
      </c>
    </row>
    <row r="19" spans="1:47">
      <c r="A19" s="1" t="s">
        <v>3104</v>
      </c>
      <c r="B19">
        <v>1.6705000000000001</v>
      </c>
      <c r="C19">
        <v>9.5901E-2</v>
      </c>
      <c r="D19">
        <v>7.1461699999999997</v>
      </c>
      <c r="E19">
        <v>18.144200000000001</v>
      </c>
      <c r="F19">
        <v>2.3838300000000001</v>
      </c>
      <c r="G19">
        <v>7.6359600000000007E-5</v>
      </c>
      <c r="H19">
        <v>18.507000000000001</v>
      </c>
      <c r="I19">
        <v>22000</v>
      </c>
      <c r="J19">
        <v>0.5</v>
      </c>
      <c r="K19">
        <v>1.5</v>
      </c>
      <c r="L19" t="s">
        <v>2948</v>
      </c>
      <c r="X19" s="1" t="s">
        <v>3148</v>
      </c>
      <c r="Y19">
        <v>1.34229</v>
      </c>
      <c r="Z19">
        <v>9.5973600000000006E-2</v>
      </c>
      <c r="AA19">
        <v>7.1273799999999996</v>
      </c>
      <c r="AB19">
        <v>18.680499999999999</v>
      </c>
      <c r="AC19">
        <v>2.28085</v>
      </c>
      <c r="AD19">
        <v>1.88404E-3</v>
      </c>
      <c r="AE19">
        <v>18.9132</v>
      </c>
      <c r="AF19">
        <v>22000</v>
      </c>
      <c r="AG19">
        <v>0.5</v>
      </c>
      <c r="AH19">
        <v>1.5</v>
      </c>
      <c r="AI19" t="s">
        <v>3098</v>
      </c>
      <c r="AJ19" s="1" t="s">
        <v>3216</v>
      </c>
      <c r="AK19">
        <v>1.2968599999999999</v>
      </c>
      <c r="AL19">
        <v>9.6258899999999994E-2</v>
      </c>
      <c r="AM19">
        <v>7.1294500000000003</v>
      </c>
      <c r="AN19">
        <v>18.211099999999998</v>
      </c>
      <c r="AO19">
        <v>2.19198</v>
      </c>
      <c r="AP19">
        <v>2.0016000000000001E-3</v>
      </c>
      <c r="AQ19">
        <v>18.572600000000001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3105</v>
      </c>
      <c r="B20">
        <v>1.6717500000000001</v>
      </c>
      <c r="C20">
        <v>9.5911999999999997E-2</v>
      </c>
      <c r="D20">
        <v>7.1443199999999996</v>
      </c>
      <c r="E20">
        <v>18.139099999999999</v>
      </c>
      <c r="F20">
        <v>2.4042400000000002</v>
      </c>
      <c r="G20">
        <v>6.9272900000000006E-5</v>
      </c>
      <c r="H20">
        <v>18.5031</v>
      </c>
      <c r="I20">
        <v>22000</v>
      </c>
      <c r="J20">
        <v>0.5</v>
      </c>
      <c r="K20">
        <v>1.5</v>
      </c>
      <c r="L20" t="s">
        <v>3098</v>
      </c>
      <c r="X20" s="1" t="s">
        <v>3149</v>
      </c>
      <c r="Y20">
        <v>1.3448899999999999</v>
      </c>
      <c r="Z20">
        <v>9.5985600000000004E-2</v>
      </c>
      <c r="AA20">
        <v>7.1255300000000004</v>
      </c>
      <c r="AB20">
        <v>18.689599999999999</v>
      </c>
      <c r="AC20">
        <v>2.2409500000000002</v>
      </c>
      <c r="AD20">
        <v>1.9462800000000001E-3</v>
      </c>
      <c r="AE20">
        <v>18.9209</v>
      </c>
      <c r="AF20">
        <v>22000</v>
      </c>
      <c r="AG20">
        <v>0.5</v>
      </c>
      <c r="AH20">
        <v>1.5</v>
      </c>
      <c r="AI20" t="s">
        <v>3098</v>
      </c>
      <c r="AJ20" s="1" t="s">
        <v>3217</v>
      </c>
      <c r="AK20">
        <v>2.9560599999999999</v>
      </c>
      <c r="AL20">
        <v>9.6224799999999999E-2</v>
      </c>
      <c r="AM20">
        <v>7.1220399999999993</v>
      </c>
      <c r="AN20">
        <v>18.202100000000002</v>
      </c>
      <c r="AO20">
        <v>2.2187199999999998</v>
      </c>
      <c r="AP20">
        <v>2.1485699999999998E-3</v>
      </c>
      <c r="AQ20">
        <v>18.539100000000001</v>
      </c>
      <c r="AR20">
        <v>22000</v>
      </c>
      <c r="AS20">
        <v>0.5</v>
      </c>
      <c r="AT20">
        <v>1.5</v>
      </c>
      <c r="AU20" t="s">
        <v>3098</v>
      </c>
    </row>
    <row r="21" spans="1:47">
      <c r="A21" s="1" t="s">
        <v>3106</v>
      </c>
      <c r="B21">
        <v>1.6620699999999999</v>
      </c>
      <c r="C21">
        <v>9.59536E-2</v>
      </c>
      <c r="D21">
        <v>7.1498799999999996</v>
      </c>
      <c r="E21">
        <v>18.150700000000001</v>
      </c>
      <c r="F21">
        <v>2.3918200000000001</v>
      </c>
      <c r="G21">
        <v>6.2063999999999994E-5</v>
      </c>
      <c r="H21">
        <v>18.507000000000001</v>
      </c>
      <c r="I21">
        <v>22000</v>
      </c>
      <c r="J21">
        <v>0.5</v>
      </c>
      <c r="K21">
        <v>1.5</v>
      </c>
      <c r="L21" t="s">
        <v>3098</v>
      </c>
      <c r="X21" s="1" t="s">
        <v>3150</v>
      </c>
      <c r="Y21">
        <v>1.3287100000000001</v>
      </c>
      <c r="Z21">
        <v>9.5993200000000001E-2</v>
      </c>
      <c r="AA21">
        <v>7.1236800000000002</v>
      </c>
      <c r="AB21">
        <v>18.696000000000002</v>
      </c>
      <c r="AC21">
        <v>2.2312699999999999</v>
      </c>
      <c r="AD21">
        <v>1.87528E-3</v>
      </c>
      <c r="AE21">
        <v>18.936299999999999</v>
      </c>
      <c r="AF21">
        <v>22000</v>
      </c>
      <c r="AG21">
        <v>0.5</v>
      </c>
      <c r="AH21">
        <v>1.5</v>
      </c>
      <c r="AI21" t="s">
        <v>2948</v>
      </c>
      <c r="AJ21" s="1" t="s">
        <v>3218</v>
      </c>
      <c r="AK21">
        <v>1.29111</v>
      </c>
      <c r="AL21">
        <v>9.62036E-2</v>
      </c>
      <c r="AM21">
        <v>7.1220399999999993</v>
      </c>
      <c r="AN21">
        <v>18.1906</v>
      </c>
      <c r="AO21">
        <v>2.2113100000000001</v>
      </c>
      <c r="AP21">
        <v>2.11159E-3</v>
      </c>
      <c r="AQ21">
        <v>18.608599999999999</v>
      </c>
      <c r="AR21">
        <v>22000</v>
      </c>
      <c r="AS21">
        <v>0.5</v>
      </c>
      <c r="AT21">
        <v>1.5</v>
      </c>
      <c r="AU21" t="s">
        <v>3098</v>
      </c>
    </row>
    <row r="22" spans="1:47">
      <c r="A22" s="1" t="s">
        <v>3107</v>
      </c>
      <c r="B22">
        <v>1.60548</v>
      </c>
      <c r="C22">
        <v>9.5923600000000012E-2</v>
      </c>
      <c r="D22">
        <v>7.1517300000000006</v>
      </c>
      <c r="E22">
        <v>18.1571</v>
      </c>
      <c r="F22">
        <v>2.3888699999999998</v>
      </c>
      <c r="G22">
        <v>5.6246399999999997E-5</v>
      </c>
      <c r="H22">
        <v>18.521100000000001</v>
      </c>
      <c r="I22">
        <v>22000</v>
      </c>
      <c r="J22">
        <v>0.5</v>
      </c>
      <c r="K22">
        <v>1.5</v>
      </c>
      <c r="L22" t="s">
        <v>2948</v>
      </c>
      <c r="X22" s="1" t="s">
        <v>3151</v>
      </c>
      <c r="Y22">
        <v>1.37578</v>
      </c>
      <c r="Z22">
        <v>9.6009399999999995E-2</v>
      </c>
      <c r="AA22">
        <v>7.11998</v>
      </c>
      <c r="AB22">
        <v>18.697299999999998</v>
      </c>
      <c r="AC22">
        <v>2.2486100000000002</v>
      </c>
      <c r="AD22">
        <v>1.74968E-3</v>
      </c>
      <c r="AE22">
        <v>18.9376</v>
      </c>
      <c r="AF22">
        <v>22000</v>
      </c>
      <c r="AG22">
        <v>0.5</v>
      </c>
      <c r="AH22">
        <v>1.5</v>
      </c>
      <c r="AI22" t="s">
        <v>3098</v>
      </c>
      <c r="AJ22" s="1" t="s">
        <v>3219</v>
      </c>
      <c r="AK22">
        <v>1.34457</v>
      </c>
      <c r="AL22">
        <v>9.6244500000000011E-2</v>
      </c>
      <c r="AM22">
        <v>7.1294600000000008</v>
      </c>
      <c r="AN22">
        <v>18.191800000000001</v>
      </c>
      <c r="AO22">
        <v>2.19936</v>
      </c>
      <c r="AP22">
        <v>2.0143000000000001E-3</v>
      </c>
      <c r="AQ22">
        <v>18.540400000000002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3108</v>
      </c>
      <c r="B23">
        <v>1.5855900000000001</v>
      </c>
      <c r="C23">
        <v>9.5979800000000004E-2</v>
      </c>
      <c r="D23">
        <v>7.1443199999999996</v>
      </c>
      <c r="E23">
        <v>18.171299999999999</v>
      </c>
      <c r="F23">
        <v>2.3698399999999999</v>
      </c>
      <c r="G23">
        <v>5.1309399999999987E-5</v>
      </c>
      <c r="H23">
        <v>18.505700000000001</v>
      </c>
      <c r="I23">
        <v>22000</v>
      </c>
      <c r="J23">
        <v>0.5</v>
      </c>
      <c r="K23">
        <v>1.5</v>
      </c>
      <c r="L23" t="s">
        <v>2948</v>
      </c>
      <c r="X23" s="1" t="s">
        <v>3152</v>
      </c>
      <c r="Y23">
        <v>1.4439900000000001</v>
      </c>
      <c r="Z23">
        <v>9.6001799999999998E-2</v>
      </c>
      <c r="AA23">
        <v>7.1236800000000002</v>
      </c>
      <c r="AB23">
        <v>18.6767</v>
      </c>
      <c r="AC23">
        <v>2.2222</v>
      </c>
      <c r="AD23">
        <v>1.58741E-3</v>
      </c>
      <c r="AE23">
        <v>18.9389</v>
      </c>
      <c r="AF23">
        <v>22000</v>
      </c>
      <c r="AG23">
        <v>0.5</v>
      </c>
      <c r="AH23">
        <v>1.5</v>
      </c>
      <c r="AI23" t="s">
        <v>3098</v>
      </c>
      <c r="AJ23" s="1" t="s">
        <v>3220</v>
      </c>
      <c r="AK23">
        <v>1.27972</v>
      </c>
      <c r="AL23">
        <v>9.626839999999999E-2</v>
      </c>
      <c r="AM23">
        <v>7.1294899999999997</v>
      </c>
      <c r="AN23">
        <v>18.206</v>
      </c>
      <c r="AO23">
        <v>2.21143</v>
      </c>
      <c r="AP23">
        <v>1.85232E-3</v>
      </c>
      <c r="AQ23">
        <v>18.5533</v>
      </c>
      <c r="AR23">
        <v>22000</v>
      </c>
      <c r="AS23">
        <v>0.5</v>
      </c>
      <c r="AT23">
        <v>1.5</v>
      </c>
      <c r="AU23" t="s">
        <v>3098</v>
      </c>
    </row>
    <row r="24" spans="1:47">
      <c r="A24" s="1" t="s">
        <v>3109</v>
      </c>
      <c r="B24">
        <v>1.57419</v>
      </c>
      <c r="C24">
        <v>9.5959699999999995E-2</v>
      </c>
      <c r="D24">
        <v>7.1406100000000006</v>
      </c>
      <c r="E24">
        <v>18.180299999999999</v>
      </c>
      <c r="F24">
        <v>2.41629</v>
      </c>
      <c r="G24">
        <v>4.5253000000000002E-5</v>
      </c>
      <c r="H24">
        <v>18.533999999999999</v>
      </c>
      <c r="I24">
        <v>22000</v>
      </c>
      <c r="J24">
        <v>0.5</v>
      </c>
      <c r="K24">
        <v>1.5</v>
      </c>
      <c r="L24" t="s">
        <v>3098</v>
      </c>
      <c r="X24" s="1" t="s">
        <v>3153</v>
      </c>
      <c r="Y24">
        <v>1.40727</v>
      </c>
      <c r="Z24">
        <v>9.6010399999999996E-2</v>
      </c>
      <c r="AA24">
        <v>7.1218300000000001</v>
      </c>
      <c r="AB24">
        <v>18.719100000000001</v>
      </c>
      <c r="AC24">
        <v>2.2051099999999999</v>
      </c>
      <c r="AD24">
        <v>1.4005199999999999E-3</v>
      </c>
      <c r="AE24">
        <v>18.951799999999999</v>
      </c>
      <c r="AF24">
        <v>22000</v>
      </c>
      <c r="AG24">
        <v>0.5</v>
      </c>
      <c r="AH24">
        <v>1.5</v>
      </c>
      <c r="AI24" t="s">
        <v>2948</v>
      </c>
      <c r="AJ24" s="1" t="s">
        <v>3221</v>
      </c>
      <c r="AK24">
        <v>1.2781</v>
      </c>
      <c r="AL24">
        <v>9.6261800000000008E-2</v>
      </c>
      <c r="AM24">
        <v>7.1183699999999996</v>
      </c>
      <c r="AN24">
        <v>18.176400000000001</v>
      </c>
      <c r="AO24">
        <v>2.19495</v>
      </c>
      <c r="AP24">
        <v>1.6726099999999999E-3</v>
      </c>
      <c r="AQ24">
        <v>18.523700000000002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3110</v>
      </c>
      <c r="B25">
        <v>1.53044</v>
      </c>
      <c r="C25">
        <v>9.6015000000000003E-2</v>
      </c>
      <c r="D25">
        <v>7.1387499999999999</v>
      </c>
      <c r="E25">
        <v>18.180299999999999</v>
      </c>
      <c r="F25">
        <v>2.40564</v>
      </c>
      <c r="G25">
        <v>4.1315E-5</v>
      </c>
      <c r="H25">
        <v>18.5443</v>
      </c>
      <c r="I25">
        <v>22000</v>
      </c>
      <c r="J25">
        <v>0.5</v>
      </c>
      <c r="K25">
        <v>1.5</v>
      </c>
      <c r="L25" t="s">
        <v>2948</v>
      </c>
      <c r="X25" s="3" t="s">
        <v>3154</v>
      </c>
      <c r="Y25">
        <v>1.3575200000000001</v>
      </c>
      <c r="Z25">
        <v>9.6026300000000009E-2</v>
      </c>
      <c r="AA25">
        <v>7.1236800000000002</v>
      </c>
      <c r="AB25">
        <v>18.722999999999999</v>
      </c>
      <c r="AC25">
        <v>2.2290800000000002</v>
      </c>
      <c r="AD25">
        <v>1.21148E-3</v>
      </c>
      <c r="AE25">
        <v>18.971</v>
      </c>
      <c r="AF25">
        <v>22000</v>
      </c>
      <c r="AG25">
        <v>0.5</v>
      </c>
      <c r="AH25">
        <v>1.5</v>
      </c>
      <c r="AI25" t="s">
        <v>3098</v>
      </c>
      <c r="AJ25" s="1" t="s">
        <v>3222</v>
      </c>
      <c r="AK25">
        <v>1.2717499999999999</v>
      </c>
      <c r="AL25">
        <v>9.6264399999999986E-2</v>
      </c>
      <c r="AM25">
        <v>7.1294899999999997</v>
      </c>
      <c r="AN25">
        <v>18.161000000000001</v>
      </c>
      <c r="AO25">
        <v>2.1975600000000002</v>
      </c>
      <c r="AP25">
        <v>1.4705E-3</v>
      </c>
      <c r="AQ25">
        <v>18.531400000000001</v>
      </c>
      <c r="AR25">
        <v>22000</v>
      </c>
      <c r="AS25">
        <v>0.5</v>
      </c>
      <c r="AT25">
        <v>1.5</v>
      </c>
      <c r="AU25" t="s">
        <v>3098</v>
      </c>
    </row>
    <row r="26" spans="1:47">
      <c r="A26" s="1" t="s">
        <v>3111</v>
      </c>
      <c r="B26">
        <v>1.50614</v>
      </c>
      <c r="C26">
        <v>9.6043799999999999E-2</v>
      </c>
      <c r="D26">
        <v>7.1535399999999996</v>
      </c>
      <c r="E26">
        <v>18.186699999999998</v>
      </c>
      <c r="F26">
        <v>2.40239</v>
      </c>
      <c r="G26">
        <v>3.5778100000000002E-5</v>
      </c>
      <c r="H26">
        <v>18.541699999999999</v>
      </c>
      <c r="I26">
        <v>22000</v>
      </c>
      <c r="J26">
        <v>0.5</v>
      </c>
      <c r="K26">
        <v>1.5</v>
      </c>
      <c r="L26" t="s">
        <v>2948</v>
      </c>
      <c r="X26" s="13" t="s">
        <v>5258</v>
      </c>
      <c r="Y26" s="8">
        <f>AVERAGE(Y2:Y25)</f>
        <v>1.3751637499999998</v>
      </c>
      <c r="Z26" s="8">
        <f t="shared" ref="Z26:AE26" si="0">AVERAGE(Z2:Z25)</f>
        <v>9.5995308333333321E-2</v>
      </c>
      <c r="AA26" s="8">
        <f t="shared" si="0"/>
        <v>7.1386670833333339</v>
      </c>
      <c r="AB26" s="8">
        <f t="shared" si="0"/>
        <v>18.618258333333333</v>
      </c>
      <c r="AC26" s="8">
        <f t="shared" si="0"/>
        <v>2.35498875</v>
      </c>
      <c r="AD26" s="8">
        <f t="shared" si="0"/>
        <v>1.7812775000000003E-3</v>
      </c>
      <c r="AE26" s="8">
        <f t="shared" si="0"/>
        <v>18.84449583333333</v>
      </c>
      <c r="AJ26" s="1" t="s">
        <v>3223</v>
      </c>
      <c r="AK26">
        <v>1.2725299999999999</v>
      </c>
      <c r="AL26">
        <v>9.6280900000000003E-2</v>
      </c>
      <c r="AM26">
        <v>7.1332000000000004</v>
      </c>
      <c r="AN26">
        <v>18.154499999999999</v>
      </c>
      <c r="AO26">
        <v>2.2006800000000002</v>
      </c>
      <c r="AP26">
        <v>1.26082E-3</v>
      </c>
      <c r="AQ26">
        <v>18.517299999999999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3112</v>
      </c>
      <c r="B27">
        <v>1.50363</v>
      </c>
      <c r="C27">
        <v>9.6025100000000002E-2</v>
      </c>
      <c r="D27">
        <v>7.1516800000000007</v>
      </c>
      <c r="E27">
        <v>18.203399999999998</v>
      </c>
      <c r="F27">
        <v>2.40747</v>
      </c>
      <c r="G27">
        <v>3.1240199999999999E-5</v>
      </c>
      <c r="H27">
        <v>18.537800000000001</v>
      </c>
      <c r="I27">
        <v>22000</v>
      </c>
      <c r="J27">
        <v>0.5</v>
      </c>
      <c r="K27">
        <v>1.5</v>
      </c>
      <c r="L27" t="s">
        <v>2948</v>
      </c>
      <c r="X27" s="8" t="s">
        <v>5257</v>
      </c>
      <c r="Y27" s="8">
        <f>_xlfn.STDEV.P(Y2:Y25)</f>
        <v>3.2282241869240863E-2</v>
      </c>
      <c r="Z27" s="8">
        <f t="shared" ref="Z27:AE27" si="1">_xlfn.STDEV.P(Z2:Z25)</f>
        <v>1.8963274081469588E-5</v>
      </c>
      <c r="AA27" s="8">
        <f t="shared" si="1"/>
        <v>1.9189033647539062E-2</v>
      </c>
      <c r="AB27" s="8">
        <f t="shared" si="1"/>
        <v>6.9063683876228021E-2</v>
      </c>
      <c r="AC27" s="8">
        <f t="shared" si="1"/>
        <v>9.4745840775576157E-2</v>
      </c>
      <c r="AD27" s="8">
        <f t="shared" si="1"/>
        <v>2.93930301350649E-4</v>
      </c>
      <c r="AE27" s="8">
        <f t="shared" si="1"/>
        <v>8.2108147581744506E-2</v>
      </c>
      <c r="AJ27" s="8" t="s">
        <v>5258</v>
      </c>
      <c r="AK27" s="8">
        <f>AVERAGE(AK2:AK26)</f>
        <v>1.3745263999999999</v>
      </c>
      <c r="AL27" s="8">
        <f t="shared" ref="AL27:AQ27" si="2">AVERAGE(AL2:AL26)</f>
        <v>9.6216624000000001E-2</v>
      </c>
      <c r="AM27" s="8">
        <f t="shared" si="2"/>
        <v>7.1244611999999998</v>
      </c>
      <c r="AN27" s="8">
        <f t="shared" si="2"/>
        <v>18.289147999999997</v>
      </c>
      <c r="AO27" s="8">
        <f t="shared" si="2"/>
        <v>2.1721523999999999</v>
      </c>
      <c r="AP27" s="8">
        <f t="shared" si="2"/>
        <v>1.8364211999999994E-3</v>
      </c>
      <c r="AQ27" s="8">
        <f t="shared" si="2"/>
        <v>18.60754</v>
      </c>
    </row>
    <row r="28" spans="1:47">
      <c r="A28" s="1" t="s">
        <v>3113</v>
      </c>
      <c r="B28">
        <v>1.5434000000000001</v>
      </c>
      <c r="C28">
        <v>9.6044899999999989E-2</v>
      </c>
      <c r="D28">
        <v>7.1498300000000006</v>
      </c>
      <c r="E28">
        <v>18.200900000000001</v>
      </c>
      <c r="F28">
        <v>2.4190499999999999</v>
      </c>
      <c r="G28">
        <v>2.7920899999999999E-5</v>
      </c>
      <c r="H28">
        <v>18.539100000000001</v>
      </c>
      <c r="I28">
        <v>22000</v>
      </c>
      <c r="J28">
        <v>0.5</v>
      </c>
      <c r="K28">
        <v>1.5</v>
      </c>
      <c r="L28" t="s">
        <v>3098</v>
      </c>
      <c r="AJ28" s="8" t="s">
        <v>5257</v>
      </c>
      <c r="AK28" s="8">
        <f>_xlfn.STDEV.P(AK2:AK26)</f>
        <v>0.3245128522185825</v>
      </c>
      <c r="AL28" s="8">
        <f t="shared" ref="AL28:AQ28" si="3">_xlfn.STDEV.P(AL2:AL26)</f>
        <v>3.4441664071293673E-5</v>
      </c>
      <c r="AM28" s="8">
        <f t="shared" si="3"/>
        <v>5.6977429355846198E-3</v>
      </c>
      <c r="AN28" s="8">
        <f t="shared" si="3"/>
        <v>9.1578587540974685E-2</v>
      </c>
      <c r="AO28" s="8">
        <f t="shared" si="3"/>
        <v>3.0137146816512025E-2</v>
      </c>
      <c r="AP28" s="8">
        <f t="shared" si="3"/>
        <v>3.0828124995620481E-4</v>
      </c>
      <c r="AQ28" s="8">
        <f t="shared" si="3"/>
        <v>5.9218193150415967E-2</v>
      </c>
    </row>
    <row r="29" spans="1:47">
      <c r="A29" s="1" t="s">
        <v>3114</v>
      </c>
      <c r="B29">
        <v>1.46499</v>
      </c>
      <c r="C29">
        <v>9.6086500000000005E-2</v>
      </c>
      <c r="D29">
        <v>7.1424200000000004</v>
      </c>
      <c r="E29">
        <v>18.212399999999999</v>
      </c>
      <c r="F29">
        <v>2.4060100000000002</v>
      </c>
      <c r="G29">
        <v>2.39146E-5</v>
      </c>
      <c r="H29">
        <v>18.5456</v>
      </c>
      <c r="I29">
        <v>22000</v>
      </c>
      <c r="J29">
        <v>0.5</v>
      </c>
      <c r="K29">
        <v>1.5</v>
      </c>
      <c r="L29" t="s">
        <v>2948</v>
      </c>
    </row>
    <row r="30" spans="1:47">
      <c r="A30" s="1" t="s">
        <v>3115</v>
      </c>
      <c r="B30">
        <v>1.4009799999999999</v>
      </c>
      <c r="C30">
        <v>9.6068700000000007E-2</v>
      </c>
      <c r="D30">
        <v>7.1387100000000014</v>
      </c>
      <c r="E30">
        <v>18.220199999999998</v>
      </c>
      <c r="F30">
        <v>2.40483</v>
      </c>
      <c r="G30">
        <v>2.0704600000000002E-5</v>
      </c>
      <c r="H30">
        <v>18.548100000000002</v>
      </c>
      <c r="I30">
        <v>22000</v>
      </c>
      <c r="J30">
        <v>0.5</v>
      </c>
      <c r="K30">
        <v>1.5</v>
      </c>
      <c r="L30" t="s">
        <v>3098</v>
      </c>
    </row>
    <row r="31" spans="1:47">
      <c r="A31" s="1" t="s">
        <v>3116</v>
      </c>
      <c r="B31">
        <v>1.3641799999999999</v>
      </c>
      <c r="C31">
        <v>9.6030799999999999E-2</v>
      </c>
      <c r="D31">
        <v>7.1331600000000002</v>
      </c>
      <c r="E31">
        <v>18.2395</v>
      </c>
      <c r="F31">
        <v>2.4029799999999999</v>
      </c>
      <c r="G31">
        <v>1.6516800000000001E-5</v>
      </c>
      <c r="H31">
        <v>18.559699999999999</v>
      </c>
      <c r="I31">
        <v>22000</v>
      </c>
      <c r="J31">
        <v>0.5</v>
      </c>
      <c r="K31">
        <v>1.5</v>
      </c>
      <c r="L31" t="s">
        <v>2948</v>
      </c>
    </row>
    <row r="32" spans="1:47">
      <c r="A32" s="1" t="s">
        <v>3117</v>
      </c>
      <c r="B32">
        <v>1.3543799999999999</v>
      </c>
      <c r="C32">
        <v>9.6014500000000003E-2</v>
      </c>
      <c r="D32">
        <v>7.1553899999999997</v>
      </c>
      <c r="E32">
        <v>18.261299999999999</v>
      </c>
      <c r="F32">
        <v>2.4098600000000001</v>
      </c>
      <c r="G32">
        <v>1.4450000000000001E-5</v>
      </c>
      <c r="H32">
        <v>18.567399999999999</v>
      </c>
      <c r="I32">
        <v>22000</v>
      </c>
      <c r="J32">
        <v>0.5</v>
      </c>
      <c r="K32">
        <v>1.5</v>
      </c>
      <c r="L32" t="s">
        <v>3098</v>
      </c>
    </row>
    <row r="33" spans="1:12">
      <c r="A33" s="1" t="s">
        <v>3118</v>
      </c>
      <c r="B33">
        <v>1.34694</v>
      </c>
      <c r="C33">
        <v>9.6024999999999999E-2</v>
      </c>
      <c r="D33">
        <v>7.1516299999999999</v>
      </c>
      <c r="E33">
        <v>18.267800000000001</v>
      </c>
      <c r="F33">
        <v>2.40693</v>
      </c>
      <c r="G33">
        <v>1.22998E-5</v>
      </c>
      <c r="H33">
        <v>18.5854</v>
      </c>
      <c r="I33">
        <v>22000</v>
      </c>
      <c r="J33">
        <v>0.5</v>
      </c>
      <c r="K33">
        <v>1.5</v>
      </c>
      <c r="L33" t="s">
        <v>3098</v>
      </c>
    </row>
    <row r="34" spans="1:12">
      <c r="A34" s="1" t="s">
        <v>3119</v>
      </c>
      <c r="B34">
        <v>1.3471299999999999</v>
      </c>
      <c r="C34">
        <v>9.6056600000000006E-2</v>
      </c>
      <c r="D34">
        <v>7.1405200000000004</v>
      </c>
      <c r="E34">
        <v>18.276800000000001</v>
      </c>
      <c r="F34">
        <v>2.407</v>
      </c>
      <c r="G34">
        <v>1.27316E-5</v>
      </c>
      <c r="H34">
        <v>18.591799999999999</v>
      </c>
      <c r="I34">
        <v>22000</v>
      </c>
      <c r="J34">
        <v>0.5</v>
      </c>
      <c r="K34">
        <v>1.5</v>
      </c>
      <c r="L34" t="s">
        <v>2948</v>
      </c>
    </row>
    <row r="35" spans="1:12">
      <c r="A35" s="1" t="s">
        <v>3120</v>
      </c>
      <c r="B35">
        <v>1.3311599999999999</v>
      </c>
      <c r="C35">
        <v>9.606619999999999E-2</v>
      </c>
      <c r="D35">
        <v>7.1368100000000014</v>
      </c>
      <c r="E35">
        <v>18.303799999999999</v>
      </c>
      <c r="F35">
        <v>2.4258600000000001</v>
      </c>
      <c r="G35">
        <v>8.2428399999999995E-6</v>
      </c>
      <c r="H35">
        <v>18.591799999999999</v>
      </c>
      <c r="I35">
        <v>22000</v>
      </c>
      <c r="J35">
        <v>0.5</v>
      </c>
      <c r="K35">
        <v>1.5</v>
      </c>
      <c r="L35" t="s">
        <v>3098</v>
      </c>
    </row>
    <row r="36" spans="1:12">
      <c r="A36" s="1" t="s">
        <v>3121</v>
      </c>
      <c r="B36">
        <v>1.3165500000000001</v>
      </c>
      <c r="C36">
        <v>9.6050300000000005E-2</v>
      </c>
      <c r="D36">
        <v>7.1368100000000014</v>
      </c>
      <c r="E36">
        <v>18.329499999999999</v>
      </c>
      <c r="F36">
        <v>2.4195500000000001</v>
      </c>
      <c r="G36">
        <v>8.0072100000000009E-6</v>
      </c>
      <c r="H36">
        <v>18.5931</v>
      </c>
      <c r="I36">
        <v>22000</v>
      </c>
      <c r="J36">
        <v>0.5</v>
      </c>
      <c r="K36">
        <v>1.5</v>
      </c>
      <c r="L36" t="s">
        <v>2948</v>
      </c>
    </row>
    <row r="37" spans="1:12">
      <c r="A37" s="1" t="s">
        <v>3122</v>
      </c>
      <c r="B37">
        <v>1.30362</v>
      </c>
      <c r="C37">
        <v>9.6048999999999995E-2</v>
      </c>
      <c r="D37">
        <v>7.1386699999999994</v>
      </c>
      <c r="E37">
        <v>18.341100000000001</v>
      </c>
      <c r="F37">
        <v>2.4184899999999998</v>
      </c>
      <c r="G37">
        <v>7.0126499999999997E-6</v>
      </c>
      <c r="H37">
        <v>18.607299999999999</v>
      </c>
      <c r="I37">
        <v>22000</v>
      </c>
      <c r="J37">
        <v>0.5</v>
      </c>
      <c r="K37">
        <v>1.5</v>
      </c>
      <c r="L37" t="s">
        <v>2948</v>
      </c>
    </row>
    <row r="38" spans="1:12">
      <c r="A38" s="1" t="s">
        <v>3123</v>
      </c>
      <c r="B38">
        <v>1.2924899999999999</v>
      </c>
      <c r="C38">
        <v>9.60115E-2</v>
      </c>
      <c r="D38">
        <v>7.1404699999999997</v>
      </c>
      <c r="E38">
        <v>18.353899999999999</v>
      </c>
      <c r="F38">
        <v>2.42082</v>
      </c>
      <c r="G38">
        <v>6.6175600000000014E-6</v>
      </c>
      <c r="H38">
        <v>18.616299999999999</v>
      </c>
      <c r="I38">
        <v>22000</v>
      </c>
      <c r="J38">
        <v>0.5</v>
      </c>
      <c r="K38">
        <v>1.5</v>
      </c>
      <c r="L38" t="s">
        <v>3098</v>
      </c>
    </row>
    <row r="39" spans="1:12">
      <c r="A39" s="1" t="s">
        <v>3124</v>
      </c>
      <c r="B39">
        <v>1.3130599999999999</v>
      </c>
      <c r="C39">
        <v>9.60207E-2</v>
      </c>
      <c r="D39">
        <v>7.1293600000000001</v>
      </c>
      <c r="E39">
        <v>18.373200000000001</v>
      </c>
      <c r="F39">
        <v>2.4104399999999999</v>
      </c>
      <c r="G39">
        <v>6.9320800000000012E-6</v>
      </c>
      <c r="H39">
        <v>18.631699999999999</v>
      </c>
      <c r="I39">
        <v>22000</v>
      </c>
      <c r="J39">
        <v>0.5</v>
      </c>
      <c r="K39">
        <v>1.5</v>
      </c>
      <c r="L39" t="s">
        <v>3098</v>
      </c>
    </row>
    <row r="40" spans="1:12">
      <c r="A40" s="1" t="s">
        <v>3125</v>
      </c>
      <c r="B40">
        <v>1.3336399999999999</v>
      </c>
      <c r="C40">
        <v>9.5984899999999998E-2</v>
      </c>
      <c r="D40">
        <v>7.1330600000000004</v>
      </c>
      <c r="E40">
        <v>18.392499999999998</v>
      </c>
      <c r="F40">
        <v>2.4158400000000002</v>
      </c>
      <c r="G40">
        <v>5.4502199999999996E-6</v>
      </c>
      <c r="H40">
        <v>18.631699999999999</v>
      </c>
      <c r="I40">
        <v>22000</v>
      </c>
      <c r="J40">
        <v>0.5</v>
      </c>
      <c r="K40">
        <v>1.5</v>
      </c>
      <c r="L40" t="s">
        <v>2948</v>
      </c>
    </row>
    <row r="41" spans="1:12">
      <c r="A41" s="1" t="s">
        <v>3126</v>
      </c>
      <c r="B41">
        <v>1.3514699999999999</v>
      </c>
      <c r="C41">
        <v>9.5973000000000003E-2</v>
      </c>
      <c r="D41">
        <v>7.1293600000000001</v>
      </c>
      <c r="E41">
        <v>18.410499999999999</v>
      </c>
      <c r="F41">
        <v>2.4136500000000001</v>
      </c>
      <c r="G41">
        <v>4.6674499999999997E-6</v>
      </c>
      <c r="H41">
        <v>18.649699999999999</v>
      </c>
      <c r="I41">
        <v>22000</v>
      </c>
      <c r="J41">
        <v>0.5</v>
      </c>
      <c r="K41">
        <v>1.5</v>
      </c>
      <c r="L41" t="s">
        <v>3098</v>
      </c>
    </row>
    <row r="42" spans="1:12">
      <c r="A42" s="1" t="s">
        <v>3127</v>
      </c>
      <c r="B42">
        <v>1.3453900000000001</v>
      </c>
      <c r="C42">
        <v>9.5969799999999994E-2</v>
      </c>
      <c r="D42">
        <v>7.1293600000000001</v>
      </c>
      <c r="E42">
        <v>18.4221</v>
      </c>
      <c r="F42">
        <v>2.4146999999999998</v>
      </c>
      <c r="G42">
        <v>5.1227800000000006E-6</v>
      </c>
      <c r="H42">
        <v>18.66</v>
      </c>
      <c r="I42">
        <v>22000</v>
      </c>
      <c r="J42">
        <v>0.5</v>
      </c>
      <c r="K42">
        <v>1.5</v>
      </c>
      <c r="L42" t="s">
        <v>3098</v>
      </c>
    </row>
    <row r="43" spans="1:12">
      <c r="A43" s="1" t="s">
        <v>3128</v>
      </c>
      <c r="B43">
        <v>1.3505</v>
      </c>
      <c r="C43">
        <v>9.6004300000000001E-2</v>
      </c>
      <c r="D43">
        <v>7.13117</v>
      </c>
      <c r="E43">
        <v>18.449100000000001</v>
      </c>
      <c r="F43">
        <v>2.4158599999999999</v>
      </c>
      <c r="G43">
        <v>4.0774400000000004E-6</v>
      </c>
      <c r="H43">
        <v>18.666399999999999</v>
      </c>
      <c r="I43">
        <v>22000</v>
      </c>
      <c r="J43">
        <v>0.5</v>
      </c>
      <c r="K43">
        <v>1.5</v>
      </c>
      <c r="L43" t="s">
        <v>3098</v>
      </c>
    </row>
    <row r="44" spans="1:12">
      <c r="A44" s="1" t="s">
        <v>3129</v>
      </c>
      <c r="B44">
        <v>1.3357300000000001</v>
      </c>
      <c r="C44">
        <v>9.59811E-2</v>
      </c>
      <c r="D44">
        <v>7.1330200000000001</v>
      </c>
      <c r="E44">
        <v>18.451699999999999</v>
      </c>
      <c r="F44">
        <v>2.4129</v>
      </c>
      <c r="G44">
        <v>9.4849899999999989E-4</v>
      </c>
      <c r="H44">
        <v>18.6754</v>
      </c>
      <c r="I44">
        <v>22000</v>
      </c>
      <c r="J44">
        <v>0.5</v>
      </c>
      <c r="K44">
        <v>1.5</v>
      </c>
      <c r="L44" t="s">
        <v>2948</v>
      </c>
    </row>
    <row r="45" spans="1:12">
      <c r="A45" s="1" t="s">
        <v>3130</v>
      </c>
      <c r="B45">
        <v>1.33908</v>
      </c>
      <c r="C45">
        <v>9.5999899999999985E-2</v>
      </c>
      <c r="D45">
        <v>7.13117</v>
      </c>
      <c r="E45">
        <v>18.5288</v>
      </c>
      <c r="F45">
        <v>2.4113799999999999</v>
      </c>
      <c r="G45">
        <v>1.1845899999999999E-3</v>
      </c>
      <c r="H45">
        <v>18.694700000000001</v>
      </c>
      <c r="I45">
        <v>22000</v>
      </c>
      <c r="J45">
        <v>0.5</v>
      </c>
      <c r="K45">
        <v>1.5</v>
      </c>
      <c r="L45" t="s">
        <v>2948</v>
      </c>
    </row>
    <row r="46" spans="1:12">
      <c r="A46" s="1" t="s">
        <v>3131</v>
      </c>
      <c r="B46">
        <v>1.3621099999999999</v>
      </c>
      <c r="C46">
        <v>9.5983300000000008E-2</v>
      </c>
      <c r="D46">
        <v>7.1385699999999996</v>
      </c>
      <c r="E46">
        <v>18.4864</v>
      </c>
      <c r="F46">
        <v>2.4136700000000002</v>
      </c>
      <c r="G46">
        <v>1.23488E-3</v>
      </c>
      <c r="H46">
        <v>18.7011</v>
      </c>
      <c r="I46">
        <v>22000</v>
      </c>
      <c r="J46">
        <v>0.5</v>
      </c>
      <c r="K46">
        <v>1.5</v>
      </c>
      <c r="L46" t="s">
        <v>2948</v>
      </c>
    </row>
    <row r="47" spans="1:12">
      <c r="A47" s="1" t="s">
        <v>3132</v>
      </c>
      <c r="B47">
        <v>1.42943</v>
      </c>
      <c r="C47">
        <v>9.60062E-2</v>
      </c>
      <c r="D47">
        <v>7.14968</v>
      </c>
      <c r="E47">
        <v>18.5031</v>
      </c>
      <c r="F47">
        <v>2.4182999999999999</v>
      </c>
      <c r="G47">
        <v>1.9307300000000001E-3</v>
      </c>
      <c r="H47">
        <v>18.702400000000001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3133</v>
      </c>
      <c r="B48">
        <v>1.41784</v>
      </c>
      <c r="C48">
        <v>9.6006300000000003E-2</v>
      </c>
      <c r="D48">
        <v>7.1811399999999992</v>
      </c>
      <c r="E48">
        <v>18.524999999999999</v>
      </c>
      <c r="F48">
        <v>2.4321600000000001</v>
      </c>
      <c r="G48">
        <v>1.8626199999999999E-3</v>
      </c>
      <c r="H48">
        <v>18.722999999999999</v>
      </c>
      <c r="I48">
        <v>22000</v>
      </c>
      <c r="J48">
        <v>0.5</v>
      </c>
      <c r="K48">
        <v>1.5</v>
      </c>
      <c r="L48" t="s">
        <v>2948</v>
      </c>
    </row>
    <row r="49" spans="1:12">
      <c r="A49" s="1" t="s">
        <v>3134</v>
      </c>
      <c r="B49">
        <v>1.34853</v>
      </c>
      <c r="C49">
        <v>9.5980999999999997E-2</v>
      </c>
      <c r="D49">
        <v>7.1903300000000003</v>
      </c>
      <c r="E49">
        <v>18.5275</v>
      </c>
      <c r="F49">
        <v>2.44577</v>
      </c>
      <c r="G49">
        <v>2.0614499999999998E-3</v>
      </c>
      <c r="H49">
        <v>18.7333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3135</v>
      </c>
      <c r="B50">
        <v>1.32873</v>
      </c>
      <c r="C50">
        <v>9.6000399999999986E-2</v>
      </c>
      <c r="D50">
        <v>7.1755300000000002</v>
      </c>
      <c r="E50">
        <v>18.5443</v>
      </c>
      <c r="F50">
        <v>2.4540199999999999</v>
      </c>
      <c r="G50">
        <v>2.04754E-3</v>
      </c>
      <c r="H50">
        <v>18.752500000000001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3136</v>
      </c>
      <c r="B51">
        <v>1.36175</v>
      </c>
      <c r="C51">
        <v>9.6034599999999998E-2</v>
      </c>
      <c r="D51">
        <v>7.1588799999999999</v>
      </c>
      <c r="E51">
        <v>18.559699999999999</v>
      </c>
      <c r="F51">
        <v>2.4588899999999998</v>
      </c>
      <c r="G51">
        <v>1.90493E-3</v>
      </c>
      <c r="H51">
        <v>18.771799999999999</v>
      </c>
      <c r="I51">
        <v>22000</v>
      </c>
      <c r="J51">
        <v>0.5</v>
      </c>
      <c r="K51">
        <v>1.5</v>
      </c>
      <c r="L51" t="s">
        <v>3098</v>
      </c>
    </row>
    <row r="52" spans="1:12">
      <c r="A52" s="1" t="s">
        <v>3137</v>
      </c>
      <c r="B52">
        <v>1.3931100000000001</v>
      </c>
      <c r="C52">
        <v>9.600800000000001E-2</v>
      </c>
      <c r="D52">
        <v>7.1422300000000014</v>
      </c>
      <c r="E52">
        <v>18.5623</v>
      </c>
      <c r="F52">
        <v>2.4729999999999999</v>
      </c>
      <c r="G52">
        <v>1.7265799999999999E-3</v>
      </c>
      <c r="H52">
        <v>18.7821</v>
      </c>
      <c r="I52">
        <v>22000</v>
      </c>
      <c r="J52">
        <v>0.5</v>
      </c>
      <c r="K52">
        <v>1.5</v>
      </c>
      <c r="L52" t="s">
        <v>3098</v>
      </c>
    </row>
    <row r="53" spans="1:12">
      <c r="A53" s="1" t="s">
        <v>3138</v>
      </c>
      <c r="B53">
        <v>1.39906</v>
      </c>
      <c r="C53">
        <v>9.6011600000000016E-2</v>
      </c>
      <c r="D53">
        <v>7.1329799999999999</v>
      </c>
      <c r="E53">
        <v>18.590599999999998</v>
      </c>
      <c r="F53">
        <v>2.4700299999999999</v>
      </c>
      <c r="G53">
        <v>2.1349300000000002E-3</v>
      </c>
      <c r="H53">
        <v>18.788499999999999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3139</v>
      </c>
      <c r="B54">
        <v>1.4167799999999999</v>
      </c>
      <c r="C54">
        <v>9.6018100000000009E-2</v>
      </c>
      <c r="D54">
        <v>7.1385300000000003</v>
      </c>
      <c r="E54">
        <v>18.5764</v>
      </c>
      <c r="F54">
        <v>2.4965600000000001</v>
      </c>
      <c r="G54">
        <v>2.10999E-3</v>
      </c>
      <c r="H54">
        <v>18.820699999999999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3140</v>
      </c>
      <c r="B55">
        <v>1.4049100000000001</v>
      </c>
      <c r="C55">
        <v>9.6000799999999997E-2</v>
      </c>
      <c r="D55">
        <v>7.1459299999999999</v>
      </c>
      <c r="E55">
        <v>18.604700000000001</v>
      </c>
      <c r="F55">
        <v>2.4488699999999999</v>
      </c>
      <c r="G55">
        <v>2.2113499999999999E-3</v>
      </c>
      <c r="H55">
        <v>18.818100000000001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3141</v>
      </c>
      <c r="B56">
        <v>1.37462</v>
      </c>
      <c r="C56">
        <v>9.5967399999999994E-2</v>
      </c>
      <c r="D56">
        <v>7.1385300000000003</v>
      </c>
      <c r="E56">
        <v>18.598299999999998</v>
      </c>
      <c r="F56">
        <v>2.41107</v>
      </c>
      <c r="G56">
        <v>2.14773E-3</v>
      </c>
      <c r="H56">
        <v>18.846399999999999</v>
      </c>
      <c r="I56">
        <v>22000</v>
      </c>
      <c r="J56">
        <v>0.5</v>
      </c>
      <c r="K56">
        <v>1.5</v>
      </c>
      <c r="L56" t="s">
        <v>3098</v>
      </c>
    </row>
    <row r="57" spans="1:12">
      <c r="A57" s="1" t="s">
        <v>3142</v>
      </c>
      <c r="B57">
        <v>1.37978</v>
      </c>
      <c r="C57">
        <v>9.59671E-2</v>
      </c>
      <c r="D57">
        <v>7.1329699999999994</v>
      </c>
      <c r="E57">
        <v>18.623999999999999</v>
      </c>
      <c r="F57">
        <v>2.3721000000000001</v>
      </c>
      <c r="G57">
        <v>1.9803799999999999E-3</v>
      </c>
      <c r="H57">
        <v>18.855399999999999</v>
      </c>
      <c r="I57">
        <v>22000</v>
      </c>
      <c r="J57">
        <v>0.5</v>
      </c>
      <c r="K57">
        <v>1.5</v>
      </c>
      <c r="L57" t="s">
        <v>3098</v>
      </c>
    </row>
    <row r="58" spans="1:12">
      <c r="A58" s="1" t="s">
        <v>3143</v>
      </c>
      <c r="B58">
        <v>1.3390599999999999</v>
      </c>
      <c r="C58">
        <v>9.599930000000001E-2</v>
      </c>
      <c r="D58">
        <v>7.1292800000000014</v>
      </c>
      <c r="E58">
        <v>18.6356</v>
      </c>
      <c r="F58">
        <v>2.3623400000000001</v>
      </c>
      <c r="G58">
        <v>1.77249E-3</v>
      </c>
      <c r="H58">
        <v>18.8644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3144</v>
      </c>
      <c r="B59">
        <v>1.33826</v>
      </c>
      <c r="C59">
        <v>9.5963199999999999E-2</v>
      </c>
      <c r="D59">
        <v>7.1236800000000002</v>
      </c>
      <c r="E59">
        <v>18.6433</v>
      </c>
      <c r="F59">
        <v>2.3151999999999999</v>
      </c>
      <c r="G59">
        <v>1.6065400000000001E-3</v>
      </c>
      <c r="H59">
        <v>18.869499999999999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3145</v>
      </c>
      <c r="B60">
        <v>1.36497</v>
      </c>
      <c r="C60">
        <v>9.5985600000000004E-2</v>
      </c>
      <c r="D60">
        <v>7.1347800000000001</v>
      </c>
      <c r="E60">
        <v>18.647099999999998</v>
      </c>
      <c r="F60">
        <v>2.3102999999999998</v>
      </c>
      <c r="G60">
        <v>1.43004E-3</v>
      </c>
      <c r="H60">
        <v>18.870799999999999</v>
      </c>
      <c r="I60">
        <v>22000</v>
      </c>
      <c r="J60">
        <v>0.5</v>
      </c>
      <c r="K60">
        <v>1.5</v>
      </c>
      <c r="L60" t="s">
        <v>3098</v>
      </c>
    </row>
    <row r="61" spans="1:12">
      <c r="A61" s="1" t="s">
        <v>3146</v>
      </c>
      <c r="B61">
        <v>1.3877200000000001</v>
      </c>
      <c r="C61">
        <v>9.5984800000000009E-2</v>
      </c>
      <c r="D61">
        <v>7.1273799999999996</v>
      </c>
      <c r="E61">
        <v>18.662600000000001</v>
      </c>
      <c r="F61">
        <v>2.3055099999999999</v>
      </c>
      <c r="G61">
        <v>1.26716E-3</v>
      </c>
      <c r="H61">
        <v>18.899100000000001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3147</v>
      </c>
      <c r="B62">
        <v>1.3568199999999999</v>
      </c>
      <c r="C62">
        <v>9.5969399999999996E-2</v>
      </c>
      <c r="D62">
        <v>7.1218300000000001</v>
      </c>
      <c r="E62">
        <v>18.665099999999999</v>
      </c>
      <c r="F62">
        <v>2.2738700000000001</v>
      </c>
      <c r="G62">
        <v>1.6666300000000001E-3</v>
      </c>
      <c r="H62">
        <v>18.899100000000001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3148</v>
      </c>
      <c r="B63">
        <v>1.34229</v>
      </c>
      <c r="C63">
        <v>9.5973600000000006E-2</v>
      </c>
      <c r="D63">
        <v>7.1273799999999996</v>
      </c>
      <c r="E63">
        <v>18.680499999999999</v>
      </c>
      <c r="F63">
        <v>2.28085</v>
      </c>
      <c r="G63">
        <v>1.88404E-3</v>
      </c>
      <c r="H63">
        <v>18.9132</v>
      </c>
      <c r="I63">
        <v>22000</v>
      </c>
      <c r="J63">
        <v>0.5</v>
      </c>
      <c r="K63">
        <v>1.5</v>
      </c>
      <c r="L63" t="s">
        <v>3098</v>
      </c>
    </row>
    <row r="64" spans="1:12">
      <c r="A64" s="1" t="s">
        <v>3149</v>
      </c>
      <c r="B64">
        <v>1.3448899999999999</v>
      </c>
      <c r="C64">
        <v>9.5985600000000004E-2</v>
      </c>
      <c r="D64">
        <v>7.1255300000000004</v>
      </c>
      <c r="E64">
        <v>18.689599999999999</v>
      </c>
      <c r="F64">
        <v>2.2409500000000002</v>
      </c>
      <c r="G64">
        <v>1.9462800000000001E-3</v>
      </c>
      <c r="H64">
        <v>18.9209</v>
      </c>
      <c r="I64">
        <v>22000</v>
      </c>
      <c r="J64">
        <v>0.5</v>
      </c>
      <c r="K64">
        <v>1.5</v>
      </c>
      <c r="L64" t="s">
        <v>3098</v>
      </c>
    </row>
    <row r="65" spans="1:12">
      <c r="A65" s="1" t="s">
        <v>3150</v>
      </c>
      <c r="B65">
        <v>1.3287100000000001</v>
      </c>
      <c r="C65">
        <v>9.5993200000000001E-2</v>
      </c>
      <c r="D65">
        <v>7.1236800000000002</v>
      </c>
      <c r="E65">
        <v>18.696000000000002</v>
      </c>
      <c r="F65">
        <v>2.2312699999999999</v>
      </c>
      <c r="G65">
        <v>1.87528E-3</v>
      </c>
      <c r="H65">
        <v>18.936299999999999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3151</v>
      </c>
      <c r="B66">
        <v>1.37578</v>
      </c>
      <c r="C66">
        <v>9.6009399999999995E-2</v>
      </c>
      <c r="D66">
        <v>7.11998</v>
      </c>
      <c r="E66">
        <v>18.697299999999998</v>
      </c>
      <c r="F66">
        <v>2.2486100000000002</v>
      </c>
      <c r="G66">
        <v>1.74968E-3</v>
      </c>
      <c r="H66">
        <v>18.9376</v>
      </c>
      <c r="I66">
        <v>22000</v>
      </c>
      <c r="J66">
        <v>0.5</v>
      </c>
      <c r="K66">
        <v>1.5</v>
      </c>
      <c r="L66" t="s">
        <v>3098</v>
      </c>
    </row>
    <row r="67" spans="1:12">
      <c r="A67" s="1" t="s">
        <v>3152</v>
      </c>
      <c r="B67">
        <v>1.4439900000000001</v>
      </c>
      <c r="C67">
        <v>9.6001799999999998E-2</v>
      </c>
      <c r="D67">
        <v>7.1236800000000002</v>
      </c>
      <c r="E67">
        <v>18.6767</v>
      </c>
      <c r="F67">
        <v>2.2222</v>
      </c>
      <c r="G67">
        <v>1.58741E-3</v>
      </c>
      <c r="H67">
        <v>18.9389</v>
      </c>
      <c r="I67">
        <v>22000</v>
      </c>
      <c r="J67">
        <v>0.5</v>
      </c>
      <c r="K67">
        <v>1.5</v>
      </c>
      <c r="L67" t="s">
        <v>3098</v>
      </c>
    </row>
    <row r="68" spans="1:12">
      <c r="A68" s="1" t="s">
        <v>3153</v>
      </c>
      <c r="B68">
        <v>1.40727</v>
      </c>
      <c r="C68">
        <v>9.6010399999999996E-2</v>
      </c>
      <c r="D68">
        <v>7.1218300000000001</v>
      </c>
      <c r="E68">
        <v>18.719100000000001</v>
      </c>
      <c r="F68">
        <v>2.2051099999999999</v>
      </c>
      <c r="G68">
        <v>1.4005199999999999E-3</v>
      </c>
      <c r="H68">
        <v>18.951799999999999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3154</v>
      </c>
      <c r="B69">
        <v>1.3575200000000001</v>
      </c>
      <c r="C69">
        <v>9.6026300000000009E-2</v>
      </c>
      <c r="D69">
        <v>7.1236800000000002</v>
      </c>
      <c r="E69">
        <v>18.722999999999999</v>
      </c>
      <c r="F69">
        <v>2.2290800000000002</v>
      </c>
      <c r="G69">
        <v>1.21148E-3</v>
      </c>
      <c r="H69">
        <v>18.971</v>
      </c>
      <c r="I69">
        <v>22000</v>
      </c>
      <c r="J69">
        <v>0.5</v>
      </c>
      <c r="K69">
        <v>1.5</v>
      </c>
      <c r="L69" t="s">
        <v>3098</v>
      </c>
    </row>
    <row r="70" spans="1:12">
      <c r="A70" s="1" t="s">
        <v>3155</v>
      </c>
      <c r="B70">
        <v>1.36724</v>
      </c>
      <c r="C70">
        <v>9.6054299999999995E-2</v>
      </c>
      <c r="D70">
        <v>7.1292300000000006</v>
      </c>
      <c r="E70">
        <v>18.720400000000001</v>
      </c>
      <c r="F70">
        <v>2.2109200000000002</v>
      </c>
      <c r="G70">
        <v>1.04644E-3</v>
      </c>
      <c r="H70">
        <v>18.964600000000001</v>
      </c>
      <c r="I70">
        <v>22000</v>
      </c>
      <c r="J70">
        <v>0.5</v>
      </c>
      <c r="K70">
        <v>1.5</v>
      </c>
      <c r="L70" t="s">
        <v>2948</v>
      </c>
    </row>
    <row r="71" spans="1:12">
      <c r="A71" s="1" t="s">
        <v>3156</v>
      </c>
      <c r="B71">
        <v>1.3641000000000001</v>
      </c>
      <c r="C71">
        <v>9.60873E-2</v>
      </c>
      <c r="D71">
        <v>7.1292300000000006</v>
      </c>
      <c r="E71">
        <v>18.7423</v>
      </c>
      <c r="F71">
        <v>2.1895799999999999</v>
      </c>
      <c r="G71">
        <v>8.9961899999999994E-4</v>
      </c>
      <c r="H71">
        <v>18.976199999999999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3157</v>
      </c>
      <c r="B72">
        <v>1.40377</v>
      </c>
      <c r="C72">
        <v>9.6085699999999996E-2</v>
      </c>
      <c r="D72">
        <v>7.1292099999999996</v>
      </c>
      <c r="E72">
        <v>18.7333</v>
      </c>
      <c r="F72">
        <v>2.1978900000000001</v>
      </c>
      <c r="G72">
        <v>7.7510699999999992E-4</v>
      </c>
      <c r="H72">
        <v>18.976199999999999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3158</v>
      </c>
      <c r="B73">
        <v>1.38384</v>
      </c>
      <c r="C73">
        <v>9.6087600000000009E-2</v>
      </c>
      <c r="D73">
        <v>7.123660000000001</v>
      </c>
      <c r="E73">
        <v>18.728100000000001</v>
      </c>
      <c r="F73">
        <v>2.1943299999999999</v>
      </c>
      <c r="G73">
        <v>6.6923600000000003E-4</v>
      </c>
      <c r="H73">
        <v>18.989000000000001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3159</v>
      </c>
      <c r="B74">
        <v>1.38937</v>
      </c>
      <c r="C74">
        <v>9.6025300000000008E-2</v>
      </c>
      <c r="D74">
        <v>7.123660000000001</v>
      </c>
      <c r="E74">
        <v>18.737100000000002</v>
      </c>
      <c r="F74">
        <v>2.1803400000000002</v>
      </c>
      <c r="G74">
        <v>6.06352E-4</v>
      </c>
      <c r="H74">
        <v>18.991599999999998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3160</v>
      </c>
      <c r="B75">
        <v>1.3767799999999999</v>
      </c>
      <c r="C75">
        <v>9.6016699999999996E-2</v>
      </c>
      <c r="D75">
        <v>7.1273499999999999</v>
      </c>
      <c r="E75">
        <v>18.735800000000001</v>
      </c>
      <c r="F75">
        <v>2.1657199999999999</v>
      </c>
      <c r="G75">
        <v>5.7538800000000003E-4</v>
      </c>
      <c r="H75">
        <v>18.994199999999999</v>
      </c>
      <c r="I75">
        <v>22000</v>
      </c>
      <c r="J75">
        <v>0.5</v>
      </c>
      <c r="K75">
        <v>1.5</v>
      </c>
      <c r="L75" t="s">
        <v>3098</v>
      </c>
    </row>
    <row r="76" spans="1:12">
      <c r="A76" s="1" t="s">
        <v>3161</v>
      </c>
      <c r="B76">
        <v>1.87273</v>
      </c>
      <c r="C76">
        <v>9.5975600000000008E-2</v>
      </c>
      <c r="D76">
        <v>7.1310399999999996</v>
      </c>
      <c r="E76">
        <v>18.747399999999999</v>
      </c>
      <c r="F76">
        <v>2.1653500000000001</v>
      </c>
      <c r="G76">
        <v>5.66235E-4</v>
      </c>
      <c r="H76">
        <v>19.0276</v>
      </c>
      <c r="I76">
        <v>22000</v>
      </c>
      <c r="J76">
        <v>0.5</v>
      </c>
      <c r="K76">
        <v>1.5</v>
      </c>
      <c r="L76" t="s">
        <v>3098</v>
      </c>
    </row>
    <row r="77" spans="1:12">
      <c r="A77" s="1" t="s">
        <v>3162</v>
      </c>
      <c r="B77">
        <v>1.4168499999999999</v>
      </c>
      <c r="C77">
        <v>9.6005199999999999E-2</v>
      </c>
      <c r="D77">
        <v>7.1310399999999996</v>
      </c>
      <c r="E77">
        <v>18.752500000000001</v>
      </c>
      <c r="F77">
        <v>2.1717300000000002</v>
      </c>
      <c r="G77">
        <v>5.7024300000000001E-4</v>
      </c>
      <c r="H77">
        <v>19.009599999999999</v>
      </c>
      <c r="I77">
        <v>22000</v>
      </c>
      <c r="J77">
        <v>0.5</v>
      </c>
      <c r="K77">
        <v>1.5</v>
      </c>
      <c r="L77" t="s">
        <v>3098</v>
      </c>
    </row>
    <row r="78" spans="1:12">
      <c r="A78" s="1" t="s">
        <v>3163</v>
      </c>
      <c r="B78">
        <v>1.43513</v>
      </c>
      <c r="C78">
        <v>9.5942E-2</v>
      </c>
      <c r="D78">
        <v>7.1310399999999996</v>
      </c>
      <c r="E78">
        <v>18.743500000000001</v>
      </c>
      <c r="F78">
        <v>2.1564399999999999</v>
      </c>
      <c r="G78">
        <v>5.6942699999999995E-4</v>
      </c>
      <c r="H78">
        <v>19.0044</v>
      </c>
      <c r="I78">
        <v>22000</v>
      </c>
      <c r="J78">
        <v>0.5</v>
      </c>
      <c r="K78">
        <v>1.5</v>
      </c>
      <c r="L78" t="s">
        <v>3098</v>
      </c>
    </row>
    <row r="79" spans="1:12">
      <c r="A79" s="1" t="s">
        <v>3164</v>
      </c>
      <c r="B79">
        <v>1.45994</v>
      </c>
      <c r="C79">
        <v>9.59642E-2</v>
      </c>
      <c r="D79">
        <v>7.1254899999999992</v>
      </c>
      <c r="E79">
        <v>18.7423</v>
      </c>
      <c r="F79">
        <v>2.1488399999999999</v>
      </c>
      <c r="G79">
        <v>5.4673699999999994E-4</v>
      </c>
      <c r="H79">
        <v>19.0199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3165</v>
      </c>
      <c r="B80">
        <v>1.3847</v>
      </c>
      <c r="C80">
        <v>9.5972500000000002E-2</v>
      </c>
      <c r="D80">
        <v>7.1310399999999996</v>
      </c>
      <c r="E80">
        <v>18.734500000000001</v>
      </c>
      <c r="F80">
        <v>2.1442700000000001</v>
      </c>
      <c r="G80">
        <v>5.0478199999999995E-4</v>
      </c>
      <c r="H80">
        <v>19.005700000000001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3166</v>
      </c>
      <c r="B81">
        <v>1.3873800000000001</v>
      </c>
      <c r="C81">
        <v>9.5968499999999998E-2</v>
      </c>
      <c r="D81">
        <v>7.1218100000000009</v>
      </c>
      <c r="E81">
        <v>18.738399999999999</v>
      </c>
      <c r="F81">
        <v>2.1356700000000002</v>
      </c>
      <c r="G81">
        <v>4.7534299999999998E-4</v>
      </c>
      <c r="H81">
        <v>18.986499999999999</v>
      </c>
      <c r="I81">
        <v>22000</v>
      </c>
      <c r="J81">
        <v>0.5</v>
      </c>
      <c r="K81">
        <v>1.5</v>
      </c>
      <c r="L81" t="s">
        <v>2948</v>
      </c>
    </row>
    <row r="82" spans="1:12">
      <c r="A82" s="1" t="s">
        <v>3166</v>
      </c>
      <c r="B82">
        <v>1.3873800000000001</v>
      </c>
      <c r="C82">
        <v>9.5968499999999998E-2</v>
      </c>
      <c r="D82">
        <v>7.1218100000000009</v>
      </c>
      <c r="E82">
        <v>18.738399999999999</v>
      </c>
      <c r="F82">
        <v>2.1356700000000002</v>
      </c>
      <c r="G82">
        <v>4.7534299999999998E-4</v>
      </c>
      <c r="H82">
        <v>18.986499999999999</v>
      </c>
      <c r="I82">
        <v>22000</v>
      </c>
      <c r="J82">
        <v>0.5</v>
      </c>
      <c r="K82">
        <v>1.5</v>
      </c>
      <c r="L82" t="s">
        <v>3098</v>
      </c>
    </row>
    <row r="83" spans="1:12">
      <c r="A83" s="1" t="s">
        <v>3167</v>
      </c>
      <c r="B83">
        <v>1.3248</v>
      </c>
      <c r="C83">
        <v>9.5944200000000007E-2</v>
      </c>
      <c r="D83">
        <v>7.11998</v>
      </c>
      <c r="E83">
        <v>18.7333</v>
      </c>
      <c r="F83">
        <v>2.1361599999999998</v>
      </c>
      <c r="G83">
        <v>4.3701299999999998E-4</v>
      </c>
      <c r="H83">
        <v>18.985199999999999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3168</v>
      </c>
      <c r="B84">
        <v>1.3443099999999999</v>
      </c>
      <c r="C84">
        <v>9.5968299999999993E-2</v>
      </c>
      <c r="D84">
        <v>7.1218300000000001</v>
      </c>
      <c r="E84">
        <v>18.739699999999999</v>
      </c>
      <c r="F84">
        <v>2.1348699999999998</v>
      </c>
      <c r="G84">
        <v>4.1245300000000002E-4</v>
      </c>
      <c r="H84">
        <v>18.994199999999999</v>
      </c>
      <c r="I84">
        <v>22000</v>
      </c>
      <c r="J84">
        <v>0.5</v>
      </c>
      <c r="K84">
        <v>1.5</v>
      </c>
      <c r="L84" t="s">
        <v>3098</v>
      </c>
    </row>
    <row r="85" spans="1:12">
      <c r="A85" s="1" t="s">
        <v>3169</v>
      </c>
      <c r="B85">
        <v>1.8837999999999999</v>
      </c>
      <c r="C85">
        <v>9.5992600000000011E-2</v>
      </c>
      <c r="D85">
        <v>7.1255300000000004</v>
      </c>
      <c r="E85">
        <v>18.729399999999998</v>
      </c>
      <c r="F85">
        <v>2.1340300000000001</v>
      </c>
      <c r="G85">
        <v>3.90324E-4</v>
      </c>
      <c r="H85">
        <v>18.991599999999998</v>
      </c>
      <c r="I85">
        <v>22000</v>
      </c>
      <c r="J85">
        <v>0.5</v>
      </c>
      <c r="K85">
        <v>1.5</v>
      </c>
      <c r="L85" t="s">
        <v>3098</v>
      </c>
    </row>
    <row r="86" spans="1:12">
      <c r="A86" s="1" t="s">
        <v>3170</v>
      </c>
      <c r="B86">
        <v>1.3505799999999999</v>
      </c>
      <c r="C86">
        <v>9.601380000000001E-2</v>
      </c>
      <c r="D86">
        <v>7.1255300000000004</v>
      </c>
      <c r="E86">
        <v>18.726800000000001</v>
      </c>
      <c r="F86">
        <v>2.1376499999999998</v>
      </c>
      <c r="G86">
        <v>3.6960699999999999E-4</v>
      </c>
      <c r="H86">
        <v>18.964600000000001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3171</v>
      </c>
      <c r="B87">
        <v>1.3180000000000001</v>
      </c>
      <c r="C87">
        <v>9.60318E-2</v>
      </c>
      <c r="D87">
        <v>7.1366300000000003</v>
      </c>
      <c r="E87">
        <v>18.720400000000001</v>
      </c>
      <c r="F87">
        <v>2.1162000000000001</v>
      </c>
      <c r="G87">
        <v>3.4697299999999999E-4</v>
      </c>
      <c r="H87">
        <v>18.972300000000001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3172</v>
      </c>
      <c r="B88">
        <v>1.31809</v>
      </c>
      <c r="C88">
        <v>9.6044100000000007E-2</v>
      </c>
      <c r="D88">
        <v>7.1236800000000002</v>
      </c>
      <c r="E88">
        <v>18.726800000000001</v>
      </c>
      <c r="F88">
        <v>2.1206299999999998</v>
      </c>
      <c r="G88">
        <v>3.2673000000000001E-4</v>
      </c>
      <c r="H88">
        <v>18.973600000000001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3173</v>
      </c>
      <c r="B89">
        <v>1.31247</v>
      </c>
      <c r="C89">
        <v>9.6040699999999993E-2</v>
      </c>
      <c r="D89">
        <v>7.11998</v>
      </c>
      <c r="E89">
        <v>18.7088</v>
      </c>
      <c r="F89">
        <v>2.1231499999999999</v>
      </c>
      <c r="G89">
        <v>3.0989599999999999E-4</v>
      </c>
      <c r="H89">
        <v>18.956900000000001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3174</v>
      </c>
      <c r="B90">
        <v>1.3052999999999999</v>
      </c>
      <c r="C90">
        <v>9.6068600000000004E-2</v>
      </c>
      <c r="D90">
        <v>7.1255300000000004</v>
      </c>
      <c r="E90">
        <v>18.734500000000001</v>
      </c>
      <c r="F90">
        <v>2.1203699999999999</v>
      </c>
      <c r="G90">
        <v>2.9187800000000003E-4</v>
      </c>
      <c r="H90">
        <v>18.940200000000001</v>
      </c>
      <c r="I90">
        <v>22000</v>
      </c>
      <c r="J90">
        <v>0.5</v>
      </c>
      <c r="K90">
        <v>1.5</v>
      </c>
      <c r="L90" t="s">
        <v>3098</v>
      </c>
    </row>
    <row r="91" spans="1:12">
      <c r="A91" s="1" t="s">
        <v>3175</v>
      </c>
      <c r="B91">
        <v>1.3818600000000001</v>
      </c>
      <c r="C91">
        <v>9.6061800000000003E-2</v>
      </c>
      <c r="D91">
        <v>7.1310799999999999</v>
      </c>
      <c r="E91">
        <v>18.711400000000001</v>
      </c>
      <c r="F91">
        <v>2.1164000000000001</v>
      </c>
      <c r="G91">
        <v>2.7498600000000001E-4</v>
      </c>
      <c r="H91">
        <v>18.9389</v>
      </c>
      <c r="I91">
        <v>22000</v>
      </c>
      <c r="J91">
        <v>0.5</v>
      </c>
      <c r="K91">
        <v>1.5</v>
      </c>
      <c r="L91" t="s">
        <v>3098</v>
      </c>
    </row>
    <row r="92" spans="1:12">
      <c r="A92" s="1" t="s">
        <v>3176</v>
      </c>
      <c r="B92">
        <v>1.2755700000000001</v>
      </c>
      <c r="C92">
        <v>9.6065800000000007E-2</v>
      </c>
      <c r="D92">
        <v>7.1181300000000007</v>
      </c>
      <c r="E92">
        <v>18.696000000000002</v>
      </c>
      <c r="F92">
        <v>2.1203599999999998</v>
      </c>
      <c r="G92">
        <v>2.6114200000000001E-4</v>
      </c>
      <c r="H92">
        <v>18.936299999999999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3177</v>
      </c>
      <c r="B93">
        <v>1.2846500000000001</v>
      </c>
      <c r="C93">
        <v>9.6080799999999994E-2</v>
      </c>
      <c r="D93">
        <v>7.1273799999999996</v>
      </c>
      <c r="E93">
        <v>18.734500000000001</v>
      </c>
      <c r="F93">
        <v>2.1209799999999999</v>
      </c>
      <c r="G93">
        <v>2.4515600000000001E-4</v>
      </c>
      <c r="H93">
        <v>18.918299999999999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3178</v>
      </c>
      <c r="B94">
        <v>1.3359099999999999</v>
      </c>
      <c r="C94">
        <v>9.6076399999999992E-2</v>
      </c>
      <c r="D94">
        <v>7.1255300000000004</v>
      </c>
      <c r="E94">
        <v>18.6921</v>
      </c>
      <c r="F94">
        <v>2.11321</v>
      </c>
      <c r="G94">
        <v>2.3022599999999999E-4</v>
      </c>
      <c r="H94">
        <v>18.918299999999999</v>
      </c>
      <c r="I94">
        <v>22000</v>
      </c>
      <c r="J94">
        <v>0.5</v>
      </c>
      <c r="K94">
        <v>1.5</v>
      </c>
      <c r="L94" t="s">
        <v>3098</v>
      </c>
    </row>
    <row r="95" spans="1:12">
      <c r="A95" s="1" t="s">
        <v>3179</v>
      </c>
      <c r="B95">
        <v>1.3271900000000001</v>
      </c>
      <c r="C95">
        <v>9.60815E-2</v>
      </c>
      <c r="D95">
        <v>7.1162899999999993</v>
      </c>
      <c r="E95">
        <v>18.6934</v>
      </c>
      <c r="F95">
        <v>2.1065499999999999</v>
      </c>
      <c r="G95">
        <v>2.16419E-4</v>
      </c>
      <c r="H95">
        <v>18.9145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3180</v>
      </c>
      <c r="B96">
        <v>1.3340000000000001</v>
      </c>
      <c r="C96">
        <v>9.607439999999999E-2</v>
      </c>
      <c r="D96">
        <v>7.1255300000000004</v>
      </c>
      <c r="E96">
        <v>18.6767</v>
      </c>
      <c r="F96">
        <v>2.1084399999999999</v>
      </c>
      <c r="G96">
        <v>2.0262200000000001E-4</v>
      </c>
      <c r="H96">
        <v>18.899100000000001</v>
      </c>
      <c r="I96">
        <v>22000</v>
      </c>
      <c r="J96">
        <v>0.5</v>
      </c>
      <c r="K96">
        <v>1.5</v>
      </c>
      <c r="L96" t="s">
        <v>3098</v>
      </c>
    </row>
    <row r="97" spans="1:12">
      <c r="A97" s="1" t="s">
        <v>3181</v>
      </c>
      <c r="B97">
        <v>1.3171299999999999</v>
      </c>
      <c r="C97">
        <v>9.6089100000000011E-2</v>
      </c>
      <c r="D97">
        <v>7.1310799999999999</v>
      </c>
      <c r="E97">
        <v>18.679300000000001</v>
      </c>
      <c r="F97">
        <v>2.0992099999999998</v>
      </c>
      <c r="G97">
        <v>1.9232400000000001E-4</v>
      </c>
      <c r="H97">
        <v>18.900300000000001</v>
      </c>
      <c r="I97">
        <v>22000</v>
      </c>
      <c r="J97">
        <v>0.5</v>
      </c>
      <c r="K97">
        <v>1.5</v>
      </c>
      <c r="L97" t="s">
        <v>2948</v>
      </c>
    </row>
    <row r="98" spans="1:12">
      <c r="A98" s="1" t="s">
        <v>3182</v>
      </c>
      <c r="B98">
        <v>1.35318</v>
      </c>
      <c r="C98">
        <v>9.6050399999999994E-2</v>
      </c>
      <c r="D98">
        <v>7.1236800000000002</v>
      </c>
      <c r="E98">
        <v>18.66</v>
      </c>
      <c r="F98">
        <v>2.0936699999999999</v>
      </c>
      <c r="G98">
        <v>1.8046699999999999E-4</v>
      </c>
      <c r="H98">
        <v>18.909300000000002</v>
      </c>
      <c r="I98">
        <v>22000</v>
      </c>
      <c r="J98">
        <v>0.5</v>
      </c>
      <c r="K98">
        <v>1.5</v>
      </c>
      <c r="L98" t="s">
        <v>3098</v>
      </c>
    </row>
    <row r="99" spans="1:12">
      <c r="A99" s="1" t="s">
        <v>3183</v>
      </c>
      <c r="B99">
        <v>1.31993</v>
      </c>
      <c r="C99">
        <v>9.6071100000000006E-2</v>
      </c>
      <c r="D99">
        <v>7.1236800000000002</v>
      </c>
      <c r="E99">
        <v>18.647099999999998</v>
      </c>
      <c r="F99">
        <v>2.0940799999999999</v>
      </c>
      <c r="G99">
        <v>1.68682E-4</v>
      </c>
      <c r="H99">
        <v>18.887499999999999</v>
      </c>
      <c r="I99">
        <v>22000</v>
      </c>
      <c r="J99">
        <v>0.5</v>
      </c>
      <c r="K99">
        <v>1.5</v>
      </c>
      <c r="L99" t="s">
        <v>3098</v>
      </c>
    </row>
    <row r="100" spans="1:12">
      <c r="A100" s="1" t="s">
        <v>3184</v>
      </c>
      <c r="B100">
        <v>1.3433299999999999</v>
      </c>
      <c r="C100">
        <v>9.6069600000000005E-2</v>
      </c>
      <c r="D100">
        <v>7.1292499999999999</v>
      </c>
      <c r="E100">
        <v>18.645800000000001</v>
      </c>
      <c r="F100">
        <v>2.0867499999999999</v>
      </c>
      <c r="G100">
        <v>1.5837499999999999E-4</v>
      </c>
      <c r="H100">
        <v>18.8901</v>
      </c>
      <c r="I100">
        <v>22000</v>
      </c>
      <c r="J100">
        <v>0.5</v>
      </c>
      <c r="K100">
        <v>1.5</v>
      </c>
      <c r="L100" t="s">
        <v>3098</v>
      </c>
    </row>
    <row r="101" spans="1:12">
      <c r="A101" s="1" t="s">
        <v>3185</v>
      </c>
      <c r="B101">
        <v>1.32622</v>
      </c>
      <c r="C101">
        <v>9.6080799999999994E-2</v>
      </c>
      <c r="D101">
        <v>7.1311200000000001</v>
      </c>
      <c r="E101">
        <v>18.620100000000001</v>
      </c>
      <c r="F101">
        <v>2.0939899999999998</v>
      </c>
      <c r="G101">
        <v>1.4836999999999999E-4</v>
      </c>
      <c r="H101">
        <v>18.887499999999999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3186</v>
      </c>
      <c r="B102">
        <v>1.32378</v>
      </c>
      <c r="C102">
        <v>9.607510000000001E-2</v>
      </c>
      <c r="D102">
        <v>7.1255800000000002</v>
      </c>
      <c r="E102">
        <v>18.6188</v>
      </c>
      <c r="F102">
        <v>2.1014599999999999</v>
      </c>
      <c r="G102">
        <v>1.3720599999999999E-4</v>
      </c>
      <c r="H102">
        <v>18.900300000000001</v>
      </c>
      <c r="I102">
        <v>22000</v>
      </c>
      <c r="J102">
        <v>0.5</v>
      </c>
      <c r="K102">
        <v>1.5</v>
      </c>
      <c r="L102" t="s">
        <v>3098</v>
      </c>
    </row>
    <row r="103" spans="1:12">
      <c r="A103" s="1" t="s">
        <v>3187</v>
      </c>
      <c r="B103">
        <v>1.3473599999999999</v>
      </c>
      <c r="C103">
        <v>9.6056100000000005E-2</v>
      </c>
      <c r="D103">
        <v>7.12188</v>
      </c>
      <c r="E103">
        <v>18.588000000000001</v>
      </c>
      <c r="F103">
        <v>2.1003400000000001</v>
      </c>
      <c r="G103">
        <v>1.3012500000000001E-4</v>
      </c>
      <c r="H103">
        <v>18.879799999999999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3188</v>
      </c>
      <c r="B104">
        <v>1.3186599999999999</v>
      </c>
      <c r="C104">
        <v>9.6037999999999998E-2</v>
      </c>
      <c r="D104">
        <v>7.1292800000000014</v>
      </c>
      <c r="E104">
        <v>18.5944</v>
      </c>
      <c r="F104">
        <v>2.0918700000000001</v>
      </c>
      <c r="G104">
        <v>1.20501E-4</v>
      </c>
      <c r="H104">
        <v>18.865600000000001</v>
      </c>
      <c r="I104">
        <v>22000</v>
      </c>
      <c r="J104">
        <v>0.5</v>
      </c>
      <c r="K104">
        <v>1.5</v>
      </c>
      <c r="L104" t="s">
        <v>3098</v>
      </c>
    </row>
    <row r="105" spans="1:12">
      <c r="A105" s="1" t="s">
        <v>3189</v>
      </c>
      <c r="B105">
        <v>1.3028500000000001</v>
      </c>
      <c r="C105">
        <v>9.6103400000000005E-2</v>
      </c>
      <c r="D105">
        <v>7.1237300000000001</v>
      </c>
      <c r="E105">
        <v>18.5944</v>
      </c>
      <c r="F105">
        <v>2.0983499999999999</v>
      </c>
      <c r="G105">
        <v>1.13911E-4</v>
      </c>
      <c r="H105">
        <v>18.846399999999999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3190</v>
      </c>
      <c r="B106">
        <v>1.3249899999999999</v>
      </c>
      <c r="C106">
        <v>9.6107600000000001E-2</v>
      </c>
      <c r="D106">
        <v>7.1181800000000006</v>
      </c>
      <c r="E106">
        <v>18.5867</v>
      </c>
      <c r="F106">
        <v>2.0897899999999998</v>
      </c>
      <c r="G106">
        <v>1.05334E-4</v>
      </c>
      <c r="H106">
        <v>18.8477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3191</v>
      </c>
      <c r="B107">
        <v>1.3333900000000001</v>
      </c>
      <c r="C107">
        <v>9.6113899999999988E-2</v>
      </c>
      <c r="D107">
        <v>7.12188</v>
      </c>
      <c r="E107">
        <v>18.564800000000002</v>
      </c>
      <c r="F107">
        <v>2.0950199999999999</v>
      </c>
      <c r="G107">
        <v>9.6344699999999993E-5</v>
      </c>
      <c r="H107">
        <v>18.838699999999999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3192</v>
      </c>
      <c r="B108">
        <v>1.32443</v>
      </c>
      <c r="C108">
        <v>9.6103100000000011E-2</v>
      </c>
      <c r="D108">
        <v>7.1163399999999992</v>
      </c>
      <c r="E108">
        <v>18.5443</v>
      </c>
      <c r="F108">
        <v>2.0990500000000001</v>
      </c>
      <c r="G108">
        <v>8.8882300000000001E-5</v>
      </c>
      <c r="H108">
        <v>18.8309</v>
      </c>
      <c r="I108">
        <v>22000</v>
      </c>
      <c r="J108">
        <v>0.5</v>
      </c>
      <c r="K108">
        <v>1.5</v>
      </c>
      <c r="L108" t="s">
        <v>3098</v>
      </c>
    </row>
    <row r="109" spans="1:12">
      <c r="A109" s="1" t="s">
        <v>3193</v>
      </c>
      <c r="B109">
        <v>1.34013</v>
      </c>
      <c r="C109">
        <v>9.6115600000000009E-2</v>
      </c>
      <c r="D109">
        <v>7.133</v>
      </c>
      <c r="E109">
        <v>18.539100000000001</v>
      </c>
      <c r="F109">
        <v>2.09687</v>
      </c>
      <c r="G109">
        <v>8.1484900000000003E-5</v>
      </c>
      <c r="H109">
        <v>18.8065</v>
      </c>
      <c r="I109">
        <v>22000</v>
      </c>
      <c r="J109">
        <v>0.5</v>
      </c>
      <c r="K109">
        <v>1.5</v>
      </c>
      <c r="L109" t="s">
        <v>3098</v>
      </c>
    </row>
    <row r="110" spans="1:12">
      <c r="A110" s="1" t="s">
        <v>3194</v>
      </c>
      <c r="B110">
        <v>1.3124400000000001</v>
      </c>
      <c r="C110">
        <v>9.6127699999999996E-2</v>
      </c>
      <c r="D110">
        <v>7.13117</v>
      </c>
      <c r="E110">
        <v>18.513400000000001</v>
      </c>
      <c r="F110">
        <v>2.0803799999999999</v>
      </c>
      <c r="G110">
        <v>7.3670099999999998E-5</v>
      </c>
      <c r="H110">
        <v>18.788499999999999</v>
      </c>
      <c r="I110">
        <v>22000</v>
      </c>
      <c r="J110">
        <v>0.5</v>
      </c>
      <c r="K110">
        <v>1.5</v>
      </c>
      <c r="L110" t="s">
        <v>3098</v>
      </c>
    </row>
    <row r="111" spans="1:12">
      <c r="A111" s="1" t="s">
        <v>3195</v>
      </c>
      <c r="B111">
        <v>1.3198099999999999</v>
      </c>
      <c r="C111">
        <v>9.6152199999999993E-2</v>
      </c>
      <c r="D111">
        <v>7.1237699999999986</v>
      </c>
      <c r="E111">
        <v>18.5108</v>
      </c>
      <c r="F111">
        <v>2.0812499999999998</v>
      </c>
      <c r="G111">
        <v>7.0432600000000007E-5</v>
      </c>
      <c r="H111">
        <v>18.8001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3196</v>
      </c>
      <c r="B112">
        <v>1.3105800000000001</v>
      </c>
      <c r="C112">
        <v>9.61365E-2</v>
      </c>
      <c r="D112">
        <v>7.1126600000000009</v>
      </c>
      <c r="E112">
        <v>18.500499999999999</v>
      </c>
      <c r="F112">
        <v>2.0981800000000002</v>
      </c>
      <c r="G112">
        <v>6.11921E-5</v>
      </c>
      <c r="H112">
        <v>18.8142</v>
      </c>
      <c r="I112">
        <v>22000</v>
      </c>
      <c r="J112">
        <v>0.5</v>
      </c>
      <c r="K112">
        <v>1.5</v>
      </c>
      <c r="L112" t="s">
        <v>2948</v>
      </c>
    </row>
    <row r="113" spans="1:12">
      <c r="A113" s="1" t="s">
        <v>3197</v>
      </c>
      <c r="B113">
        <v>2.18865</v>
      </c>
      <c r="C113">
        <v>9.6113899999999988E-2</v>
      </c>
      <c r="D113">
        <v>7.1237699999999986</v>
      </c>
      <c r="E113">
        <v>18.483799999999999</v>
      </c>
      <c r="F113">
        <v>2.0897899999999998</v>
      </c>
      <c r="G113">
        <v>6.2467299999999991E-5</v>
      </c>
      <c r="H113">
        <v>18.775700000000001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3198</v>
      </c>
      <c r="B114">
        <v>1.3153600000000001</v>
      </c>
      <c r="C114">
        <v>9.614339999999999E-2</v>
      </c>
      <c r="D114">
        <v>7.1330200000000001</v>
      </c>
      <c r="E114">
        <v>18.465800000000002</v>
      </c>
      <c r="F114">
        <v>2.0753599999999999</v>
      </c>
      <c r="G114">
        <v>8.9898600000000006E-4</v>
      </c>
      <c r="H114">
        <v>18.7333</v>
      </c>
      <c r="I114">
        <v>22000</v>
      </c>
      <c r="J114">
        <v>0.5</v>
      </c>
      <c r="K114">
        <v>1.5</v>
      </c>
      <c r="L114" t="s">
        <v>3098</v>
      </c>
    </row>
    <row r="115" spans="1:12">
      <c r="A115" s="1" t="s">
        <v>3199</v>
      </c>
      <c r="B115">
        <v>1.33653</v>
      </c>
      <c r="C115">
        <v>9.6184500000000006E-2</v>
      </c>
      <c r="D115">
        <v>7.1274800000000003</v>
      </c>
      <c r="E115">
        <v>18.451699999999999</v>
      </c>
      <c r="F115">
        <v>2.1138699999999999</v>
      </c>
      <c r="G115">
        <v>1.25808E-3</v>
      </c>
      <c r="H115">
        <v>18.741</v>
      </c>
      <c r="I115">
        <v>22000</v>
      </c>
      <c r="J115">
        <v>0.5</v>
      </c>
      <c r="K115">
        <v>1.5</v>
      </c>
      <c r="L115" t="s">
        <v>3098</v>
      </c>
    </row>
    <row r="116" spans="1:12">
      <c r="A116" s="1" t="s">
        <v>3200</v>
      </c>
      <c r="B116">
        <v>1.31504</v>
      </c>
      <c r="C116">
        <v>9.6153500000000003E-2</v>
      </c>
      <c r="D116">
        <v>7.1275100000000009</v>
      </c>
      <c r="E116">
        <v>18.443999999999999</v>
      </c>
      <c r="F116">
        <v>2.1261999999999999</v>
      </c>
      <c r="G116">
        <v>1.3948299999999999E-3</v>
      </c>
      <c r="H116">
        <v>18.696000000000002</v>
      </c>
      <c r="I116">
        <v>22000</v>
      </c>
      <c r="J116">
        <v>0.5</v>
      </c>
      <c r="K116">
        <v>1.5</v>
      </c>
      <c r="L116" t="s">
        <v>3098</v>
      </c>
    </row>
    <row r="117" spans="1:12">
      <c r="A117" s="1" t="s">
        <v>3201</v>
      </c>
      <c r="B117">
        <v>1.3108200000000001</v>
      </c>
      <c r="C117">
        <v>9.6170699999999998E-2</v>
      </c>
      <c r="D117">
        <v>7.1145500000000004</v>
      </c>
      <c r="E117">
        <v>18.423400000000001</v>
      </c>
      <c r="F117">
        <v>2.1112099999999998</v>
      </c>
      <c r="G117">
        <v>1.9629700000000001E-3</v>
      </c>
      <c r="H117">
        <v>18.6844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3202</v>
      </c>
      <c r="B118">
        <v>1.32541</v>
      </c>
      <c r="C118">
        <v>9.6171300000000001E-2</v>
      </c>
      <c r="D118">
        <v>7.1238100000000006</v>
      </c>
      <c r="E118">
        <v>18.401499999999999</v>
      </c>
      <c r="F118">
        <v>2.1412200000000001</v>
      </c>
      <c r="G118">
        <v>2.0653300000000002E-3</v>
      </c>
      <c r="H118">
        <v>18.694700000000001</v>
      </c>
      <c r="I118">
        <v>22000</v>
      </c>
      <c r="J118">
        <v>0.5</v>
      </c>
      <c r="K118">
        <v>1.5</v>
      </c>
      <c r="L118" t="s">
        <v>3098</v>
      </c>
    </row>
    <row r="119" spans="1:12">
      <c r="A119" s="1" t="s">
        <v>3203</v>
      </c>
      <c r="B119">
        <v>1.2941100000000001</v>
      </c>
      <c r="C119">
        <v>9.6170500000000006E-2</v>
      </c>
      <c r="D119">
        <v>7.1182499999999997</v>
      </c>
      <c r="E119">
        <v>18.408000000000001</v>
      </c>
      <c r="F119">
        <v>2.1120800000000002</v>
      </c>
      <c r="G119">
        <v>2.1078199999999998E-3</v>
      </c>
      <c r="H119">
        <v>18.661300000000001</v>
      </c>
      <c r="I119">
        <v>22000</v>
      </c>
      <c r="J119">
        <v>0.5</v>
      </c>
      <c r="K119">
        <v>1.5</v>
      </c>
      <c r="L119" t="s">
        <v>2948</v>
      </c>
    </row>
    <row r="120" spans="1:12">
      <c r="A120" s="1" t="s">
        <v>3204</v>
      </c>
      <c r="B120">
        <v>1.2909900000000001</v>
      </c>
      <c r="C120">
        <v>9.6200999999999995E-2</v>
      </c>
      <c r="D120">
        <v>7.1219999999999999</v>
      </c>
      <c r="E120">
        <v>18.370699999999999</v>
      </c>
      <c r="F120">
        <v>2.15368</v>
      </c>
      <c r="G120">
        <v>2.0109099999999999E-3</v>
      </c>
      <c r="H120">
        <v>18.649699999999999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3205</v>
      </c>
      <c r="B121">
        <v>1.296</v>
      </c>
      <c r="C121">
        <v>9.62007E-2</v>
      </c>
      <c r="D121">
        <v>7.1238400000000004</v>
      </c>
      <c r="E121">
        <v>18.3565</v>
      </c>
      <c r="F121">
        <v>2.17489</v>
      </c>
      <c r="G121">
        <v>1.8472899999999999E-3</v>
      </c>
      <c r="H121">
        <v>18.6587</v>
      </c>
      <c r="I121">
        <v>22000</v>
      </c>
      <c r="J121">
        <v>0.5</v>
      </c>
      <c r="K121">
        <v>1.5</v>
      </c>
      <c r="L121" t="s">
        <v>2948</v>
      </c>
    </row>
    <row r="122" spans="1:12">
      <c r="A122" s="1" t="s">
        <v>3206</v>
      </c>
      <c r="B122">
        <v>1.2872600000000001</v>
      </c>
      <c r="C122">
        <v>9.6193399999999998E-2</v>
      </c>
      <c r="D122">
        <v>7.1182899999999991</v>
      </c>
      <c r="E122">
        <v>18.3462</v>
      </c>
      <c r="F122">
        <v>2.1691699999999998</v>
      </c>
      <c r="G122">
        <v>1.7473600000000001E-3</v>
      </c>
      <c r="H122">
        <v>18.639399999999998</v>
      </c>
      <c r="I122">
        <v>22000</v>
      </c>
      <c r="J122">
        <v>0.5</v>
      </c>
      <c r="K122">
        <v>1.5</v>
      </c>
      <c r="L122" t="s">
        <v>3098</v>
      </c>
    </row>
    <row r="123" spans="1:12">
      <c r="A123" s="1" t="s">
        <v>3207</v>
      </c>
      <c r="B123">
        <v>1.30819</v>
      </c>
      <c r="C123">
        <v>9.6200999999999995E-2</v>
      </c>
      <c r="D123">
        <v>7.1275500000000003</v>
      </c>
      <c r="E123">
        <v>18.341100000000001</v>
      </c>
      <c r="F123">
        <v>2.17001</v>
      </c>
      <c r="G123">
        <v>2.21353E-3</v>
      </c>
      <c r="H123">
        <v>18.6266</v>
      </c>
      <c r="I123">
        <v>22000</v>
      </c>
      <c r="J123">
        <v>0.5</v>
      </c>
      <c r="K123">
        <v>1.5</v>
      </c>
      <c r="L123" t="s">
        <v>3098</v>
      </c>
    </row>
    <row r="124" spans="1:12">
      <c r="A124" s="1" t="s">
        <v>3208</v>
      </c>
      <c r="B124">
        <v>1.2894600000000001</v>
      </c>
      <c r="C124">
        <v>9.6230899999999994E-2</v>
      </c>
      <c r="D124">
        <v>7.12385</v>
      </c>
      <c r="E124">
        <v>18.324400000000001</v>
      </c>
      <c r="F124">
        <v>2.17638</v>
      </c>
      <c r="G124">
        <v>2.2615999999999999E-3</v>
      </c>
      <c r="H124">
        <v>18.616299999999999</v>
      </c>
      <c r="I124">
        <v>22000</v>
      </c>
      <c r="J124">
        <v>0.5</v>
      </c>
      <c r="K124">
        <v>1.5</v>
      </c>
      <c r="L124" t="s">
        <v>3098</v>
      </c>
    </row>
    <row r="125" spans="1:12">
      <c r="A125" s="1" t="s">
        <v>3209</v>
      </c>
      <c r="B125">
        <v>1.2947500000000001</v>
      </c>
      <c r="C125">
        <v>9.6183300000000013E-2</v>
      </c>
      <c r="D125">
        <v>7.1275500000000003</v>
      </c>
      <c r="E125">
        <v>18.2986</v>
      </c>
      <c r="F125">
        <v>2.17286</v>
      </c>
      <c r="G125">
        <v>2.2465300000000001E-3</v>
      </c>
      <c r="H125">
        <v>18.623999999999999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3210</v>
      </c>
      <c r="B126">
        <v>1.2945199999999999</v>
      </c>
      <c r="C126">
        <v>9.6200300000000002E-2</v>
      </c>
      <c r="D126">
        <v>7.116439999999999</v>
      </c>
      <c r="E126">
        <v>18.3063</v>
      </c>
      <c r="F126">
        <v>2.1686299999999998</v>
      </c>
      <c r="G126">
        <v>2.10276E-3</v>
      </c>
      <c r="H126">
        <v>18.590599999999998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3211</v>
      </c>
      <c r="B127">
        <v>1.3423499999999999</v>
      </c>
      <c r="C127">
        <v>9.6220800000000009E-2</v>
      </c>
      <c r="D127">
        <v>7.1183300000000003</v>
      </c>
      <c r="E127">
        <v>18.2806</v>
      </c>
      <c r="F127">
        <v>2.1787399999999999</v>
      </c>
      <c r="G127">
        <v>1.9035300000000001E-3</v>
      </c>
      <c r="H127">
        <v>18.604700000000001</v>
      </c>
      <c r="I127">
        <v>22000</v>
      </c>
      <c r="J127">
        <v>0.5</v>
      </c>
      <c r="K127">
        <v>1.5</v>
      </c>
      <c r="L127" t="s">
        <v>3098</v>
      </c>
    </row>
    <row r="128" spans="1:12">
      <c r="A128" s="1" t="s">
        <v>3212</v>
      </c>
      <c r="B128">
        <v>1.3056399999999999</v>
      </c>
      <c r="C128">
        <v>9.6210100000000007E-2</v>
      </c>
      <c r="D128">
        <v>7.1294500000000003</v>
      </c>
      <c r="E128">
        <v>18.2639</v>
      </c>
      <c r="F128">
        <v>2.1768999999999998</v>
      </c>
      <c r="G128">
        <v>1.7620800000000001E-3</v>
      </c>
      <c r="H128">
        <v>18.6098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3213</v>
      </c>
      <c r="B129">
        <v>1.3057399999999999</v>
      </c>
      <c r="C129">
        <v>9.6241899999999991E-2</v>
      </c>
      <c r="D129">
        <v>7.1201899999999991</v>
      </c>
      <c r="E129">
        <v>18.258700000000001</v>
      </c>
      <c r="F129">
        <v>2.18059</v>
      </c>
      <c r="G129">
        <v>1.62379E-3</v>
      </c>
      <c r="H129">
        <v>18.563600000000001</v>
      </c>
      <c r="I129">
        <v>22000</v>
      </c>
      <c r="J129">
        <v>0.5</v>
      </c>
      <c r="K129">
        <v>1.5</v>
      </c>
      <c r="L129" t="s">
        <v>3098</v>
      </c>
    </row>
    <row r="130" spans="1:12">
      <c r="A130" s="1" t="s">
        <v>3214</v>
      </c>
      <c r="B130">
        <v>1.34104</v>
      </c>
      <c r="C130">
        <v>9.6238699999999996E-2</v>
      </c>
      <c r="D130">
        <v>7.1387100000000014</v>
      </c>
      <c r="E130">
        <v>18.227900000000002</v>
      </c>
      <c r="F130">
        <v>2.1774200000000001</v>
      </c>
      <c r="G130">
        <v>1.4641999999999999E-3</v>
      </c>
      <c r="H130">
        <v>18.581600000000002</v>
      </c>
      <c r="I130">
        <v>22000</v>
      </c>
      <c r="J130">
        <v>0.5</v>
      </c>
      <c r="K130">
        <v>1.5</v>
      </c>
      <c r="L130" t="s">
        <v>3098</v>
      </c>
    </row>
    <row r="131" spans="1:12">
      <c r="A131" s="1" t="s">
        <v>3215</v>
      </c>
      <c r="B131">
        <v>1.4346099999999999</v>
      </c>
      <c r="C131">
        <v>9.6235699999999993E-2</v>
      </c>
      <c r="D131">
        <v>7.1201899999999991</v>
      </c>
      <c r="E131">
        <v>18.2317</v>
      </c>
      <c r="F131">
        <v>2.1739700000000002</v>
      </c>
      <c r="G131">
        <v>1.4056100000000001E-3</v>
      </c>
      <c r="H131">
        <v>18.559699999999999</v>
      </c>
      <c r="I131">
        <v>22000</v>
      </c>
      <c r="J131">
        <v>0.5</v>
      </c>
      <c r="K131">
        <v>1.5</v>
      </c>
      <c r="L131" t="s">
        <v>3098</v>
      </c>
    </row>
    <row r="132" spans="1:12">
      <c r="A132" s="1" t="s">
        <v>3216</v>
      </c>
      <c r="B132">
        <v>1.2968599999999999</v>
      </c>
      <c r="C132">
        <v>9.6258899999999994E-2</v>
      </c>
      <c r="D132">
        <v>7.1294500000000003</v>
      </c>
      <c r="E132">
        <v>18.211099999999998</v>
      </c>
      <c r="F132">
        <v>2.19198</v>
      </c>
      <c r="G132">
        <v>2.0016000000000001E-3</v>
      </c>
      <c r="H132">
        <v>18.572600000000001</v>
      </c>
      <c r="I132">
        <v>22000</v>
      </c>
      <c r="J132">
        <v>0.5</v>
      </c>
      <c r="K132">
        <v>1.5</v>
      </c>
      <c r="L132" t="s">
        <v>2948</v>
      </c>
    </row>
    <row r="133" spans="1:12">
      <c r="A133" s="1" t="s">
        <v>3217</v>
      </c>
      <c r="B133">
        <v>2.9560599999999999</v>
      </c>
      <c r="C133">
        <v>9.6224799999999999E-2</v>
      </c>
      <c r="D133">
        <v>7.1220399999999993</v>
      </c>
      <c r="E133">
        <v>18.202100000000002</v>
      </c>
      <c r="F133">
        <v>2.2187199999999998</v>
      </c>
      <c r="G133">
        <v>2.1485699999999998E-3</v>
      </c>
      <c r="H133">
        <v>18.539100000000001</v>
      </c>
      <c r="I133">
        <v>22000</v>
      </c>
      <c r="J133">
        <v>0.5</v>
      </c>
      <c r="K133">
        <v>1.5</v>
      </c>
      <c r="L133" t="s">
        <v>3098</v>
      </c>
    </row>
    <row r="134" spans="1:12">
      <c r="A134" s="1" t="s">
        <v>3218</v>
      </c>
      <c r="B134">
        <v>1.29111</v>
      </c>
      <c r="C134">
        <v>9.62036E-2</v>
      </c>
      <c r="D134">
        <v>7.1220399999999993</v>
      </c>
      <c r="E134">
        <v>18.1906</v>
      </c>
      <c r="F134">
        <v>2.2113100000000001</v>
      </c>
      <c r="G134">
        <v>2.11159E-3</v>
      </c>
      <c r="H134">
        <v>18.608599999999999</v>
      </c>
      <c r="I134">
        <v>22000</v>
      </c>
      <c r="J134">
        <v>0.5</v>
      </c>
      <c r="K134">
        <v>1.5</v>
      </c>
      <c r="L134" t="s">
        <v>3098</v>
      </c>
    </row>
    <row r="135" spans="1:12">
      <c r="A135" s="1" t="s">
        <v>3219</v>
      </c>
      <c r="B135">
        <v>1.34457</v>
      </c>
      <c r="C135">
        <v>9.6244500000000011E-2</v>
      </c>
      <c r="D135">
        <v>7.1294600000000008</v>
      </c>
      <c r="E135">
        <v>18.191800000000001</v>
      </c>
      <c r="F135">
        <v>2.19936</v>
      </c>
      <c r="G135">
        <v>2.0143000000000001E-3</v>
      </c>
      <c r="H135">
        <v>18.540400000000002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3220</v>
      </c>
      <c r="B136">
        <v>1.27972</v>
      </c>
      <c r="C136">
        <v>9.626839999999999E-2</v>
      </c>
      <c r="D136">
        <v>7.1294899999999997</v>
      </c>
      <c r="E136">
        <v>18.206</v>
      </c>
      <c r="F136">
        <v>2.21143</v>
      </c>
      <c r="G136">
        <v>1.85232E-3</v>
      </c>
      <c r="H136">
        <v>18.5533</v>
      </c>
      <c r="I136">
        <v>22000</v>
      </c>
      <c r="J136">
        <v>0.5</v>
      </c>
      <c r="K136">
        <v>1.5</v>
      </c>
      <c r="L136" t="s">
        <v>3098</v>
      </c>
    </row>
    <row r="137" spans="1:12">
      <c r="A137" s="1" t="s">
        <v>3221</v>
      </c>
      <c r="B137">
        <v>1.2781</v>
      </c>
      <c r="C137">
        <v>9.6261800000000008E-2</v>
      </c>
      <c r="D137">
        <v>7.1183699999999996</v>
      </c>
      <c r="E137">
        <v>18.176400000000001</v>
      </c>
      <c r="F137">
        <v>2.19495</v>
      </c>
      <c r="G137">
        <v>1.6726099999999999E-3</v>
      </c>
      <c r="H137">
        <v>18.523700000000002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3222</v>
      </c>
      <c r="B138">
        <v>1.2717499999999999</v>
      </c>
      <c r="C138">
        <v>9.6264399999999986E-2</v>
      </c>
      <c r="D138">
        <v>7.1294899999999997</v>
      </c>
      <c r="E138">
        <v>18.161000000000001</v>
      </c>
      <c r="F138">
        <v>2.1975600000000002</v>
      </c>
      <c r="G138">
        <v>1.4705E-3</v>
      </c>
      <c r="H138">
        <v>18.531400000000001</v>
      </c>
      <c r="I138">
        <v>22000</v>
      </c>
      <c r="J138">
        <v>0.5</v>
      </c>
      <c r="K138">
        <v>1.5</v>
      </c>
      <c r="L138" t="s">
        <v>3098</v>
      </c>
    </row>
    <row r="139" spans="1:12">
      <c r="A139" s="1" t="s">
        <v>3223</v>
      </c>
      <c r="B139">
        <v>1.2725299999999999</v>
      </c>
      <c r="C139">
        <v>9.6280900000000003E-2</v>
      </c>
      <c r="D139">
        <v>7.1332000000000004</v>
      </c>
      <c r="E139">
        <v>18.154499999999999</v>
      </c>
      <c r="F139">
        <v>2.2006800000000002</v>
      </c>
      <c r="G139">
        <v>1.26082E-3</v>
      </c>
      <c r="H139">
        <v>18.517299999999999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3224</v>
      </c>
      <c r="B140">
        <v>1.3089299999999999</v>
      </c>
      <c r="C140">
        <v>9.6287199999999989E-2</v>
      </c>
      <c r="D140">
        <v>7.1183699999999996</v>
      </c>
      <c r="E140">
        <v>18.136500000000002</v>
      </c>
      <c r="F140">
        <v>2.2017699999999998</v>
      </c>
      <c r="G140">
        <v>1.10866E-3</v>
      </c>
      <c r="H140">
        <v>18.5108</v>
      </c>
      <c r="I140">
        <v>22000</v>
      </c>
      <c r="J140">
        <v>0.5</v>
      </c>
      <c r="K140">
        <v>1.5</v>
      </c>
      <c r="L140" t="s">
        <v>3098</v>
      </c>
    </row>
    <row r="141" spans="1:12">
      <c r="A141" s="1" t="s">
        <v>3225</v>
      </c>
      <c r="B141">
        <v>1.32029</v>
      </c>
      <c r="C141">
        <v>9.6299800000000005E-2</v>
      </c>
      <c r="D141">
        <v>7.1239300000000014</v>
      </c>
      <c r="E141">
        <v>18.136500000000002</v>
      </c>
      <c r="F141">
        <v>2.1873399999999998</v>
      </c>
      <c r="G141">
        <v>9.7297300000000002E-4</v>
      </c>
      <c r="H141">
        <v>18.513400000000001</v>
      </c>
      <c r="I141">
        <v>22000</v>
      </c>
      <c r="J141">
        <v>0.5</v>
      </c>
      <c r="K141">
        <v>1.5</v>
      </c>
      <c r="L141" t="s">
        <v>3098</v>
      </c>
    </row>
    <row r="142" spans="1:12">
      <c r="A142" s="1" t="s">
        <v>3226</v>
      </c>
      <c r="B142">
        <v>1.3506400000000001</v>
      </c>
      <c r="C142">
        <v>9.6285800000000005E-2</v>
      </c>
      <c r="D142">
        <v>7.1220800000000004</v>
      </c>
      <c r="E142">
        <v>18.1327</v>
      </c>
      <c r="F142">
        <v>2.2000299999999999</v>
      </c>
      <c r="G142">
        <v>8.4438800000000006E-4</v>
      </c>
      <c r="H142">
        <v>18.515999999999998</v>
      </c>
      <c r="I142">
        <v>22000</v>
      </c>
      <c r="J142">
        <v>0.5</v>
      </c>
      <c r="K142">
        <v>1.5</v>
      </c>
      <c r="L142" t="s">
        <v>3098</v>
      </c>
    </row>
    <row r="143" spans="1:12">
      <c r="A143" s="1" t="s">
        <v>3227</v>
      </c>
      <c r="B143">
        <v>1.27678</v>
      </c>
      <c r="C143">
        <v>9.6299300000000004E-2</v>
      </c>
      <c r="D143">
        <v>7.1294899999999997</v>
      </c>
      <c r="E143">
        <v>18.121099999999998</v>
      </c>
      <c r="F143">
        <v>2.2078799999999998</v>
      </c>
      <c r="G143">
        <v>7.5110100000000011E-4</v>
      </c>
      <c r="H143">
        <v>18.535299999999999</v>
      </c>
      <c r="I143">
        <v>22000</v>
      </c>
      <c r="J143">
        <v>0.5</v>
      </c>
      <c r="K143">
        <v>1.5</v>
      </c>
      <c r="L143" t="s">
        <v>2948</v>
      </c>
    </row>
    <row r="144" spans="1:12">
      <c r="A144" s="1" t="s">
        <v>3228</v>
      </c>
      <c r="B144">
        <v>1.2679800000000001</v>
      </c>
      <c r="C144">
        <v>9.6288100000000015E-2</v>
      </c>
      <c r="D144">
        <v>7.1239300000000014</v>
      </c>
      <c r="E144">
        <v>18.118500000000001</v>
      </c>
      <c r="F144">
        <v>2.2161499999999998</v>
      </c>
      <c r="G144">
        <v>7.119260000000001E-4</v>
      </c>
      <c r="H144">
        <v>18.514700000000001</v>
      </c>
      <c r="I144">
        <v>22000</v>
      </c>
      <c r="J144">
        <v>0.5</v>
      </c>
      <c r="K144">
        <v>1.5</v>
      </c>
      <c r="L144" t="s">
        <v>2948</v>
      </c>
    </row>
    <row r="145" spans="1:12">
      <c r="A145" s="1" t="s">
        <v>3229</v>
      </c>
      <c r="B145">
        <v>1.27213</v>
      </c>
      <c r="C145">
        <v>9.6293600000000007E-2</v>
      </c>
      <c r="D145">
        <v>7.1239300000000014</v>
      </c>
      <c r="E145">
        <v>18.126200000000001</v>
      </c>
      <c r="F145">
        <v>2.2035399999999998</v>
      </c>
      <c r="G145">
        <v>6.9487300000000004E-4</v>
      </c>
      <c r="H145">
        <v>18.549399999999999</v>
      </c>
      <c r="I145">
        <v>22000</v>
      </c>
      <c r="J145">
        <v>0.5</v>
      </c>
      <c r="K145">
        <v>1.5</v>
      </c>
      <c r="L145" t="s">
        <v>3098</v>
      </c>
    </row>
    <row r="146" spans="1:12">
      <c r="A146" s="1" t="s">
        <v>3230</v>
      </c>
      <c r="B146">
        <v>1.2657099999999999</v>
      </c>
      <c r="C146">
        <v>9.6296300000000001E-2</v>
      </c>
      <c r="D146">
        <v>7.1257899999999994</v>
      </c>
      <c r="E146">
        <v>18.113399999999999</v>
      </c>
      <c r="F146">
        <v>2.19617</v>
      </c>
      <c r="G146">
        <v>6.861660000000001E-4</v>
      </c>
      <c r="H146">
        <v>18.523700000000002</v>
      </c>
      <c r="I146">
        <v>22000</v>
      </c>
      <c r="J146">
        <v>0.5</v>
      </c>
      <c r="K146">
        <v>1.5</v>
      </c>
      <c r="L146" t="s">
        <v>2948</v>
      </c>
    </row>
    <row r="147" spans="1:12">
      <c r="A147" s="1" t="s">
        <v>3231</v>
      </c>
      <c r="B147">
        <v>1.26705</v>
      </c>
      <c r="C147">
        <v>9.6294899999999989E-2</v>
      </c>
      <c r="D147">
        <v>7.1257899999999994</v>
      </c>
      <c r="E147">
        <v>18.105599999999999</v>
      </c>
      <c r="F147">
        <v>2.1884000000000001</v>
      </c>
      <c r="G147">
        <v>6.7674399999999996E-4</v>
      </c>
      <c r="H147">
        <v>18.546800000000001</v>
      </c>
      <c r="I147">
        <v>22000</v>
      </c>
      <c r="J147">
        <v>0.5</v>
      </c>
      <c r="K147">
        <v>1.5</v>
      </c>
      <c r="L147" t="s">
        <v>3098</v>
      </c>
    </row>
    <row r="148" spans="1:12">
      <c r="A148" s="1" t="s">
        <v>3232</v>
      </c>
      <c r="B148">
        <v>1.26729</v>
      </c>
      <c r="C148">
        <v>9.6291199999999993E-2</v>
      </c>
      <c r="D148">
        <v>7.1295000000000002</v>
      </c>
      <c r="E148">
        <v>18.1159</v>
      </c>
      <c r="F148">
        <v>2.18919</v>
      </c>
      <c r="G148">
        <v>6.5762999999999998E-4</v>
      </c>
      <c r="H148">
        <v>18.501799999999999</v>
      </c>
      <c r="I148">
        <v>22000</v>
      </c>
      <c r="J148">
        <v>0.5</v>
      </c>
      <c r="K148">
        <v>1.5</v>
      </c>
      <c r="L148" t="s">
        <v>3098</v>
      </c>
    </row>
    <row r="149" spans="1:12">
      <c r="A149" s="1" t="s">
        <v>3233</v>
      </c>
      <c r="B149">
        <v>1.2683199999999999</v>
      </c>
      <c r="C149">
        <v>9.6312600000000012E-2</v>
      </c>
      <c r="D149">
        <v>7.1202600000000009</v>
      </c>
      <c r="E149">
        <v>18.1005</v>
      </c>
      <c r="F149">
        <v>2.2232500000000002</v>
      </c>
      <c r="G149">
        <v>6.1081999999999998E-4</v>
      </c>
      <c r="H149">
        <v>18.515999999999998</v>
      </c>
      <c r="I149">
        <v>22000</v>
      </c>
      <c r="J149">
        <v>0.5</v>
      </c>
      <c r="K149">
        <v>1.5</v>
      </c>
      <c r="L149" t="s">
        <v>2948</v>
      </c>
    </row>
    <row r="150" spans="1:12">
      <c r="A150" s="1" t="s">
        <v>3234</v>
      </c>
      <c r="B150">
        <v>1.28427</v>
      </c>
      <c r="C150">
        <v>9.6284599999999998E-2</v>
      </c>
      <c r="D150">
        <v>7.1202699999999997</v>
      </c>
      <c r="E150">
        <v>18.110800000000001</v>
      </c>
      <c r="F150">
        <v>2.22045</v>
      </c>
      <c r="G150">
        <v>5.7114600000000002E-4</v>
      </c>
      <c r="H150">
        <v>18.513400000000001</v>
      </c>
      <c r="I150">
        <v>22000</v>
      </c>
      <c r="J150">
        <v>0.5</v>
      </c>
      <c r="K150">
        <v>1.5</v>
      </c>
      <c r="L150" t="s">
        <v>3098</v>
      </c>
    </row>
    <row r="151" spans="1:12">
      <c r="A151" s="1" t="s">
        <v>3234</v>
      </c>
      <c r="B151">
        <v>1.28427</v>
      </c>
      <c r="C151">
        <v>9.6284599999999998E-2</v>
      </c>
      <c r="D151">
        <v>7.1202699999999997</v>
      </c>
      <c r="E151">
        <v>18.110800000000001</v>
      </c>
      <c r="F151">
        <v>2.22045</v>
      </c>
      <c r="G151">
        <v>5.7114600000000002E-4</v>
      </c>
      <c r="H151">
        <v>18.513400000000001</v>
      </c>
      <c r="I151">
        <v>22000</v>
      </c>
      <c r="J151">
        <v>0.5</v>
      </c>
      <c r="K151">
        <v>1.5</v>
      </c>
      <c r="L151" t="s">
        <v>3098</v>
      </c>
    </row>
    <row r="152" spans="1:12">
      <c r="A152" s="1" t="s">
        <v>3235</v>
      </c>
      <c r="B152">
        <v>1.3060700000000001</v>
      </c>
      <c r="C152">
        <v>9.6300999999999998E-2</v>
      </c>
      <c r="D152">
        <v>7.1202699999999997</v>
      </c>
      <c r="E152">
        <v>18.1005</v>
      </c>
      <c r="F152">
        <v>2.2235299999999998</v>
      </c>
      <c r="G152">
        <v>5.3036999999999995E-4</v>
      </c>
      <c r="H152">
        <v>18.499300000000002</v>
      </c>
      <c r="I152">
        <v>22000</v>
      </c>
      <c r="J152">
        <v>0.5</v>
      </c>
      <c r="K152">
        <v>1.5</v>
      </c>
      <c r="L152" t="s">
        <v>2948</v>
      </c>
    </row>
    <row r="153" spans="1:12">
      <c r="A153" s="1" t="s">
        <v>3236</v>
      </c>
      <c r="B153">
        <v>1.3134300000000001</v>
      </c>
      <c r="C153">
        <v>9.6323000000000006E-2</v>
      </c>
      <c r="D153">
        <v>7.1295400000000004</v>
      </c>
      <c r="E153">
        <v>18.114599999999999</v>
      </c>
      <c r="F153">
        <v>2.19719</v>
      </c>
      <c r="G153">
        <v>4.9932600000000002E-4</v>
      </c>
      <c r="H153">
        <v>18.505700000000001</v>
      </c>
      <c r="I153">
        <v>22000</v>
      </c>
      <c r="J153">
        <v>0.5</v>
      </c>
      <c r="K153">
        <v>1.5</v>
      </c>
      <c r="L153" t="s">
        <v>3098</v>
      </c>
    </row>
    <row r="154" spans="1:12">
      <c r="A154" s="1" t="s">
        <v>3237</v>
      </c>
      <c r="B154">
        <v>1.4401600000000001</v>
      </c>
      <c r="C154">
        <v>9.6308800000000014E-2</v>
      </c>
      <c r="D154">
        <v>7.1239800000000004</v>
      </c>
      <c r="E154">
        <v>18.113399999999999</v>
      </c>
      <c r="F154">
        <v>2.1953499999999999</v>
      </c>
      <c r="G154">
        <v>4.7189399999999999E-4</v>
      </c>
      <c r="H154">
        <v>18.4877</v>
      </c>
      <c r="I154">
        <v>22000</v>
      </c>
      <c r="J154">
        <v>0.5</v>
      </c>
      <c r="K154">
        <v>1.5</v>
      </c>
      <c r="L154" t="s">
        <v>3098</v>
      </c>
    </row>
    <row r="155" spans="1:12">
      <c r="A155" s="1" t="s">
        <v>3238</v>
      </c>
      <c r="B155">
        <v>1.2706299999999999</v>
      </c>
      <c r="C155">
        <v>9.6290500000000001E-2</v>
      </c>
      <c r="D155">
        <v>7.1239800000000004</v>
      </c>
      <c r="E155">
        <v>18.0928</v>
      </c>
      <c r="F155">
        <v>2.1957399999999998</v>
      </c>
      <c r="G155">
        <v>4.3937700000000002E-4</v>
      </c>
      <c r="H155">
        <v>18.476099999999999</v>
      </c>
      <c r="I155">
        <v>22000</v>
      </c>
      <c r="J155">
        <v>0.5</v>
      </c>
      <c r="K155">
        <v>1.5</v>
      </c>
      <c r="L155" t="s">
        <v>3098</v>
      </c>
    </row>
    <row r="156" spans="1:12">
      <c r="A156" s="1" t="s">
        <v>3239</v>
      </c>
      <c r="B156">
        <v>1.28586</v>
      </c>
      <c r="C156">
        <v>9.6323600000000009E-2</v>
      </c>
      <c r="D156">
        <v>7.1313899999999997</v>
      </c>
      <c r="E156">
        <v>18.073499999999999</v>
      </c>
      <c r="F156">
        <v>2.2110699999999999</v>
      </c>
      <c r="G156">
        <v>4.1475099999999999E-4</v>
      </c>
      <c r="H156">
        <v>18.4787</v>
      </c>
      <c r="I156">
        <v>22000</v>
      </c>
      <c r="J156">
        <v>0.5</v>
      </c>
      <c r="K156">
        <v>1.5</v>
      </c>
      <c r="L156" t="s">
        <v>3098</v>
      </c>
    </row>
    <row r="157" spans="1:12">
      <c r="A157" s="1" t="s">
        <v>3240</v>
      </c>
      <c r="B157">
        <v>1.2879799999999999</v>
      </c>
      <c r="C157">
        <v>9.63035E-2</v>
      </c>
      <c r="D157">
        <v>7.1239800000000004</v>
      </c>
      <c r="E157">
        <v>18.095300000000002</v>
      </c>
      <c r="F157">
        <v>2.2134299999999998</v>
      </c>
      <c r="G157">
        <v>3.9505999999999997E-4</v>
      </c>
      <c r="H157">
        <v>18.462</v>
      </c>
      <c r="I157">
        <v>22000</v>
      </c>
      <c r="J157">
        <v>0.5</v>
      </c>
      <c r="K157">
        <v>1.5</v>
      </c>
      <c r="L157" t="s">
        <v>3098</v>
      </c>
    </row>
    <row r="158" spans="1:12">
      <c r="A158" s="1" t="s">
        <v>3241</v>
      </c>
      <c r="B158">
        <v>1.30768</v>
      </c>
      <c r="C158">
        <v>9.6317200000000006E-2</v>
      </c>
      <c r="D158">
        <v>7.1184100000000008</v>
      </c>
      <c r="E158">
        <v>18.0928</v>
      </c>
      <c r="F158">
        <v>2.2027700000000001</v>
      </c>
      <c r="G158">
        <v>3.7057399999999998E-4</v>
      </c>
      <c r="H158">
        <v>18.471</v>
      </c>
      <c r="I158">
        <v>22000</v>
      </c>
      <c r="J158">
        <v>0.5</v>
      </c>
      <c r="K158">
        <v>1.5</v>
      </c>
      <c r="L158" t="s">
        <v>2948</v>
      </c>
    </row>
    <row r="159" spans="1:12">
      <c r="A159" s="1" t="s">
        <v>3242</v>
      </c>
      <c r="B159">
        <v>1.26908</v>
      </c>
      <c r="C159">
        <v>9.6304600000000004E-2</v>
      </c>
      <c r="D159">
        <v>7.1165600000000007</v>
      </c>
      <c r="E159">
        <v>18.088899999999999</v>
      </c>
      <c r="F159">
        <v>2.2027700000000001</v>
      </c>
      <c r="G159">
        <v>3.5395000000000001E-4</v>
      </c>
      <c r="H159">
        <v>18.471</v>
      </c>
      <c r="I159">
        <v>22000</v>
      </c>
      <c r="J159">
        <v>0.5</v>
      </c>
      <c r="K159">
        <v>1.5</v>
      </c>
      <c r="L159" t="s">
        <v>3098</v>
      </c>
    </row>
    <row r="160" spans="1:12">
      <c r="A160" s="1" t="s">
        <v>3243</v>
      </c>
      <c r="B160">
        <v>1.27735</v>
      </c>
      <c r="C160">
        <v>9.6308800000000014E-2</v>
      </c>
      <c r="D160">
        <v>7.1109999999999998</v>
      </c>
      <c r="E160">
        <v>18.1005</v>
      </c>
      <c r="F160">
        <v>2.2138200000000001</v>
      </c>
      <c r="G160">
        <v>3.2663199999999999E-4</v>
      </c>
      <c r="H160">
        <v>18.464500000000001</v>
      </c>
      <c r="I160">
        <v>22000</v>
      </c>
      <c r="J160">
        <v>0.5</v>
      </c>
      <c r="K160">
        <v>1.5</v>
      </c>
      <c r="L160" t="s">
        <v>3098</v>
      </c>
    </row>
    <row r="161" spans="1:12">
      <c r="A161" s="1" t="s">
        <v>3244</v>
      </c>
      <c r="B161">
        <v>1.28366</v>
      </c>
      <c r="C161">
        <v>9.6310699999999999E-2</v>
      </c>
      <c r="D161">
        <v>7.1165600000000007</v>
      </c>
      <c r="E161">
        <v>18.088899999999999</v>
      </c>
      <c r="F161">
        <v>2.2060599999999999</v>
      </c>
      <c r="G161">
        <v>3.0636900000000002E-4</v>
      </c>
      <c r="H161">
        <v>18.476099999999999</v>
      </c>
      <c r="I161">
        <v>22000</v>
      </c>
      <c r="J161">
        <v>0.5</v>
      </c>
      <c r="K161">
        <v>1.5</v>
      </c>
      <c r="L161" t="s">
        <v>3098</v>
      </c>
    </row>
    <row r="162" spans="1:12">
      <c r="A162" s="1" t="s">
        <v>3245</v>
      </c>
      <c r="B162">
        <v>1.31809</v>
      </c>
      <c r="C162">
        <v>9.6307699999999996E-2</v>
      </c>
      <c r="D162">
        <v>7.1165600000000007</v>
      </c>
      <c r="E162">
        <v>18.0992</v>
      </c>
      <c r="F162">
        <v>2.2076799999999999</v>
      </c>
      <c r="G162">
        <v>2.8803699999999999E-4</v>
      </c>
      <c r="H162">
        <v>18.482500000000002</v>
      </c>
      <c r="I162">
        <v>22000</v>
      </c>
      <c r="J162">
        <v>0.5</v>
      </c>
      <c r="K162">
        <v>1.5</v>
      </c>
      <c r="L162" t="s">
        <v>2948</v>
      </c>
    </row>
    <row r="163" spans="1:12">
      <c r="A163" s="1" t="s">
        <v>3246</v>
      </c>
      <c r="B163">
        <v>1.2790900000000001</v>
      </c>
      <c r="C163">
        <v>9.6333300000000011E-2</v>
      </c>
      <c r="D163">
        <v>7.1239800000000004</v>
      </c>
      <c r="E163">
        <v>18.1159</v>
      </c>
      <c r="F163">
        <v>2.2126700000000001</v>
      </c>
      <c r="G163">
        <v>2.7350600000000002E-4</v>
      </c>
      <c r="H163">
        <v>18.490300000000001</v>
      </c>
      <c r="I163">
        <v>22000</v>
      </c>
      <c r="J163">
        <v>0.5</v>
      </c>
      <c r="K163">
        <v>1.5</v>
      </c>
      <c r="L163" t="s">
        <v>3098</v>
      </c>
    </row>
    <row r="164" spans="1:12">
      <c r="A164" s="1" t="s">
        <v>3247</v>
      </c>
      <c r="B164">
        <v>1.29051</v>
      </c>
      <c r="C164">
        <v>9.6330700000000005E-2</v>
      </c>
      <c r="D164">
        <v>7.1257899999999994</v>
      </c>
      <c r="E164">
        <v>18.118500000000001</v>
      </c>
      <c r="F164">
        <v>2.2080799999999998</v>
      </c>
      <c r="G164">
        <v>2.5793300000000001E-4</v>
      </c>
      <c r="H164">
        <v>18.514700000000001</v>
      </c>
      <c r="I164">
        <v>22000</v>
      </c>
      <c r="J164">
        <v>0.5</v>
      </c>
      <c r="K164">
        <v>1.5</v>
      </c>
      <c r="L164" t="s">
        <v>2948</v>
      </c>
    </row>
    <row r="165" spans="1:12">
      <c r="A165" s="1" t="s">
        <v>3248</v>
      </c>
      <c r="B165">
        <v>1.28329</v>
      </c>
      <c r="C165">
        <v>9.6392800000000001E-2</v>
      </c>
      <c r="D165">
        <v>7.1239300000000014</v>
      </c>
      <c r="E165">
        <v>18.139099999999999</v>
      </c>
      <c r="F165">
        <v>2.1965400000000002</v>
      </c>
      <c r="G165">
        <v>2.4083000000000001E-4</v>
      </c>
      <c r="H165">
        <v>18.5031</v>
      </c>
      <c r="I165">
        <v>22000</v>
      </c>
      <c r="J165">
        <v>0.5</v>
      </c>
      <c r="K165">
        <v>1.5</v>
      </c>
      <c r="L165" t="s">
        <v>2948</v>
      </c>
    </row>
    <row r="166" spans="1:12">
      <c r="A166" s="1" t="s">
        <v>3249</v>
      </c>
      <c r="B166">
        <v>1.2665</v>
      </c>
      <c r="C166">
        <v>9.6370299999999992E-2</v>
      </c>
      <c r="D166">
        <v>7.1220800000000004</v>
      </c>
      <c r="E166">
        <v>18.148099999999999</v>
      </c>
      <c r="F166">
        <v>2.19679</v>
      </c>
      <c r="G166">
        <v>2.24417E-4</v>
      </c>
      <c r="H166">
        <v>18.4941</v>
      </c>
      <c r="I166">
        <v>22000</v>
      </c>
      <c r="J166">
        <v>0.5</v>
      </c>
      <c r="K166">
        <v>1.5</v>
      </c>
      <c r="L166" t="s">
        <v>2948</v>
      </c>
    </row>
    <row r="167" spans="1:12">
      <c r="A167" s="1" t="s">
        <v>3250</v>
      </c>
      <c r="B167">
        <v>1.26875</v>
      </c>
      <c r="C167">
        <v>9.6340199999999987E-2</v>
      </c>
      <c r="D167">
        <v>7.1239300000000014</v>
      </c>
      <c r="E167">
        <v>18.162299999999998</v>
      </c>
      <c r="F167">
        <v>2.2050399999999999</v>
      </c>
      <c r="G167">
        <v>2.1045800000000001E-4</v>
      </c>
      <c r="H167">
        <v>18.515999999999998</v>
      </c>
      <c r="I167">
        <v>22000</v>
      </c>
      <c r="J167">
        <v>0.5</v>
      </c>
      <c r="K167">
        <v>1.5</v>
      </c>
      <c r="L167" t="s">
        <v>2948</v>
      </c>
    </row>
    <row r="168" spans="1:12">
      <c r="A168" s="1" t="s">
        <v>3251</v>
      </c>
      <c r="B168">
        <v>1.26831</v>
      </c>
      <c r="C168">
        <v>9.6351800000000001E-2</v>
      </c>
      <c r="D168">
        <v>7.1220800000000004</v>
      </c>
      <c r="E168">
        <v>18.1983</v>
      </c>
      <c r="F168">
        <v>2.2018399999999998</v>
      </c>
      <c r="G168">
        <v>1.97388E-4</v>
      </c>
      <c r="H168">
        <v>18.5198</v>
      </c>
      <c r="I168">
        <v>22000</v>
      </c>
      <c r="J168">
        <v>0.5</v>
      </c>
      <c r="K168">
        <v>1.5</v>
      </c>
      <c r="L168" t="s">
        <v>2948</v>
      </c>
    </row>
    <row r="169" spans="1:12">
      <c r="A169" s="1" t="s">
        <v>3252</v>
      </c>
      <c r="B169">
        <v>1.2708600000000001</v>
      </c>
      <c r="C169">
        <v>9.6359100000000003E-2</v>
      </c>
      <c r="D169">
        <v>7.1257899999999994</v>
      </c>
      <c r="E169">
        <v>18.171299999999999</v>
      </c>
      <c r="F169">
        <v>2.2041300000000001</v>
      </c>
      <c r="G169">
        <v>1.8409899999999999E-4</v>
      </c>
      <c r="H169">
        <v>18.523700000000002</v>
      </c>
      <c r="I169">
        <v>22000</v>
      </c>
      <c r="J169">
        <v>0.5</v>
      </c>
      <c r="K169">
        <v>1.5</v>
      </c>
      <c r="L169" t="s">
        <v>2948</v>
      </c>
    </row>
    <row r="170" spans="1:12">
      <c r="A170" s="1" t="s">
        <v>3253</v>
      </c>
      <c r="B170">
        <v>1.2650600000000001</v>
      </c>
      <c r="C170">
        <v>9.6381599999999998E-2</v>
      </c>
      <c r="D170">
        <v>7.1257899999999994</v>
      </c>
      <c r="E170">
        <v>18.1751</v>
      </c>
      <c r="F170">
        <v>2.21156</v>
      </c>
      <c r="G170">
        <v>1.7222299999999999E-4</v>
      </c>
      <c r="H170">
        <v>18.522400000000001</v>
      </c>
      <c r="I170">
        <v>22000</v>
      </c>
      <c r="J170">
        <v>0.5</v>
      </c>
      <c r="K170">
        <v>1.5</v>
      </c>
      <c r="L170" t="s">
        <v>2948</v>
      </c>
    </row>
    <row r="171" spans="1:12">
      <c r="A171" s="1" t="s">
        <v>3254</v>
      </c>
      <c r="B171">
        <v>1.2623800000000001</v>
      </c>
      <c r="C171">
        <v>9.6352800000000002E-2</v>
      </c>
      <c r="D171">
        <v>7.1461699999999997</v>
      </c>
      <c r="E171">
        <v>18.191800000000001</v>
      </c>
      <c r="F171">
        <v>2.2066300000000001</v>
      </c>
      <c r="G171">
        <v>1.6006899999999999E-4</v>
      </c>
      <c r="H171">
        <v>18.535299999999999</v>
      </c>
      <c r="I171">
        <v>22000</v>
      </c>
      <c r="J171">
        <v>0.5</v>
      </c>
      <c r="K171">
        <v>1.5</v>
      </c>
      <c r="L171" t="s">
        <v>3098</v>
      </c>
    </row>
    <row r="172" spans="1:12">
      <c r="A172" s="1" t="s">
        <v>3255</v>
      </c>
      <c r="B172">
        <v>1.29573</v>
      </c>
      <c r="C172">
        <v>9.6340300000000004E-2</v>
      </c>
      <c r="D172">
        <v>7.1480300000000003</v>
      </c>
      <c r="E172">
        <v>18.200900000000001</v>
      </c>
      <c r="F172">
        <v>2.20777</v>
      </c>
      <c r="G172">
        <v>1.4975700000000001E-4</v>
      </c>
      <c r="H172">
        <v>18.5198</v>
      </c>
      <c r="I172">
        <v>22000</v>
      </c>
      <c r="J172">
        <v>0.5</v>
      </c>
      <c r="K172">
        <v>1.5</v>
      </c>
      <c r="L172" t="s">
        <v>3098</v>
      </c>
    </row>
    <row r="173" spans="1:12">
      <c r="A173" s="1" t="s">
        <v>3256</v>
      </c>
      <c r="B173">
        <v>1.2632699999999999</v>
      </c>
      <c r="C173">
        <v>9.6342999999999998E-2</v>
      </c>
      <c r="D173">
        <v>7.1813199999999986</v>
      </c>
      <c r="E173">
        <v>18.233000000000001</v>
      </c>
      <c r="F173">
        <v>2.1958799999999998</v>
      </c>
      <c r="G173">
        <v>1.3913200000000001E-4</v>
      </c>
      <c r="H173">
        <v>18.5198</v>
      </c>
      <c r="I173">
        <v>22000</v>
      </c>
      <c r="J173">
        <v>0.5</v>
      </c>
      <c r="K173">
        <v>1.5</v>
      </c>
      <c r="L173" t="s">
        <v>3098</v>
      </c>
    </row>
    <row r="174" spans="1:12">
      <c r="A174" s="1" t="s">
        <v>3257</v>
      </c>
      <c r="B174">
        <v>1.25641</v>
      </c>
      <c r="C174">
        <v>9.6333600000000005E-2</v>
      </c>
      <c r="D174">
        <v>7.1813199999999986</v>
      </c>
      <c r="E174">
        <v>18.234300000000001</v>
      </c>
      <c r="F174">
        <v>2.1805099999999999</v>
      </c>
      <c r="G174">
        <v>1.26632E-4</v>
      </c>
      <c r="H174">
        <v>18.532699999999998</v>
      </c>
      <c r="I174">
        <v>22000</v>
      </c>
      <c r="J174">
        <v>0.5</v>
      </c>
      <c r="K174">
        <v>1.5</v>
      </c>
      <c r="L174" t="s">
        <v>2948</v>
      </c>
    </row>
    <row r="175" spans="1:12">
      <c r="A175" s="1" t="s">
        <v>3258</v>
      </c>
      <c r="B175">
        <v>1.3063100000000001</v>
      </c>
      <c r="C175">
        <v>9.6308600000000008E-2</v>
      </c>
      <c r="D175">
        <v>7.1887399999999992</v>
      </c>
      <c r="E175">
        <v>18.261299999999999</v>
      </c>
      <c r="F175">
        <v>2.1689799999999999</v>
      </c>
      <c r="G175">
        <v>1.18597E-4</v>
      </c>
      <c r="H175">
        <v>18.523700000000002</v>
      </c>
      <c r="I175">
        <v>22000</v>
      </c>
      <c r="J175">
        <v>0.5</v>
      </c>
      <c r="K175">
        <v>1.5</v>
      </c>
      <c r="L175" t="s">
        <v>3098</v>
      </c>
    </row>
    <row r="176" spans="1:12">
      <c r="A176" s="1" t="s">
        <v>3259</v>
      </c>
      <c r="B176">
        <v>1.2670600000000001</v>
      </c>
      <c r="C176">
        <v>9.6286700000000003E-2</v>
      </c>
      <c r="D176">
        <v>7.1980000000000004</v>
      </c>
      <c r="E176">
        <v>18.2819</v>
      </c>
      <c r="F176">
        <v>2.1675300000000002</v>
      </c>
      <c r="G176">
        <v>1.1251699999999999E-4</v>
      </c>
      <c r="H176">
        <v>18.522400000000001</v>
      </c>
      <c r="I176">
        <v>22000</v>
      </c>
      <c r="J176">
        <v>0.5</v>
      </c>
      <c r="K176">
        <v>1.5</v>
      </c>
      <c r="L176" t="s">
        <v>3098</v>
      </c>
    </row>
    <row r="177" spans="1:12">
      <c r="A177" s="1" t="s">
        <v>3260</v>
      </c>
      <c r="B177">
        <v>1.2581199999999999</v>
      </c>
      <c r="C177">
        <v>9.6283500000000008E-2</v>
      </c>
      <c r="D177">
        <v>7.1868800000000004</v>
      </c>
      <c r="E177">
        <v>18.279299999999999</v>
      </c>
      <c r="F177">
        <v>2.1581899999999998</v>
      </c>
      <c r="G177">
        <v>1.00504E-4</v>
      </c>
      <c r="H177">
        <v>18.531400000000001</v>
      </c>
      <c r="I177">
        <v>22000</v>
      </c>
      <c r="J177">
        <v>0.5</v>
      </c>
      <c r="K177">
        <v>1.5</v>
      </c>
      <c r="L177" t="s">
        <v>2948</v>
      </c>
    </row>
    <row r="178" spans="1:12">
      <c r="A178" s="1" t="s">
        <v>3261</v>
      </c>
      <c r="B178">
        <v>1.2565299999999999</v>
      </c>
      <c r="C178">
        <v>9.6243800000000004E-2</v>
      </c>
      <c r="D178">
        <v>7.1794100000000007</v>
      </c>
      <c r="E178">
        <v>18.299900000000001</v>
      </c>
      <c r="F178">
        <v>2.1442999999999999</v>
      </c>
      <c r="G178">
        <v>9.4446900000000005E-5</v>
      </c>
      <c r="H178">
        <v>18.548100000000002</v>
      </c>
      <c r="I178">
        <v>22000</v>
      </c>
      <c r="J178">
        <v>0.5</v>
      </c>
      <c r="K178">
        <v>1.5</v>
      </c>
      <c r="L178" t="s">
        <v>3098</v>
      </c>
    </row>
    <row r="179" spans="1:12">
      <c r="A179" s="1" t="s">
        <v>3262</v>
      </c>
      <c r="B179">
        <v>1.26101</v>
      </c>
      <c r="C179">
        <v>9.6242300000000003E-2</v>
      </c>
      <c r="D179">
        <v>7.1757099999999996</v>
      </c>
      <c r="E179">
        <v>18.320499999999999</v>
      </c>
      <c r="F179">
        <v>2.1271300000000002</v>
      </c>
      <c r="G179">
        <v>8.6025499999999998E-5</v>
      </c>
      <c r="H179">
        <v>18.548100000000002</v>
      </c>
      <c r="I179">
        <v>22000</v>
      </c>
      <c r="J179">
        <v>0.5</v>
      </c>
      <c r="K179">
        <v>1.5</v>
      </c>
      <c r="L179" t="s">
        <v>3098</v>
      </c>
    </row>
    <row r="180" spans="1:12">
      <c r="A180" s="1" t="s">
        <v>3263</v>
      </c>
      <c r="B180">
        <v>1.2586999999999999</v>
      </c>
      <c r="C180">
        <v>9.6212100000000009E-2</v>
      </c>
      <c r="D180">
        <v>7.1571899999999991</v>
      </c>
      <c r="E180">
        <v>18.342400000000001</v>
      </c>
      <c r="F180">
        <v>2.1043699999999999</v>
      </c>
      <c r="G180">
        <v>7.9956999999999994E-5</v>
      </c>
      <c r="H180">
        <v>18.5456</v>
      </c>
      <c r="I180">
        <v>22000</v>
      </c>
      <c r="J180">
        <v>0.5</v>
      </c>
      <c r="K180">
        <v>1.5</v>
      </c>
      <c r="L180" t="s">
        <v>3098</v>
      </c>
    </row>
    <row r="181" spans="1:12">
      <c r="A181" s="1" t="s">
        <v>3264</v>
      </c>
      <c r="B181">
        <v>1.2604299999999999</v>
      </c>
      <c r="C181">
        <v>9.6209000000000003E-2</v>
      </c>
      <c r="D181">
        <v>7.1553300000000002</v>
      </c>
      <c r="E181">
        <v>18.3462</v>
      </c>
      <c r="F181">
        <v>2.09829</v>
      </c>
      <c r="G181">
        <v>7.1692000000000004E-5</v>
      </c>
      <c r="H181">
        <v>18.561</v>
      </c>
      <c r="I181">
        <v>22000</v>
      </c>
      <c r="J181">
        <v>0.5</v>
      </c>
      <c r="K181">
        <v>1.5</v>
      </c>
      <c r="L181" t="s">
        <v>2948</v>
      </c>
    </row>
    <row r="182" spans="1:12">
      <c r="A182" s="1" t="s">
        <v>3265</v>
      </c>
      <c r="B182">
        <v>2.2755399999999999</v>
      </c>
      <c r="C182">
        <v>9.6224299999999999E-2</v>
      </c>
      <c r="D182">
        <v>7.1664500000000002</v>
      </c>
      <c r="E182">
        <v>18.366800000000001</v>
      </c>
      <c r="F182">
        <v>2.1791900000000002</v>
      </c>
      <c r="G182">
        <v>6.8199899999999997E-5</v>
      </c>
      <c r="H182">
        <v>18.5623</v>
      </c>
      <c r="I182">
        <v>22000</v>
      </c>
      <c r="J182">
        <v>0.5</v>
      </c>
      <c r="K182">
        <v>1.5</v>
      </c>
      <c r="L182" t="s">
        <v>2948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3EE55-4B95-405D-9168-917569EBF47F}">
  <dimension ref="A1:AU109"/>
  <sheetViews>
    <sheetView topLeftCell="U1" workbookViewId="0">
      <selection activeCell="AO31" sqref="AO31"/>
    </sheetView>
  </sheetViews>
  <sheetFormatPr defaultRowHeight="15"/>
  <sheetData>
    <row r="1" spans="1:47">
      <c r="B1" s="1" t="s">
        <v>44</v>
      </c>
      <c r="C1" s="4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1" t="s">
        <v>44</v>
      </c>
      <c r="Z1" s="4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1" t="s">
        <v>44</v>
      </c>
      <c r="AL1" s="4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3266</v>
      </c>
      <c r="B2">
        <v>1.2621100000000001</v>
      </c>
      <c r="C2">
        <v>9.6201200000000001E-2</v>
      </c>
      <c r="D2">
        <v>7.1886100000000006</v>
      </c>
      <c r="E2">
        <v>18.3874</v>
      </c>
      <c r="F2">
        <v>2.2062900000000001</v>
      </c>
      <c r="G2">
        <v>1.0303000000000001E-3</v>
      </c>
      <c r="H2">
        <v>18.582799999999999</v>
      </c>
      <c r="I2">
        <v>22000</v>
      </c>
      <c r="J2">
        <v>0.5</v>
      </c>
      <c r="K2">
        <v>1.5</v>
      </c>
      <c r="L2" t="s">
        <v>3098</v>
      </c>
      <c r="X2" s="1" t="s">
        <v>3266</v>
      </c>
      <c r="Y2">
        <v>1.2621100000000001</v>
      </c>
      <c r="Z2">
        <v>9.6201200000000001E-2</v>
      </c>
      <c r="AA2">
        <v>7.1886100000000006</v>
      </c>
      <c r="AB2">
        <v>18.3874</v>
      </c>
      <c r="AC2">
        <v>2.2062900000000001</v>
      </c>
      <c r="AD2">
        <v>1.0303000000000001E-3</v>
      </c>
      <c r="AE2">
        <v>18.582799999999999</v>
      </c>
      <c r="AF2">
        <v>22000</v>
      </c>
      <c r="AG2">
        <v>0.5</v>
      </c>
      <c r="AH2">
        <v>1.5</v>
      </c>
      <c r="AI2" t="s">
        <v>3098</v>
      </c>
      <c r="AJ2" s="1" t="s">
        <v>3335</v>
      </c>
      <c r="AK2">
        <v>1.2298100000000001</v>
      </c>
      <c r="AL2">
        <v>9.6424200000000002E-2</v>
      </c>
      <c r="AM2">
        <v>7.1200299999999999</v>
      </c>
      <c r="AN2">
        <v>18.632999999999999</v>
      </c>
      <c r="AO2">
        <v>2.1421800000000002</v>
      </c>
      <c r="AP2">
        <v>1.21283E-3</v>
      </c>
      <c r="AQ2">
        <v>18.940200000000001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3267</v>
      </c>
      <c r="B3">
        <v>1.2682</v>
      </c>
      <c r="C3">
        <v>9.6210000000000004E-2</v>
      </c>
      <c r="D3">
        <v>7.1904600000000007</v>
      </c>
      <c r="E3">
        <v>18.400200000000002</v>
      </c>
      <c r="F3">
        <v>2.2167400000000002</v>
      </c>
      <c r="G3">
        <v>1.4096899999999999E-3</v>
      </c>
      <c r="H3">
        <v>18.595700000000001</v>
      </c>
      <c r="I3">
        <v>22000</v>
      </c>
      <c r="J3">
        <v>0.5</v>
      </c>
      <c r="K3">
        <v>1.5</v>
      </c>
      <c r="L3" t="s">
        <v>2948</v>
      </c>
      <c r="X3" s="1" t="s">
        <v>3267</v>
      </c>
      <c r="Y3">
        <v>1.2682</v>
      </c>
      <c r="Z3">
        <v>9.6210000000000004E-2</v>
      </c>
      <c r="AA3">
        <v>7.1904600000000007</v>
      </c>
      <c r="AB3">
        <v>18.400200000000002</v>
      </c>
      <c r="AC3">
        <v>2.2167400000000002</v>
      </c>
      <c r="AD3">
        <v>1.4096899999999999E-3</v>
      </c>
      <c r="AE3">
        <v>18.595700000000001</v>
      </c>
      <c r="AF3">
        <v>22000</v>
      </c>
      <c r="AG3">
        <v>0.5</v>
      </c>
      <c r="AH3">
        <v>1.5</v>
      </c>
      <c r="AI3" t="s">
        <v>2948</v>
      </c>
      <c r="AJ3" s="1" t="s">
        <v>3336</v>
      </c>
      <c r="AK3">
        <v>1.2294400000000001</v>
      </c>
      <c r="AL3">
        <v>9.6412499999999998E-2</v>
      </c>
      <c r="AM3">
        <v>7.1163299999999996</v>
      </c>
      <c r="AN3">
        <v>18.617599999999999</v>
      </c>
      <c r="AO3">
        <v>2.1332499999999999</v>
      </c>
      <c r="AP3">
        <v>1.428E-3</v>
      </c>
      <c r="AQ3">
        <v>18.947900000000001</v>
      </c>
      <c r="AR3">
        <v>22000</v>
      </c>
      <c r="AS3">
        <v>0.5</v>
      </c>
      <c r="AT3">
        <v>1.5</v>
      </c>
      <c r="AU3" t="s">
        <v>3098</v>
      </c>
    </row>
    <row r="4" spans="1:47">
      <c r="A4" s="1" t="s">
        <v>3268</v>
      </c>
      <c r="B4">
        <v>1.2815099999999999</v>
      </c>
      <c r="C4">
        <v>9.6197300000000013E-2</v>
      </c>
      <c r="D4">
        <v>7.2237800000000014</v>
      </c>
      <c r="E4">
        <v>18.427199999999999</v>
      </c>
      <c r="F4">
        <v>2.2083699999999999</v>
      </c>
      <c r="G4">
        <v>1.42446E-3</v>
      </c>
      <c r="H4">
        <v>18.614999999999998</v>
      </c>
      <c r="I4">
        <v>22000</v>
      </c>
      <c r="J4">
        <v>0.5</v>
      </c>
      <c r="K4">
        <v>1.5</v>
      </c>
      <c r="L4" t="s">
        <v>3098</v>
      </c>
      <c r="X4" s="1" t="s">
        <v>3268</v>
      </c>
      <c r="Y4">
        <v>1.2815099999999999</v>
      </c>
      <c r="Z4">
        <v>9.6197300000000013E-2</v>
      </c>
      <c r="AA4">
        <v>7.2237800000000014</v>
      </c>
      <c r="AB4">
        <v>18.427199999999999</v>
      </c>
      <c r="AC4">
        <v>2.2083699999999999</v>
      </c>
      <c r="AD4">
        <v>1.42446E-3</v>
      </c>
      <c r="AE4">
        <v>18.614999999999998</v>
      </c>
      <c r="AF4">
        <v>22000</v>
      </c>
      <c r="AG4">
        <v>0.5</v>
      </c>
      <c r="AH4">
        <v>1.5</v>
      </c>
      <c r="AI4" t="s">
        <v>3098</v>
      </c>
      <c r="AJ4" s="1" t="s">
        <v>3337</v>
      </c>
      <c r="AK4">
        <v>1.2311300000000001</v>
      </c>
      <c r="AL4">
        <v>9.6405400000000002E-2</v>
      </c>
      <c r="AM4">
        <v>7.1163299999999996</v>
      </c>
      <c r="AN4">
        <v>18.6111</v>
      </c>
      <c r="AO4">
        <v>2.1325400000000001</v>
      </c>
      <c r="AP4">
        <v>2.0587299999999999E-3</v>
      </c>
      <c r="AQ4">
        <v>18.9556</v>
      </c>
      <c r="AR4">
        <v>22000</v>
      </c>
      <c r="AS4">
        <v>0.5</v>
      </c>
      <c r="AT4">
        <v>1.5</v>
      </c>
      <c r="AU4" t="s">
        <v>3098</v>
      </c>
    </row>
    <row r="5" spans="1:47">
      <c r="A5" s="1" t="s">
        <v>3269</v>
      </c>
      <c r="B5">
        <v>1.2722</v>
      </c>
      <c r="C5">
        <v>9.6217200000000003E-2</v>
      </c>
      <c r="D5">
        <v>7.18675</v>
      </c>
      <c r="E5">
        <v>18.441400000000002</v>
      </c>
      <c r="F5">
        <v>2.2027100000000002</v>
      </c>
      <c r="G5">
        <v>2.1532299999999999E-3</v>
      </c>
      <c r="H5">
        <v>18.6266</v>
      </c>
      <c r="I5">
        <v>22000</v>
      </c>
      <c r="J5">
        <v>0.5</v>
      </c>
      <c r="K5">
        <v>1.5</v>
      </c>
      <c r="L5" t="s">
        <v>3098</v>
      </c>
      <c r="X5" s="1" t="s">
        <v>3269</v>
      </c>
      <c r="Y5">
        <v>1.2722</v>
      </c>
      <c r="Z5">
        <v>9.6217200000000003E-2</v>
      </c>
      <c r="AA5">
        <v>7.18675</v>
      </c>
      <c r="AB5">
        <v>18.441400000000002</v>
      </c>
      <c r="AC5">
        <v>2.2027100000000002</v>
      </c>
      <c r="AD5">
        <v>2.1532299999999999E-3</v>
      </c>
      <c r="AE5">
        <v>18.6266</v>
      </c>
      <c r="AF5">
        <v>22000</v>
      </c>
      <c r="AG5">
        <v>0.5</v>
      </c>
      <c r="AH5">
        <v>1.5</v>
      </c>
      <c r="AI5" t="s">
        <v>3098</v>
      </c>
      <c r="AJ5" s="1" t="s">
        <v>3338</v>
      </c>
      <c r="AK5">
        <v>1.4071</v>
      </c>
      <c r="AL5">
        <v>9.6430999999999989E-2</v>
      </c>
      <c r="AM5">
        <v>7.1144800000000004</v>
      </c>
      <c r="AN5">
        <v>18.617599999999999</v>
      </c>
      <c r="AO5">
        <v>2.1338599999999999</v>
      </c>
      <c r="AP5">
        <v>2.4282000000000001E-3</v>
      </c>
      <c r="AQ5">
        <v>18.960799999999999</v>
      </c>
      <c r="AR5">
        <v>22000</v>
      </c>
      <c r="AS5">
        <v>0.5</v>
      </c>
      <c r="AT5">
        <v>1.5</v>
      </c>
      <c r="AU5" t="s">
        <v>3098</v>
      </c>
    </row>
    <row r="6" spans="1:47">
      <c r="A6" s="1" t="s">
        <v>3270</v>
      </c>
      <c r="B6">
        <v>1.2773099999999999</v>
      </c>
      <c r="C6">
        <v>9.6239199999999997E-2</v>
      </c>
      <c r="D6">
        <v>7.1960100000000002</v>
      </c>
      <c r="E6">
        <v>18.447800000000001</v>
      </c>
      <c r="F6">
        <v>2.2031200000000002</v>
      </c>
      <c r="G6">
        <v>2.3635599999999998E-3</v>
      </c>
      <c r="H6">
        <v>18.645800000000001</v>
      </c>
      <c r="I6">
        <v>22000</v>
      </c>
      <c r="J6">
        <v>0.5</v>
      </c>
      <c r="K6">
        <v>1.5</v>
      </c>
      <c r="L6" t="s">
        <v>2948</v>
      </c>
      <c r="X6" s="1" t="s">
        <v>3270</v>
      </c>
      <c r="Y6">
        <v>1.2773099999999999</v>
      </c>
      <c r="Z6">
        <v>9.6239199999999997E-2</v>
      </c>
      <c r="AA6">
        <v>7.1960100000000002</v>
      </c>
      <c r="AB6">
        <v>18.447800000000001</v>
      </c>
      <c r="AC6">
        <v>2.2031200000000002</v>
      </c>
      <c r="AD6">
        <v>2.3635599999999998E-3</v>
      </c>
      <c r="AE6">
        <v>18.645800000000001</v>
      </c>
      <c r="AF6">
        <v>22000</v>
      </c>
      <c r="AG6">
        <v>0.5</v>
      </c>
      <c r="AH6">
        <v>1.5</v>
      </c>
      <c r="AI6" t="s">
        <v>2948</v>
      </c>
      <c r="AJ6" s="1" t="s">
        <v>3339</v>
      </c>
      <c r="AK6">
        <v>1.2223299999999999</v>
      </c>
      <c r="AL6">
        <v>9.6430799999999997E-2</v>
      </c>
      <c r="AM6">
        <v>7.1200299999999999</v>
      </c>
      <c r="AN6">
        <v>18.6188</v>
      </c>
      <c r="AO6">
        <v>2.13123</v>
      </c>
      <c r="AP6">
        <v>2.5021100000000001E-3</v>
      </c>
      <c r="AQ6">
        <v>18.964600000000001</v>
      </c>
      <c r="AR6">
        <v>22000</v>
      </c>
      <c r="AS6">
        <v>0.5</v>
      </c>
      <c r="AT6">
        <v>1.5</v>
      </c>
      <c r="AU6" t="s">
        <v>3098</v>
      </c>
    </row>
    <row r="7" spans="1:47">
      <c r="A7" s="1" t="s">
        <v>3271</v>
      </c>
      <c r="B7">
        <v>1.2719800000000001</v>
      </c>
      <c r="C7">
        <v>9.6220800000000009E-2</v>
      </c>
      <c r="D7">
        <v>7.2070600000000002</v>
      </c>
      <c r="E7">
        <v>18.483799999999999</v>
      </c>
      <c r="F7">
        <v>2.1966299999999999</v>
      </c>
      <c r="G7">
        <v>2.3979700000000001E-3</v>
      </c>
      <c r="H7">
        <v>18.656099999999999</v>
      </c>
      <c r="I7">
        <v>22000</v>
      </c>
      <c r="J7">
        <v>0.5</v>
      </c>
      <c r="K7">
        <v>1.5</v>
      </c>
      <c r="L7" t="s">
        <v>2948</v>
      </c>
      <c r="X7" s="1" t="s">
        <v>3271</v>
      </c>
      <c r="Y7">
        <v>1.2719800000000001</v>
      </c>
      <c r="Z7">
        <v>9.6220800000000009E-2</v>
      </c>
      <c r="AA7">
        <v>7.2070600000000002</v>
      </c>
      <c r="AB7">
        <v>18.483799999999999</v>
      </c>
      <c r="AC7">
        <v>2.1966299999999999</v>
      </c>
      <c r="AD7">
        <v>2.3979700000000001E-3</v>
      </c>
      <c r="AE7">
        <v>18.656099999999999</v>
      </c>
      <c r="AF7">
        <v>22000</v>
      </c>
      <c r="AG7">
        <v>0.5</v>
      </c>
      <c r="AH7">
        <v>1.5</v>
      </c>
      <c r="AI7" t="s">
        <v>2948</v>
      </c>
      <c r="AJ7" s="1" t="s">
        <v>3340</v>
      </c>
      <c r="AK7">
        <v>1.22872</v>
      </c>
      <c r="AL7">
        <v>9.6409099999999998E-2</v>
      </c>
      <c r="AM7">
        <v>7.1181800000000006</v>
      </c>
      <c r="AN7">
        <v>18.612400000000001</v>
      </c>
      <c r="AO7">
        <v>2.1339100000000002</v>
      </c>
      <c r="AP7">
        <v>2.3913300000000001E-3</v>
      </c>
      <c r="AQ7">
        <v>18.965900000000001</v>
      </c>
      <c r="AR7">
        <v>22000</v>
      </c>
      <c r="AS7">
        <v>0.5</v>
      </c>
      <c r="AT7">
        <v>1.5</v>
      </c>
      <c r="AU7" t="s">
        <v>3098</v>
      </c>
    </row>
    <row r="8" spans="1:47">
      <c r="A8" s="1" t="s">
        <v>3272</v>
      </c>
      <c r="B8">
        <v>1.2734799999999999</v>
      </c>
      <c r="C8">
        <v>9.6210600000000007E-2</v>
      </c>
      <c r="D8">
        <v>7.2033500000000004</v>
      </c>
      <c r="E8">
        <v>18.481300000000001</v>
      </c>
      <c r="F8">
        <v>2.19801</v>
      </c>
      <c r="G8">
        <v>2.2516099999999998E-3</v>
      </c>
      <c r="H8">
        <v>18.6754</v>
      </c>
      <c r="I8">
        <v>22000</v>
      </c>
      <c r="J8">
        <v>0.5</v>
      </c>
      <c r="K8">
        <v>1.5</v>
      </c>
      <c r="L8" t="s">
        <v>3098</v>
      </c>
      <c r="X8" s="1" t="s">
        <v>3272</v>
      </c>
      <c r="Y8">
        <v>1.2734799999999999</v>
      </c>
      <c r="Z8">
        <v>9.6210600000000007E-2</v>
      </c>
      <c r="AA8">
        <v>7.2033500000000004</v>
      </c>
      <c r="AB8">
        <v>18.481300000000001</v>
      </c>
      <c r="AC8">
        <v>2.19801</v>
      </c>
      <c r="AD8">
        <v>2.2516099999999998E-3</v>
      </c>
      <c r="AE8">
        <v>18.6754</v>
      </c>
      <c r="AF8">
        <v>22000</v>
      </c>
      <c r="AG8">
        <v>0.5</v>
      </c>
      <c r="AH8">
        <v>1.5</v>
      </c>
      <c r="AI8" t="s">
        <v>3098</v>
      </c>
      <c r="AJ8" s="1" t="s">
        <v>3341</v>
      </c>
      <c r="AK8">
        <v>1.23014</v>
      </c>
      <c r="AL8">
        <v>9.6437800000000004E-2</v>
      </c>
      <c r="AM8">
        <v>7.1126300000000002</v>
      </c>
      <c r="AN8">
        <v>18.606000000000002</v>
      </c>
      <c r="AO8">
        <v>2.1315599999999999</v>
      </c>
      <c r="AP8">
        <v>2.2130600000000002E-3</v>
      </c>
      <c r="AQ8">
        <v>18.9543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3273</v>
      </c>
      <c r="B9">
        <v>1.2740199999999999</v>
      </c>
      <c r="C9">
        <v>9.6211899999999989E-2</v>
      </c>
      <c r="D9">
        <v>7.1922499999999996</v>
      </c>
      <c r="E9">
        <v>18.489000000000001</v>
      </c>
      <c r="F9">
        <v>2.18899</v>
      </c>
      <c r="G9">
        <v>2.0554700000000002E-3</v>
      </c>
      <c r="H9">
        <v>18.7075</v>
      </c>
      <c r="I9">
        <v>22000</v>
      </c>
      <c r="J9">
        <v>0.5</v>
      </c>
      <c r="K9">
        <v>1.5</v>
      </c>
      <c r="L9" t="s">
        <v>2948</v>
      </c>
      <c r="X9" s="1" t="s">
        <v>3273</v>
      </c>
      <c r="Y9">
        <v>1.2740199999999999</v>
      </c>
      <c r="Z9">
        <v>9.6211899999999989E-2</v>
      </c>
      <c r="AA9">
        <v>7.1922499999999996</v>
      </c>
      <c r="AB9">
        <v>18.489000000000001</v>
      </c>
      <c r="AC9">
        <v>2.18899</v>
      </c>
      <c r="AD9">
        <v>2.0554700000000002E-3</v>
      </c>
      <c r="AE9">
        <v>18.7075</v>
      </c>
      <c r="AF9">
        <v>22000</v>
      </c>
      <c r="AG9">
        <v>0.5</v>
      </c>
      <c r="AH9">
        <v>1.5</v>
      </c>
      <c r="AI9" t="s">
        <v>2948</v>
      </c>
      <c r="AJ9" s="1" t="s">
        <v>3342</v>
      </c>
      <c r="AK9">
        <v>1.2264200000000001</v>
      </c>
      <c r="AL9">
        <v>9.6446800000000013E-2</v>
      </c>
      <c r="AM9">
        <v>7.1181800000000006</v>
      </c>
      <c r="AN9">
        <v>18.620100000000001</v>
      </c>
      <c r="AO9">
        <v>2.1253299999999999</v>
      </c>
      <c r="AP9">
        <v>2.0034800000000002E-3</v>
      </c>
      <c r="AQ9">
        <v>18.940200000000001</v>
      </c>
      <c r="AR9">
        <v>22000</v>
      </c>
      <c r="AS9">
        <v>0.5</v>
      </c>
      <c r="AT9">
        <v>1.5</v>
      </c>
      <c r="AU9" t="s">
        <v>3098</v>
      </c>
    </row>
    <row r="10" spans="1:47">
      <c r="A10" s="1" t="s">
        <v>3274</v>
      </c>
      <c r="B10">
        <v>1.27546</v>
      </c>
      <c r="C10">
        <v>9.6183300000000013E-2</v>
      </c>
      <c r="D10">
        <v>7.1829899999999993</v>
      </c>
      <c r="E10">
        <v>18.5108</v>
      </c>
      <c r="F10">
        <v>2.1794099999999998</v>
      </c>
      <c r="G10">
        <v>1.8257600000000001E-3</v>
      </c>
      <c r="H10">
        <v>18.6921</v>
      </c>
      <c r="I10">
        <v>22000</v>
      </c>
      <c r="J10">
        <v>0.5</v>
      </c>
      <c r="K10">
        <v>1.5</v>
      </c>
      <c r="L10" t="s">
        <v>2948</v>
      </c>
      <c r="X10" s="1" t="s">
        <v>3274</v>
      </c>
      <c r="Y10">
        <v>1.27546</v>
      </c>
      <c r="Z10">
        <v>9.6183300000000013E-2</v>
      </c>
      <c r="AA10">
        <v>7.1829899999999993</v>
      </c>
      <c r="AB10">
        <v>18.5108</v>
      </c>
      <c r="AC10">
        <v>2.1794099999999998</v>
      </c>
      <c r="AD10">
        <v>1.8257600000000001E-3</v>
      </c>
      <c r="AE10">
        <v>18.6921</v>
      </c>
      <c r="AF10">
        <v>22000</v>
      </c>
      <c r="AG10">
        <v>0.5</v>
      </c>
      <c r="AH10">
        <v>1.5</v>
      </c>
      <c r="AI10" t="s">
        <v>2948</v>
      </c>
      <c r="AJ10" s="1" t="s">
        <v>3343</v>
      </c>
      <c r="AK10">
        <v>1.25031</v>
      </c>
      <c r="AL10">
        <v>9.6447399999999989E-2</v>
      </c>
      <c r="AM10">
        <v>7.1255800000000002</v>
      </c>
      <c r="AN10">
        <v>18.623999999999999</v>
      </c>
      <c r="AO10">
        <v>2.1028799999999999</v>
      </c>
      <c r="AP10">
        <v>2.4531599999999998E-3</v>
      </c>
      <c r="AQ10">
        <v>18.9376</v>
      </c>
      <c r="AR10">
        <v>22000</v>
      </c>
      <c r="AS10">
        <v>0.5</v>
      </c>
      <c r="AT10">
        <v>1.5</v>
      </c>
      <c r="AU10" t="s">
        <v>3098</v>
      </c>
    </row>
    <row r="11" spans="1:47">
      <c r="A11" s="1" t="s">
        <v>3275</v>
      </c>
      <c r="B11">
        <v>1.28518</v>
      </c>
      <c r="C11">
        <v>9.6171099999999995E-2</v>
      </c>
      <c r="D11">
        <v>7.1811399999999992</v>
      </c>
      <c r="E11">
        <v>18.535299999999999</v>
      </c>
      <c r="F11">
        <v>2.1901700000000002</v>
      </c>
      <c r="G11">
        <v>2.4088500000000001E-3</v>
      </c>
      <c r="H11">
        <v>18.702400000000001</v>
      </c>
      <c r="I11">
        <v>22000</v>
      </c>
      <c r="J11">
        <v>0.5</v>
      </c>
      <c r="K11">
        <v>1.5</v>
      </c>
      <c r="L11" t="s">
        <v>3098</v>
      </c>
      <c r="X11" s="1" t="s">
        <v>3275</v>
      </c>
      <c r="Y11">
        <v>1.28518</v>
      </c>
      <c r="Z11">
        <v>9.6171099999999995E-2</v>
      </c>
      <c r="AA11">
        <v>7.1811399999999992</v>
      </c>
      <c r="AB11">
        <v>18.535299999999999</v>
      </c>
      <c r="AC11">
        <v>2.1901700000000002</v>
      </c>
      <c r="AD11">
        <v>2.4088500000000001E-3</v>
      </c>
      <c r="AE11">
        <v>18.702400000000001</v>
      </c>
      <c r="AF11">
        <v>22000</v>
      </c>
      <c r="AG11">
        <v>0.5</v>
      </c>
      <c r="AH11">
        <v>1.5</v>
      </c>
      <c r="AI11" t="s">
        <v>3098</v>
      </c>
      <c r="AJ11" s="1" t="s">
        <v>3344</v>
      </c>
      <c r="AK11">
        <v>1.2280899999999999</v>
      </c>
      <c r="AL11">
        <v>9.6436899999999992E-2</v>
      </c>
      <c r="AM11">
        <v>7.1274300000000004</v>
      </c>
      <c r="AN11">
        <v>18.612400000000001</v>
      </c>
      <c r="AO11">
        <v>2.0865399999999998</v>
      </c>
      <c r="AP11">
        <v>2.6701099999999998E-3</v>
      </c>
      <c r="AQ11">
        <v>18.964600000000001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3276</v>
      </c>
      <c r="B12">
        <v>1.3247</v>
      </c>
      <c r="C12">
        <v>9.6151899999999985E-2</v>
      </c>
      <c r="D12">
        <v>7.1403999999999996</v>
      </c>
      <c r="E12">
        <v>18.542999999999999</v>
      </c>
      <c r="F12">
        <v>2.1998799999999998</v>
      </c>
      <c r="G12">
        <v>2.5344399999999998E-3</v>
      </c>
      <c r="H12">
        <v>18.7088</v>
      </c>
      <c r="I12">
        <v>22000</v>
      </c>
      <c r="J12">
        <v>0.5</v>
      </c>
      <c r="K12">
        <v>1.5</v>
      </c>
      <c r="L12" t="s">
        <v>3098</v>
      </c>
      <c r="X12" s="1" t="s">
        <v>3276</v>
      </c>
      <c r="Y12">
        <v>1.3247</v>
      </c>
      <c r="Z12">
        <v>9.6151899999999985E-2</v>
      </c>
      <c r="AA12">
        <v>7.1403999999999996</v>
      </c>
      <c r="AB12">
        <v>18.542999999999999</v>
      </c>
      <c r="AC12">
        <v>2.1998799999999998</v>
      </c>
      <c r="AD12">
        <v>2.5344399999999998E-3</v>
      </c>
      <c r="AE12">
        <v>18.7088</v>
      </c>
      <c r="AF12">
        <v>22000</v>
      </c>
      <c r="AG12">
        <v>0.5</v>
      </c>
      <c r="AH12">
        <v>1.5</v>
      </c>
      <c r="AI12" t="s">
        <v>3098</v>
      </c>
      <c r="AJ12" s="1" t="s">
        <v>3345</v>
      </c>
      <c r="AK12">
        <v>1.2331000000000001</v>
      </c>
      <c r="AL12">
        <v>9.6467499999999998E-2</v>
      </c>
      <c r="AM12">
        <v>7.1255800000000002</v>
      </c>
      <c r="AN12">
        <v>18.623999999999999</v>
      </c>
      <c r="AO12">
        <v>2.0778799999999999</v>
      </c>
      <c r="AP12">
        <v>2.6323000000000002E-3</v>
      </c>
      <c r="AQ12">
        <v>18.952999999999999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3277</v>
      </c>
      <c r="B13">
        <v>1.24708</v>
      </c>
      <c r="C13">
        <v>9.6151600000000004E-2</v>
      </c>
      <c r="D13">
        <v>7.1329799999999999</v>
      </c>
      <c r="E13">
        <v>18.5777</v>
      </c>
      <c r="F13">
        <v>2.2144699999999999</v>
      </c>
      <c r="G13">
        <v>2.46146E-3</v>
      </c>
      <c r="H13">
        <v>18.728100000000001</v>
      </c>
      <c r="I13">
        <v>22000</v>
      </c>
      <c r="J13">
        <v>0.5</v>
      </c>
      <c r="K13">
        <v>1.5</v>
      </c>
      <c r="L13" t="s">
        <v>3098</v>
      </c>
      <c r="X13" s="1" t="s">
        <v>3277</v>
      </c>
      <c r="Y13">
        <v>1.24708</v>
      </c>
      <c r="Z13">
        <v>9.6151600000000004E-2</v>
      </c>
      <c r="AA13">
        <v>7.1329799999999999</v>
      </c>
      <c r="AB13">
        <v>18.5777</v>
      </c>
      <c r="AC13">
        <v>2.2144699999999999</v>
      </c>
      <c r="AD13">
        <v>2.46146E-3</v>
      </c>
      <c r="AE13">
        <v>18.728100000000001</v>
      </c>
      <c r="AF13">
        <v>22000</v>
      </c>
      <c r="AG13">
        <v>0.5</v>
      </c>
      <c r="AH13">
        <v>1.5</v>
      </c>
      <c r="AI13" t="s">
        <v>3098</v>
      </c>
      <c r="AJ13" s="1" t="s">
        <v>3346</v>
      </c>
      <c r="AK13">
        <v>1.2248300000000001</v>
      </c>
      <c r="AL13">
        <v>9.6416500000000002E-2</v>
      </c>
      <c r="AM13">
        <v>7.12188</v>
      </c>
      <c r="AN13">
        <v>18.616299999999999</v>
      </c>
      <c r="AO13">
        <v>2.0763400000000001</v>
      </c>
      <c r="AP13">
        <v>2.4686999999999999E-3</v>
      </c>
      <c r="AQ13">
        <v>18.968499999999999</v>
      </c>
      <c r="AR13">
        <v>22000</v>
      </c>
      <c r="AS13">
        <v>0.5</v>
      </c>
      <c r="AT13">
        <v>1.5</v>
      </c>
      <c r="AU13" t="s">
        <v>3098</v>
      </c>
    </row>
    <row r="14" spans="1:47">
      <c r="A14" s="1" t="s">
        <v>3278</v>
      </c>
      <c r="B14">
        <v>1.2580899999999999</v>
      </c>
      <c r="C14">
        <v>9.6137300000000009E-2</v>
      </c>
      <c r="D14">
        <v>7.1459299999999999</v>
      </c>
      <c r="E14">
        <v>18.575099999999999</v>
      </c>
      <c r="F14">
        <v>2.2120700000000002</v>
      </c>
      <c r="G14">
        <v>2.2694500000000001E-3</v>
      </c>
      <c r="H14">
        <v>18.729399999999998</v>
      </c>
      <c r="I14">
        <v>22000</v>
      </c>
      <c r="J14">
        <v>0.5</v>
      </c>
      <c r="K14">
        <v>1.5</v>
      </c>
      <c r="L14" t="s">
        <v>3098</v>
      </c>
      <c r="X14" s="1" t="s">
        <v>3278</v>
      </c>
      <c r="Y14">
        <v>1.2580899999999999</v>
      </c>
      <c r="Z14">
        <v>9.6137300000000009E-2</v>
      </c>
      <c r="AA14">
        <v>7.1459299999999999</v>
      </c>
      <c r="AB14">
        <v>18.575099999999999</v>
      </c>
      <c r="AC14">
        <v>2.2120700000000002</v>
      </c>
      <c r="AD14">
        <v>2.2694500000000001E-3</v>
      </c>
      <c r="AE14">
        <v>18.729399999999998</v>
      </c>
      <c r="AF14">
        <v>22000</v>
      </c>
      <c r="AG14">
        <v>0.5</v>
      </c>
      <c r="AH14">
        <v>1.5</v>
      </c>
      <c r="AI14" t="s">
        <v>3098</v>
      </c>
      <c r="AJ14" s="1" t="s">
        <v>3347</v>
      </c>
      <c r="AK14">
        <v>1.22875</v>
      </c>
      <c r="AL14">
        <v>9.6457100000000004E-2</v>
      </c>
      <c r="AM14">
        <v>7.1200299999999999</v>
      </c>
      <c r="AN14">
        <v>18.606000000000002</v>
      </c>
      <c r="AO14">
        <v>2.0791599999999999</v>
      </c>
      <c r="AP14">
        <v>2.25779E-3</v>
      </c>
      <c r="AQ14">
        <v>18.959499999999998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3279</v>
      </c>
      <c r="B15">
        <v>1.2686200000000001</v>
      </c>
      <c r="C15">
        <v>9.6172000000000007E-2</v>
      </c>
      <c r="D15">
        <v>7.1459299999999999</v>
      </c>
      <c r="E15">
        <v>18.571300000000001</v>
      </c>
      <c r="F15">
        <v>2.2054800000000001</v>
      </c>
      <c r="G15">
        <v>2.0666600000000001E-3</v>
      </c>
      <c r="H15">
        <v>18.739699999999999</v>
      </c>
      <c r="I15">
        <v>22000</v>
      </c>
      <c r="J15">
        <v>0.5</v>
      </c>
      <c r="K15">
        <v>1.5</v>
      </c>
      <c r="L15" t="s">
        <v>3098</v>
      </c>
      <c r="X15" s="1" t="s">
        <v>3279</v>
      </c>
      <c r="Y15">
        <v>1.2686200000000001</v>
      </c>
      <c r="Z15">
        <v>9.6172000000000007E-2</v>
      </c>
      <c r="AA15">
        <v>7.1459299999999999</v>
      </c>
      <c r="AB15">
        <v>18.571300000000001</v>
      </c>
      <c r="AC15">
        <v>2.2054800000000001</v>
      </c>
      <c r="AD15">
        <v>2.0666600000000001E-3</v>
      </c>
      <c r="AE15">
        <v>18.739699999999999</v>
      </c>
      <c r="AF15">
        <v>22000</v>
      </c>
      <c r="AG15">
        <v>0.5</v>
      </c>
      <c r="AH15">
        <v>1.5</v>
      </c>
      <c r="AI15" t="s">
        <v>3098</v>
      </c>
      <c r="AJ15" s="1" t="s">
        <v>3348</v>
      </c>
      <c r="AK15">
        <v>1.2373000000000001</v>
      </c>
      <c r="AL15">
        <v>9.644069999999999E-2</v>
      </c>
      <c r="AM15">
        <v>7.1200299999999999</v>
      </c>
      <c r="AN15">
        <v>18.6008</v>
      </c>
      <c r="AO15">
        <v>2.0891500000000001</v>
      </c>
      <c r="AP15">
        <v>2.0155300000000002E-3</v>
      </c>
      <c r="AQ15">
        <v>18.962</v>
      </c>
      <c r="AR15">
        <v>22000</v>
      </c>
      <c r="AS15">
        <v>0.5</v>
      </c>
      <c r="AT15">
        <v>1.5</v>
      </c>
      <c r="AU15" t="s">
        <v>3098</v>
      </c>
    </row>
    <row r="16" spans="1:47">
      <c r="A16" s="1" t="s">
        <v>3280</v>
      </c>
      <c r="B16">
        <v>1.2621199999999999</v>
      </c>
      <c r="C16">
        <v>9.6165199999999992E-2</v>
      </c>
      <c r="D16">
        <v>7.1292800000000014</v>
      </c>
      <c r="E16">
        <v>18.580300000000001</v>
      </c>
      <c r="F16">
        <v>2.21034</v>
      </c>
      <c r="G16">
        <v>1.83534E-3</v>
      </c>
      <c r="H16">
        <v>18.756399999999999</v>
      </c>
      <c r="I16">
        <v>22000</v>
      </c>
      <c r="J16">
        <v>0.5</v>
      </c>
      <c r="K16">
        <v>1.5</v>
      </c>
      <c r="L16" t="s">
        <v>3098</v>
      </c>
      <c r="X16" s="1" t="s">
        <v>3280</v>
      </c>
      <c r="Y16">
        <v>1.2621199999999999</v>
      </c>
      <c r="Z16">
        <v>9.6165199999999992E-2</v>
      </c>
      <c r="AA16">
        <v>7.1292800000000014</v>
      </c>
      <c r="AB16">
        <v>18.580300000000001</v>
      </c>
      <c r="AC16">
        <v>2.21034</v>
      </c>
      <c r="AD16">
        <v>1.83534E-3</v>
      </c>
      <c r="AE16">
        <v>18.756399999999999</v>
      </c>
      <c r="AF16">
        <v>22000</v>
      </c>
      <c r="AG16">
        <v>0.5</v>
      </c>
      <c r="AH16">
        <v>1.5</v>
      </c>
      <c r="AI16" t="s">
        <v>3098</v>
      </c>
      <c r="AJ16" s="1" t="s">
        <v>3349</v>
      </c>
      <c r="AK16">
        <v>1.2291300000000001</v>
      </c>
      <c r="AL16">
        <v>9.6466699999999989E-2</v>
      </c>
      <c r="AM16">
        <v>7.1292800000000014</v>
      </c>
      <c r="AN16">
        <v>18.604700000000001</v>
      </c>
      <c r="AO16">
        <v>2.1056699999999999</v>
      </c>
      <c r="AP16">
        <v>1.81003E-3</v>
      </c>
      <c r="AQ16">
        <v>18.98</v>
      </c>
      <c r="AR16">
        <v>22000</v>
      </c>
      <c r="AS16">
        <v>0.5</v>
      </c>
      <c r="AT16">
        <v>1.5</v>
      </c>
      <c r="AU16" t="s">
        <v>3098</v>
      </c>
    </row>
    <row r="17" spans="1:47">
      <c r="A17" s="1" t="s">
        <v>3281</v>
      </c>
      <c r="B17">
        <v>1.25149</v>
      </c>
      <c r="C17">
        <v>9.6181699999999995E-2</v>
      </c>
      <c r="D17">
        <v>7.1200299999999999</v>
      </c>
      <c r="E17">
        <v>18.597000000000001</v>
      </c>
      <c r="F17">
        <v>2.2071900000000002</v>
      </c>
      <c r="G17">
        <v>1.5978800000000001E-3</v>
      </c>
      <c r="H17">
        <v>18.759</v>
      </c>
      <c r="I17">
        <v>22000</v>
      </c>
      <c r="J17">
        <v>0.5</v>
      </c>
      <c r="K17">
        <v>1.5</v>
      </c>
      <c r="L17" t="s">
        <v>2948</v>
      </c>
      <c r="X17" s="1" t="s">
        <v>3281</v>
      </c>
      <c r="Y17">
        <v>1.25149</v>
      </c>
      <c r="Z17">
        <v>9.6181699999999995E-2</v>
      </c>
      <c r="AA17">
        <v>7.1200299999999999</v>
      </c>
      <c r="AB17">
        <v>18.597000000000001</v>
      </c>
      <c r="AC17">
        <v>2.2071900000000002</v>
      </c>
      <c r="AD17">
        <v>1.5978800000000001E-3</v>
      </c>
      <c r="AE17">
        <v>18.759</v>
      </c>
      <c r="AF17">
        <v>22000</v>
      </c>
      <c r="AG17">
        <v>0.5</v>
      </c>
      <c r="AH17">
        <v>1.5</v>
      </c>
      <c r="AI17" t="s">
        <v>2948</v>
      </c>
      <c r="AJ17" s="1" t="s">
        <v>3350</v>
      </c>
      <c r="AK17">
        <v>1.2373799999999999</v>
      </c>
      <c r="AL17">
        <v>9.6468999999999999E-2</v>
      </c>
      <c r="AM17">
        <v>7.1219100000000006</v>
      </c>
      <c r="AN17">
        <v>18.604700000000001</v>
      </c>
      <c r="AO17">
        <v>2.1220599999999998</v>
      </c>
      <c r="AP17">
        <v>1.6161700000000001E-3</v>
      </c>
      <c r="AQ17">
        <v>18.9787</v>
      </c>
      <c r="AR17">
        <v>22000</v>
      </c>
      <c r="AS17">
        <v>0.5</v>
      </c>
      <c r="AT17">
        <v>1.5</v>
      </c>
      <c r="AU17" t="s">
        <v>3098</v>
      </c>
    </row>
    <row r="18" spans="1:47">
      <c r="A18" s="1" t="s">
        <v>3282</v>
      </c>
      <c r="B18">
        <v>1.2459</v>
      </c>
      <c r="C18">
        <v>9.6177100000000001E-2</v>
      </c>
      <c r="D18">
        <v>7.1126300000000002</v>
      </c>
      <c r="E18">
        <v>18.607299999999999</v>
      </c>
      <c r="F18">
        <v>2.2109200000000002</v>
      </c>
      <c r="G18">
        <v>1.39751E-3</v>
      </c>
      <c r="H18">
        <v>18.784700000000001</v>
      </c>
      <c r="I18">
        <v>22000</v>
      </c>
      <c r="J18">
        <v>0.5</v>
      </c>
      <c r="K18">
        <v>1.5</v>
      </c>
      <c r="L18" t="s">
        <v>2948</v>
      </c>
      <c r="X18" s="1" t="s">
        <v>3282</v>
      </c>
      <c r="Y18">
        <v>1.2459</v>
      </c>
      <c r="Z18">
        <v>9.6177100000000001E-2</v>
      </c>
      <c r="AA18">
        <v>7.1126300000000002</v>
      </c>
      <c r="AB18">
        <v>18.607299999999999</v>
      </c>
      <c r="AC18">
        <v>2.2109200000000002</v>
      </c>
      <c r="AD18">
        <v>1.39751E-3</v>
      </c>
      <c r="AE18">
        <v>18.784700000000001</v>
      </c>
      <c r="AF18">
        <v>22000</v>
      </c>
      <c r="AG18">
        <v>0.5</v>
      </c>
      <c r="AH18">
        <v>1.5</v>
      </c>
      <c r="AI18" t="s">
        <v>2948</v>
      </c>
      <c r="AJ18" s="1" t="s">
        <v>3351</v>
      </c>
      <c r="AK18">
        <v>1.23064</v>
      </c>
      <c r="AL18">
        <v>9.6470500000000001E-2</v>
      </c>
      <c r="AM18">
        <v>7.1200399999999986</v>
      </c>
      <c r="AN18">
        <v>18.6008</v>
      </c>
      <c r="AO18">
        <v>2.1322899999999998</v>
      </c>
      <c r="AP18">
        <v>1.4058499999999999E-3</v>
      </c>
      <c r="AQ18">
        <v>18.973600000000001</v>
      </c>
      <c r="AR18">
        <v>22000</v>
      </c>
      <c r="AS18">
        <v>0.5</v>
      </c>
      <c r="AT18">
        <v>1.5</v>
      </c>
      <c r="AU18" t="s">
        <v>3098</v>
      </c>
    </row>
    <row r="19" spans="1:47">
      <c r="A19" s="1" t="s">
        <v>3283</v>
      </c>
      <c r="B19">
        <v>1.2347900000000001</v>
      </c>
      <c r="C19">
        <v>9.6166699999999994E-2</v>
      </c>
      <c r="D19">
        <v>7.1107699999999996</v>
      </c>
      <c r="E19">
        <v>18.614999999999998</v>
      </c>
      <c r="F19">
        <v>2.2034099999999999</v>
      </c>
      <c r="G19">
        <v>1.21199E-3</v>
      </c>
      <c r="H19">
        <v>18.784700000000001</v>
      </c>
      <c r="I19">
        <v>22000</v>
      </c>
      <c r="J19">
        <v>0.5</v>
      </c>
      <c r="K19">
        <v>1.5</v>
      </c>
      <c r="L19" t="s">
        <v>2948</v>
      </c>
      <c r="X19" s="1" t="s">
        <v>3283</v>
      </c>
      <c r="Y19">
        <v>1.2347900000000001</v>
      </c>
      <c r="Z19">
        <v>9.6166699999999994E-2</v>
      </c>
      <c r="AA19">
        <v>7.1107699999999996</v>
      </c>
      <c r="AB19">
        <v>18.614999999999998</v>
      </c>
      <c r="AC19">
        <v>2.2034099999999999</v>
      </c>
      <c r="AD19">
        <v>1.21199E-3</v>
      </c>
      <c r="AE19">
        <v>18.784700000000001</v>
      </c>
      <c r="AF19">
        <v>22000</v>
      </c>
      <c r="AG19">
        <v>0.5</v>
      </c>
      <c r="AH19">
        <v>1.5</v>
      </c>
      <c r="AI19" t="s">
        <v>2948</v>
      </c>
      <c r="AJ19" s="1" t="s">
        <v>3352</v>
      </c>
      <c r="AK19">
        <v>1.2246600000000001</v>
      </c>
      <c r="AL19">
        <v>9.6475500000000006E-2</v>
      </c>
      <c r="AM19">
        <v>7.1108100000000007</v>
      </c>
      <c r="AN19">
        <v>18.6008</v>
      </c>
      <c r="AO19">
        <v>2.1332499999999999</v>
      </c>
      <c r="AP19">
        <v>2.1150100000000001E-3</v>
      </c>
      <c r="AQ19">
        <v>18.976199999999999</v>
      </c>
      <c r="AR19">
        <v>22000</v>
      </c>
      <c r="AS19">
        <v>0.5</v>
      </c>
      <c r="AT19">
        <v>1.5</v>
      </c>
      <c r="AU19" t="s">
        <v>3098</v>
      </c>
    </row>
    <row r="20" spans="1:47">
      <c r="A20" s="1" t="s">
        <v>3284</v>
      </c>
      <c r="B20">
        <v>1.2477</v>
      </c>
      <c r="C20">
        <v>9.61867E-2</v>
      </c>
      <c r="D20">
        <v>7.1052200000000001</v>
      </c>
      <c r="E20">
        <v>18.617599999999999</v>
      </c>
      <c r="F20">
        <v>2.1999499999999999</v>
      </c>
      <c r="G20">
        <v>2.04608E-3</v>
      </c>
      <c r="H20">
        <v>18.819400000000002</v>
      </c>
      <c r="I20">
        <v>22000</v>
      </c>
      <c r="J20">
        <v>0.5</v>
      </c>
      <c r="K20">
        <v>1.5</v>
      </c>
      <c r="L20" t="s">
        <v>2948</v>
      </c>
      <c r="X20" s="1" t="s">
        <v>3284</v>
      </c>
      <c r="Y20">
        <v>1.2477</v>
      </c>
      <c r="Z20">
        <v>9.61867E-2</v>
      </c>
      <c r="AA20">
        <v>7.1052200000000001</v>
      </c>
      <c r="AB20">
        <v>18.617599999999999</v>
      </c>
      <c r="AC20">
        <v>2.1999499999999999</v>
      </c>
      <c r="AD20">
        <v>2.04608E-3</v>
      </c>
      <c r="AE20">
        <v>18.819400000000002</v>
      </c>
      <c r="AF20">
        <v>22000</v>
      </c>
      <c r="AG20">
        <v>0.5</v>
      </c>
      <c r="AH20">
        <v>1.5</v>
      </c>
      <c r="AI20" t="s">
        <v>2948</v>
      </c>
      <c r="AJ20" s="1" t="s">
        <v>3353</v>
      </c>
      <c r="AK20">
        <v>1.2230799999999999</v>
      </c>
      <c r="AL20">
        <v>9.6494399999999994E-2</v>
      </c>
      <c r="AM20">
        <v>7.1200599999999996</v>
      </c>
      <c r="AN20">
        <v>18.590599999999998</v>
      </c>
      <c r="AO20">
        <v>2.13537</v>
      </c>
      <c r="AP20">
        <v>2.2824199999999998E-3</v>
      </c>
      <c r="AQ20">
        <v>18.983899999999998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3285</v>
      </c>
      <c r="B21">
        <v>1.2369399999999999</v>
      </c>
      <c r="C21">
        <v>9.6178699999999992E-2</v>
      </c>
      <c r="D21">
        <v>7.10337</v>
      </c>
      <c r="E21">
        <v>18.621400000000001</v>
      </c>
      <c r="F21">
        <v>2.2047500000000002</v>
      </c>
      <c r="G21">
        <v>2.22054E-3</v>
      </c>
      <c r="H21">
        <v>18.811699999999998</v>
      </c>
      <c r="I21">
        <v>22000</v>
      </c>
      <c r="J21">
        <v>0.5</v>
      </c>
      <c r="K21">
        <v>1.5</v>
      </c>
      <c r="L21" t="s">
        <v>3098</v>
      </c>
      <c r="X21" s="1" t="s">
        <v>3285</v>
      </c>
      <c r="Y21">
        <v>1.2369399999999999</v>
      </c>
      <c r="Z21">
        <v>9.6178699999999992E-2</v>
      </c>
      <c r="AA21">
        <v>7.10337</v>
      </c>
      <c r="AB21">
        <v>18.621400000000001</v>
      </c>
      <c r="AC21">
        <v>2.2047500000000002</v>
      </c>
      <c r="AD21">
        <v>2.22054E-3</v>
      </c>
      <c r="AE21">
        <v>18.811699999999998</v>
      </c>
      <c r="AF21">
        <v>22000</v>
      </c>
      <c r="AG21">
        <v>0.5</v>
      </c>
      <c r="AH21">
        <v>1.5</v>
      </c>
      <c r="AI21" t="s">
        <v>3098</v>
      </c>
      <c r="AJ21" s="1" t="s">
        <v>3354</v>
      </c>
      <c r="AK21">
        <v>1.22444</v>
      </c>
      <c r="AL21">
        <v>9.6468600000000002E-2</v>
      </c>
      <c r="AM21">
        <v>7.1108100000000007</v>
      </c>
      <c r="AN21">
        <v>18.614999999999998</v>
      </c>
      <c r="AO21">
        <v>2.1337999999999999</v>
      </c>
      <c r="AP21">
        <v>2.37967E-3</v>
      </c>
      <c r="AQ21">
        <v>18.9954</v>
      </c>
      <c r="AR21">
        <v>22000</v>
      </c>
      <c r="AS21">
        <v>0.5</v>
      </c>
      <c r="AT21">
        <v>1.5</v>
      </c>
      <c r="AU21" t="s">
        <v>3098</v>
      </c>
    </row>
    <row r="22" spans="1:47">
      <c r="A22" s="1" t="s">
        <v>3286</v>
      </c>
      <c r="B22">
        <v>1.2595700000000001</v>
      </c>
      <c r="C22">
        <v>9.6171000000000006E-2</v>
      </c>
      <c r="D22">
        <v>7.1126300000000002</v>
      </c>
      <c r="E22">
        <v>18.636800000000001</v>
      </c>
      <c r="F22">
        <v>2.19617</v>
      </c>
      <c r="G22">
        <v>2.2646099999999998E-3</v>
      </c>
      <c r="H22">
        <v>18.812899999999999</v>
      </c>
      <c r="I22">
        <v>22000</v>
      </c>
      <c r="J22">
        <v>0.5</v>
      </c>
      <c r="K22">
        <v>1.5</v>
      </c>
      <c r="L22" t="s">
        <v>3098</v>
      </c>
      <c r="X22" s="1" t="s">
        <v>3286</v>
      </c>
      <c r="Y22">
        <v>1.2595700000000001</v>
      </c>
      <c r="Z22">
        <v>9.6171000000000006E-2</v>
      </c>
      <c r="AA22">
        <v>7.1126300000000002</v>
      </c>
      <c r="AB22">
        <v>18.636800000000001</v>
      </c>
      <c r="AC22">
        <v>2.19617</v>
      </c>
      <c r="AD22">
        <v>2.2646099999999998E-3</v>
      </c>
      <c r="AE22">
        <v>18.812899999999999</v>
      </c>
      <c r="AF22">
        <v>22000</v>
      </c>
      <c r="AG22">
        <v>0.5</v>
      </c>
      <c r="AH22">
        <v>1.5</v>
      </c>
      <c r="AI22" t="s">
        <v>3098</v>
      </c>
      <c r="AJ22" s="1" t="s">
        <v>3355</v>
      </c>
      <c r="AK22">
        <v>1.2243999999999999</v>
      </c>
      <c r="AL22">
        <v>9.6496899999999997E-2</v>
      </c>
      <c r="AM22">
        <v>7.1293199999999999</v>
      </c>
      <c r="AN22">
        <v>18.603400000000001</v>
      </c>
      <c r="AO22">
        <v>2.1289699999999998</v>
      </c>
      <c r="AP22">
        <v>2.2624300000000002E-3</v>
      </c>
      <c r="AQ22">
        <v>19.0032</v>
      </c>
      <c r="AR22">
        <v>22000</v>
      </c>
      <c r="AS22">
        <v>0.5</v>
      </c>
      <c r="AT22">
        <v>1.5</v>
      </c>
      <c r="AU22" t="s">
        <v>3098</v>
      </c>
    </row>
    <row r="23" spans="1:47">
      <c r="A23" s="1" t="s">
        <v>3287</v>
      </c>
      <c r="B23">
        <v>1.2482200000000001</v>
      </c>
      <c r="C23">
        <v>9.6176399999999995E-2</v>
      </c>
      <c r="D23">
        <v>7.1181800000000006</v>
      </c>
      <c r="E23">
        <v>18.641999999999999</v>
      </c>
      <c r="F23">
        <v>2.1966800000000002</v>
      </c>
      <c r="G23">
        <v>2.1371599999999999E-3</v>
      </c>
      <c r="H23">
        <v>18.827100000000002</v>
      </c>
      <c r="I23">
        <v>22000</v>
      </c>
      <c r="J23">
        <v>0.5</v>
      </c>
      <c r="K23">
        <v>1.5</v>
      </c>
      <c r="L23" t="s">
        <v>2948</v>
      </c>
      <c r="X23" s="1" t="s">
        <v>3287</v>
      </c>
      <c r="Y23">
        <v>1.2482200000000001</v>
      </c>
      <c r="Z23">
        <v>9.6176399999999995E-2</v>
      </c>
      <c r="AA23">
        <v>7.1181800000000006</v>
      </c>
      <c r="AB23">
        <v>18.641999999999999</v>
      </c>
      <c r="AC23">
        <v>2.1966800000000002</v>
      </c>
      <c r="AD23">
        <v>2.1371599999999999E-3</v>
      </c>
      <c r="AE23">
        <v>18.827100000000002</v>
      </c>
      <c r="AF23">
        <v>22000</v>
      </c>
      <c r="AG23">
        <v>0.5</v>
      </c>
      <c r="AH23">
        <v>1.5</v>
      </c>
      <c r="AI23" t="s">
        <v>2948</v>
      </c>
      <c r="AJ23" s="1" t="s">
        <v>3356</v>
      </c>
      <c r="AK23">
        <v>1.22926</v>
      </c>
      <c r="AL23">
        <v>9.6439300000000006E-2</v>
      </c>
      <c r="AM23">
        <v>7.11822</v>
      </c>
      <c r="AN23">
        <v>18.580300000000001</v>
      </c>
      <c r="AO23">
        <v>2.1231300000000002</v>
      </c>
      <c r="AP23">
        <v>2.0486100000000002E-3</v>
      </c>
      <c r="AQ23">
        <v>19.010899999999999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3288</v>
      </c>
      <c r="B24">
        <v>1.24455</v>
      </c>
      <c r="C24">
        <v>9.6175100000000013E-2</v>
      </c>
      <c r="D24">
        <v>7.1181800000000006</v>
      </c>
      <c r="E24">
        <v>18.6433</v>
      </c>
      <c r="F24">
        <v>2.1977600000000002</v>
      </c>
      <c r="G24">
        <v>1.9204700000000001E-3</v>
      </c>
      <c r="H24">
        <v>18.8309</v>
      </c>
      <c r="I24">
        <v>22000</v>
      </c>
      <c r="J24">
        <v>0.5</v>
      </c>
      <c r="K24">
        <v>1.5</v>
      </c>
      <c r="L24" t="s">
        <v>2948</v>
      </c>
      <c r="X24" s="1" t="s">
        <v>3288</v>
      </c>
      <c r="Y24">
        <v>1.24455</v>
      </c>
      <c r="Z24">
        <v>9.6175100000000013E-2</v>
      </c>
      <c r="AA24">
        <v>7.1181800000000006</v>
      </c>
      <c r="AB24">
        <v>18.6433</v>
      </c>
      <c r="AC24">
        <v>2.1977600000000002</v>
      </c>
      <c r="AD24">
        <v>1.9204700000000001E-3</v>
      </c>
      <c r="AE24">
        <v>18.8309</v>
      </c>
      <c r="AF24">
        <v>22000</v>
      </c>
      <c r="AG24">
        <v>0.5</v>
      </c>
      <c r="AH24">
        <v>1.5</v>
      </c>
      <c r="AI24" t="s">
        <v>2948</v>
      </c>
      <c r="AJ24" s="1" t="s">
        <v>3357</v>
      </c>
      <c r="AK24">
        <v>1.2220899999999999</v>
      </c>
      <c r="AL24">
        <v>9.6457000000000001E-2</v>
      </c>
      <c r="AM24">
        <v>7.1237699999999986</v>
      </c>
      <c r="AN24">
        <v>18.598299999999998</v>
      </c>
      <c r="AO24">
        <v>2.1207099999999999</v>
      </c>
      <c r="AP24">
        <v>1.8369899999999999E-3</v>
      </c>
      <c r="AQ24">
        <v>19.001899999999999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3289</v>
      </c>
      <c r="B25">
        <v>1.29878</v>
      </c>
      <c r="C25">
        <v>9.6201899999999993E-2</v>
      </c>
      <c r="D25">
        <v>7.1144800000000004</v>
      </c>
      <c r="E25">
        <v>18.644600000000001</v>
      </c>
      <c r="F25">
        <v>2.1915</v>
      </c>
      <c r="G25">
        <v>1.68451E-3</v>
      </c>
      <c r="H25">
        <v>18.8399</v>
      </c>
      <c r="I25">
        <v>22000</v>
      </c>
      <c r="J25">
        <v>0.5</v>
      </c>
      <c r="K25">
        <v>1.5</v>
      </c>
      <c r="L25" t="s">
        <v>2948</v>
      </c>
      <c r="X25" s="1" t="s">
        <v>3289</v>
      </c>
      <c r="Y25">
        <v>1.29878</v>
      </c>
      <c r="Z25">
        <v>9.6201899999999993E-2</v>
      </c>
      <c r="AA25">
        <v>7.1144800000000004</v>
      </c>
      <c r="AB25">
        <v>18.644600000000001</v>
      </c>
      <c r="AC25">
        <v>2.1915</v>
      </c>
      <c r="AD25">
        <v>1.68451E-3</v>
      </c>
      <c r="AE25">
        <v>18.8399</v>
      </c>
      <c r="AF25">
        <v>22000</v>
      </c>
      <c r="AG25">
        <v>0.5</v>
      </c>
      <c r="AH25">
        <v>1.5</v>
      </c>
      <c r="AI25" t="s">
        <v>2948</v>
      </c>
      <c r="AJ25" s="1" t="s">
        <v>3358</v>
      </c>
      <c r="AK25">
        <v>1.2263200000000001</v>
      </c>
      <c r="AL25">
        <v>9.6448199999999998E-2</v>
      </c>
      <c r="AM25">
        <v>7.11822</v>
      </c>
      <c r="AN25">
        <v>18.5854</v>
      </c>
      <c r="AO25">
        <v>2.1201300000000001</v>
      </c>
      <c r="AP25">
        <v>1.59939E-3</v>
      </c>
      <c r="AQ25">
        <v>19.013400000000001</v>
      </c>
      <c r="AR25">
        <v>22000</v>
      </c>
      <c r="AS25">
        <v>0.5</v>
      </c>
      <c r="AT25">
        <v>1.5</v>
      </c>
      <c r="AU25" t="s">
        <v>2948</v>
      </c>
    </row>
    <row r="26" spans="1:47">
      <c r="A26" s="1" t="s">
        <v>3290</v>
      </c>
      <c r="B26">
        <v>1.2534099999999999</v>
      </c>
      <c r="C26">
        <v>9.6207799999999996E-2</v>
      </c>
      <c r="D26">
        <v>7.1163299999999996</v>
      </c>
      <c r="E26">
        <v>18.651</v>
      </c>
      <c r="F26">
        <v>2.1934900000000002</v>
      </c>
      <c r="G26">
        <v>1.44125E-3</v>
      </c>
      <c r="H26">
        <v>18.854099999999999</v>
      </c>
      <c r="I26">
        <v>22000</v>
      </c>
      <c r="J26">
        <v>0.5</v>
      </c>
      <c r="K26">
        <v>1.5</v>
      </c>
      <c r="L26" t="s">
        <v>2948</v>
      </c>
      <c r="X26" s="1" t="s">
        <v>3290</v>
      </c>
      <c r="Y26">
        <v>1.2534099999999999</v>
      </c>
      <c r="Z26">
        <v>9.6207799999999996E-2</v>
      </c>
      <c r="AA26">
        <v>7.1163299999999996</v>
      </c>
      <c r="AB26">
        <v>18.651</v>
      </c>
      <c r="AC26">
        <v>2.1934900000000002</v>
      </c>
      <c r="AD26">
        <v>1.44125E-3</v>
      </c>
      <c r="AE26">
        <v>18.854099999999999</v>
      </c>
      <c r="AF26">
        <v>22000</v>
      </c>
      <c r="AG26">
        <v>0.5</v>
      </c>
      <c r="AH26">
        <v>1.5</v>
      </c>
      <c r="AI26" t="s">
        <v>2948</v>
      </c>
      <c r="AJ26" s="1" t="s">
        <v>3359</v>
      </c>
      <c r="AK26">
        <v>1.22932</v>
      </c>
      <c r="AL26">
        <v>9.6501500000000004E-2</v>
      </c>
      <c r="AM26">
        <v>7.1163600000000002</v>
      </c>
      <c r="AN26">
        <v>18.598299999999998</v>
      </c>
      <c r="AO26">
        <v>2.1175999999999999</v>
      </c>
      <c r="AP26">
        <v>1.3806199999999999E-3</v>
      </c>
      <c r="AQ26">
        <v>19.0122</v>
      </c>
      <c r="AR26">
        <v>22000</v>
      </c>
      <c r="AS26">
        <v>0.5</v>
      </c>
      <c r="AT26">
        <v>1.5</v>
      </c>
      <c r="AU26" t="s">
        <v>3098</v>
      </c>
    </row>
    <row r="27" spans="1:47">
      <c r="A27" s="1" t="s">
        <v>3291</v>
      </c>
      <c r="B27">
        <v>1.2403</v>
      </c>
      <c r="C27">
        <v>9.6205399999999996E-2</v>
      </c>
      <c r="D27">
        <v>7.1163299999999996</v>
      </c>
      <c r="E27">
        <v>18.666399999999999</v>
      </c>
      <c r="F27">
        <v>2.18743</v>
      </c>
      <c r="G27">
        <v>1.22222E-3</v>
      </c>
      <c r="H27">
        <v>18.860499999999998</v>
      </c>
      <c r="I27">
        <v>22000</v>
      </c>
      <c r="J27">
        <v>0.5</v>
      </c>
      <c r="K27">
        <v>1.5</v>
      </c>
      <c r="L27" t="s">
        <v>2948</v>
      </c>
      <c r="X27" s="1" t="s">
        <v>3291</v>
      </c>
      <c r="Y27">
        <v>1.2403</v>
      </c>
      <c r="Z27">
        <v>9.6205399999999996E-2</v>
      </c>
      <c r="AA27">
        <v>7.1163299999999996</v>
      </c>
      <c r="AB27">
        <v>18.666399999999999</v>
      </c>
      <c r="AC27">
        <v>2.18743</v>
      </c>
      <c r="AD27">
        <v>1.22222E-3</v>
      </c>
      <c r="AE27">
        <v>18.860499999999998</v>
      </c>
      <c r="AF27">
        <v>22000</v>
      </c>
      <c r="AG27">
        <v>0.5</v>
      </c>
      <c r="AH27">
        <v>1.5</v>
      </c>
      <c r="AI27" t="s">
        <v>2948</v>
      </c>
      <c r="AJ27" s="1" t="s">
        <v>3360</v>
      </c>
      <c r="AK27">
        <v>1.22895</v>
      </c>
      <c r="AL27">
        <v>9.6479899999999993E-2</v>
      </c>
      <c r="AM27">
        <v>7.1219199999999994</v>
      </c>
      <c r="AN27">
        <v>18.598299999999998</v>
      </c>
      <c r="AO27">
        <v>2.1124800000000001</v>
      </c>
      <c r="AP27">
        <v>1.1941600000000001E-3</v>
      </c>
      <c r="AQ27">
        <v>19.018599999999999</v>
      </c>
      <c r="AR27">
        <v>22000</v>
      </c>
      <c r="AS27">
        <v>0.5</v>
      </c>
      <c r="AT27">
        <v>1.5</v>
      </c>
      <c r="AU27" t="s">
        <v>2948</v>
      </c>
    </row>
    <row r="28" spans="1:47">
      <c r="A28" s="1" t="s">
        <v>3292</v>
      </c>
      <c r="B28">
        <v>1.24227</v>
      </c>
      <c r="C28">
        <v>9.6226100000000009E-2</v>
      </c>
      <c r="D28">
        <v>7.1200199999999993</v>
      </c>
      <c r="E28">
        <v>18.654800000000002</v>
      </c>
      <c r="F28">
        <v>2.18628</v>
      </c>
      <c r="G28">
        <v>1.0265000000000001E-3</v>
      </c>
      <c r="H28">
        <v>18.8644</v>
      </c>
      <c r="I28">
        <v>22000</v>
      </c>
      <c r="J28">
        <v>0.5</v>
      </c>
      <c r="K28">
        <v>1.5</v>
      </c>
      <c r="L28" t="s">
        <v>3098</v>
      </c>
      <c r="X28" s="1" t="s">
        <v>3292</v>
      </c>
      <c r="Y28">
        <v>1.24227</v>
      </c>
      <c r="Z28">
        <v>9.6226100000000009E-2</v>
      </c>
      <c r="AA28">
        <v>7.1200199999999993</v>
      </c>
      <c r="AB28">
        <v>18.654800000000002</v>
      </c>
      <c r="AC28">
        <v>2.18628</v>
      </c>
      <c r="AD28">
        <v>1.0265000000000001E-3</v>
      </c>
      <c r="AE28">
        <v>18.8644</v>
      </c>
      <c r="AF28">
        <v>22000</v>
      </c>
      <c r="AG28">
        <v>0.5</v>
      </c>
      <c r="AH28">
        <v>1.5</v>
      </c>
      <c r="AI28" t="s">
        <v>3098</v>
      </c>
      <c r="AJ28" s="1" t="s">
        <v>3361</v>
      </c>
      <c r="AK28">
        <v>1.22925</v>
      </c>
      <c r="AL28">
        <v>9.646310000000001E-2</v>
      </c>
      <c r="AM28">
        <v>7.1293199999999999</v>
      </c>
      <c r="AN28">
        <v>18.573799999999999</v>
      </c>
      <c r="AO28">
        <v>2.0962100000000001</v>
      </c>
      <c r="AP28">
        <v>1.0314499999999999E-3</v>
      </c>
      <c r="AQ28">
        <v>19.013400000000001</v>
      </c>
      <c r="AR28">
        <v>22000</v>
      </c>
      <c r="AS28">
        <v>0.5</v>
      </c>
      <c r="AT28">
        <v>1.5</v>
      </c>
      <c r="AU28" t="s">
        <v>2948</v>
      </c>
    </row>
    <row r="29" spans="1:47">
      <c r="A29" s="1" t="s">
        <v>3293</v>
      </c>
      <c r="B29">
        <v>1.2408300000000001</v>
      </c>
      <c r="C29">
        <v>9.6221100000000004E-2</v>
      </c>
      <c r="D29">
        <v>7.1089100000000007</v>
      </c>
      <c r="E29">
        <v>18.672799999999999</v>
      </c>
      <c r="F29">
        <v>2.1831499999999999</v>
      </c>
      <c r="G29">
        <v>8.4936300000000001E-4</v>
      </c>
      <c r="H29">
        <v>18.874600000000001</v>
      </c>
      <c r="I29">
        <v>22000</v>
      </c>
      <c r="J29">
        <v>0.5</v>
      </c>
      <c r="K29">
        <v>1.5</v>
      </c>
      <c r="L29" t="s">
        <v>3098</v>
      </c>
      <c r="X29" s="8" t="s">
        <v>5258</v>
      </c>
      <c r="Y29" s="8">
        <f>AVERAGE(Y2:Y28)</f>
        <v>1.2631844444444442</v>
      </c>
      <c r="Z29" s="8">
        <f t="shared" ref="Z29:AE29" si="0">AVERAGE(Z2:Z28)</f>
        <v>9.618871111111113E-2</v>
      </c>
      <c r="AA29" s="8">
        <f t="shared" si="0"/>
        <v>7.1487070370370365</v>
      </c>
      <c r="AB29" s="8">
        <f t="shared" si="0"/>
        <v>18.557362962962966</v>
      </c>
      <c r="AC29" s="8">
        <f t="shared" si="0"/>
        <v>2.200304074074074</v>
      </c>
      <c r="AD29" s="8">
        <f t="shared" si="0"/>
        <v>1.8762581481481483E-3</v>
      </c>
      <c r="AE29" s="8">
        <f t="shared" si="0"/>
        <v>18.741151851851853</v>
      </c>
      <c r="AJ29" s="8" t="s">
        <v>5258</v>
      </c>
      <c r="AK29" s="8">
        <f>AVERAGE(AK2:AK28)</f>
        <v>1.2357922222222226</v>
      </c>
      <c r="AL29" s="8">
        <f t="shared" ref="AL29:AQ29" si="1">AVERAGE(AL2:AL28)</f>
        <v>9.6451640740740724E-2</v>
      </c>
      <c r="AM29" s="8">
        <f t="shared" si="1"/>
        <v>7.1202503703703721</v>
      </c>
      <c r="AN29" s="8">
        <f t="shared" si="1"/>
        <v>18.606462962962961</v>
      </c>
      <c r="AO29" s="8">
        <f t="shared" si="1"/>
        <v>2.1169437037037038</v>
      </c>
      <c r="AP29" s="8">
        <f t="shared" si="1"/>
        <v>1.9888196296296299E-3</v>
      </c>
      <c r="AQ29" s="8">
        <f t="shared" si="1"/>
        <v>18.975411111111111</v>
      </c>
    </row>
    <row r="30" spans="1:47">
      <c r="A30" s="1" t="s">
        <v>3294</v>
      </c>
      <c r="B30">
        <v>1.2380500000000001</v>
      </c>
      <c r="C30">
        <v>9.6211500000000005E-2</v>
      </c>
      <c r="D30">
        <v>7.1144399999999992</v>
      </c>
      <c r="E30">
        <v>18.670300000000001</v>
      </c>
      <c r="F30">
        <v>2.18268</v>
      </c>
      <c r="G30">
        <v>7.1452399999999991E-4</v>
      </c>
      <c r="H30">
        <v>18.883600000000001</v>
      </c>
      <c r="I30">
        <v>22000</v>
      </c>
      <c r="J30">
        <v>0.5</v>
      </c>
      <c r="K30">
        <v>1.5</v>
      </c>
      <c r="L30" t="s">
        <v>3098</v>
      </c>
      <c r="X30" s="8" t="s">
        <v>5257</v>
      </c>
      <c r="Y30" s="8">
        <f>STDEV(Y2:Y29)</f>
        <v>1.9959766259548293E-2</v>
      </c>
      <c r="Z30" s="8">
        <f t="shared" ref="Z30:AE30" si="2">STDEV(Z2:Z29)</f>
        <v>2.4551628645282104E-5</v>
      </c>
      <c r="AA30" s="8">
        <f t="shared" si="2"/>
        <v>3.7832819655329829E-2</v>
      </c>
      <c r="AB30" s="8">
        <f t="shared" si="2"/>
        <v>8.3864512196969512E-2</v>
      </c>
      <c r="AC30" s="8">
        <f t="shared" si="2"/>
        <v>9.1292952384107572E-3</v>
      </c>
      <c r="AD30" s="8">
        <f t="shared" si="2"/>
        <v>4.5717431759334531E-4</v>
      </c>
      <c r="AE30" s="8">
        <f t="shared" si="2"/>
        <v>8.3951142627259709E-2</v>
      </c>
      <c r="AJ30" s="8" t="s">
        <v>5257</v>
      </c>
      <c r="AK30" s="8">
        <f>STDEV(AK2:AK28)</f>
        <v>3.470420162251843E-2</v>
      </c>
      <c r="AL30" s="8">
        <f t="shared" ref="AL30:AQ30" si="3">STDEV(AL2:AL28)</f>
        <v>2.6606524059093558E-5</v>
      </c>
      <c r="AM30" s="8">
        <f t="shared" si="3"/>
        <v>5.2167168289005243E-3</v>
      </c>
      <c r="AN30" s="8">
        <f t="shared" si="3"/>
        <v>1.3764479038121422E-2</v>
      </c>
      <c r="AO30" s="8">
        <f t="shared" si="3"/>
        <v>2.0230230073627654E-2</v>
      </c>
      <c r="AP30" s="8">
        <f t="shared" si="3"/>
        <v>4.7735043571848427E-4</v>
      </c>
      <c r="AQ30" s="8">
        <f t="shared" si="3"/>
        <v>2.509278678660349E-2</v>
      </c>
    </row>
    <row r="31" spans="1:47">
      <c r="A31" s="1" t="s">
        <v>3295</v>
      </c>
      <c r="B31">
        <v>1.24186</v>
      </c>
      <c r="C31">
        <v>9.6200499999999994E-2</v>
      </c>
      <c r="D31">
        <v>7.1181300000000007</v>
      </c>
      <c r="E31">
        <v>18.6767</v>
      </c>
      <c r="F31">
        <v>2.1846100000000002</v>
      </c>
      <c r="G31">
        <v>6.1875800000000007E-4</v>
      </c>
      <c r="H31">
        <v>18.9132</v>
      </c>
      <c r="I31">
        <v>22000</v>
      </c>
      <c r="J31">
        <v>0.5</v>
      </c>
      <c r="K31">
        <v>1.5</v>
      </c>
      <c r="L31" t="s">
        <v>2948</v>
      </c>
    </row>
    <row r="32" spans="1:47">
      <c r="A32" s="1" t="s">
        <v>3296</v>
      </c>
      <c r="B32">
        <v>1.2478400000000001</v>
      </c>
      <c r="C32">
        <v>9.6192799999999995E-2</v>
      </c>
      <c r="D32">
        <v>7.1125899999999991</v>
      </c>
      <c r="E32">
        <v>18.671500000000002</v>
      </c>
      <c r="F32">
        <v>2.1840099999999998</v>
      </c>
      <c r="G32">
        <v>5.5612900000000004E-4</v>
      </c>
      <c r="H32">
        <v>18.8888</v>
      </c>
      <c r="I32">
        <v>22000</v>
      </c>
      <c r="J32">
        <v>0.5</v>
      </c>
      <c r="K32">
        <v>1.5</v>
      </c>
      <c r="L32" t="s">
        <v>3098</v>
      </c>
    </row>
    <row r="33" spans="1:12">
      <c r="A33" s="1" t="s">
        <v>3297</v>
      </c>
      <c r="B33">
        <v>1.2315400000000001</v>
      </c>
      <c r="C33">
        <v>9.6225699999999997E-2</v>
      </c>
      <c r="D33">
        <v>7.1070399999999996</v>
      </c>
      <c r="E33">
        <v>18.678000000000001</v>
      </c>
      <c r="F33">
        <v>2.1805400000000001</v>
      </c>
      <c r="G33">
        <v>5.2501700000000002E-4</v>
      </c>
      <c r="H33">
        <v>18.908100000000001</v>
      </c>
      <c r="I33">
        <v>22000</v>
      </c>
      <c r="J33">
        <v>0.5</v>
      </c>
      <c r="K33">
        <v>1.5</v>
      </c>
      <c r="L33" t="s">
        <v>2948</v>
      </c>
    </row>
    <row r="34" spans="1:12">
      <c r="A34" s="1" t="s">
        <v>3298</v>
      </c>
      <c r="B34">
        <v>1.2421800000000001</v>
      </c>
      <c r="C34">
        <v>9.6252799999999999E-2</v>
      </c>
      <c r="D34">
        <v>7.1144399999999992</v>
      </c>
      <c r="E34">
        <v>18.6754</v>
      </c>
      <c r="F34">
        <v>2.1768100000000001</v>
      </c>
      <c r="G34">
        <v>5.11354E-4</v>
      </c>
      <c r="H34">
        <v>18.904199999999999</v>
      </c>
      <c r="I34">
        <v>22000</v>
      </c>
      <c r="J34">
        <v>0.5</v>
      </c>
      <c r="K34">
        <v>1.5</v>
      </c>
      <c r="L34" t="s">
        <v>3098</v>
      </c>
    </row>
    <row r="35" spans="1:12">
      <c r="A35" s="1" t="s">
        <v>3299</v>
      </c>
      <c r="B35">
        <v>1.2357400000000001</v>
      </c>
      <c r="C35">
        <v>9.6248399999999998E-2</v>
      </c>
      <c r="D35">
        <v>7.1033399999999993</v>
      </c>
      <c r="E35">
        <v>18.66</v>
      </c>
      <c r="F35">
        <v>2.18879</v>
      </c>
      <c r="G35">
        <v>4.87264E-4</v>
      </c>
      <c r="H35">
        <v>18.924800000000001</v>
      </c>
      <c r="I35">
        <v>22000</v>
      </c>
      <c r="J35">
        <v>0.5</v>
      </c>
      <c r="K35">
        <v>1.5</v>
      </c>
      <c r="L35" t="s">
        <v>3098</v>
      </c>
    </row>
    <row r="36" spans="1:12">
      <c r="A36" s="1" t="s">
        <v>3300</v>
      </c>
      <c r="B36">
        <v>1.3686199999999999</v>
      </c>
      <c r="C36">
        <v>9.6263699999999994E-2</v>
      </c>
      <c r="D36">
        <v>7.1070399999999996</v>
      </c>
      <c r="E36">
        <v>18.672799999999999</v>
      </c>
      <c r="F36">
        <v>2.1835900000000001</v>
      </c>
      <c r="G36">
        <v>4.4364799999999999E-4</v>
      </c>
      <c r="H36">
        <v>18.933800000000002</v>
      </c>
      <c r="I36">
        <v>22000</v>
      </c>
      <c r="J36">
        <v>0.5</v>
      </c>
      <c r="K36">
        <v>1.5</v>
      </c>
      <c r="L36" t="s">
        <v>3098</v>
      </c>
    </row>
    <row r="37" spans="1:12">
      <c r="A37" s="1" t="s">
        <v>3301</v>
      </c>
      <c r="B37">
        <v>1.2364599999999999</v>
      </c>
      <c r="C37">
        <v>9.6250000000000002E-2</v>
      </c>
      <c r="D37">
        <v>7.1107399999999998</v>
      </c>
      <c r="E37">
        <v>18.6767</v>
      </c>
      <c r="F37">
        <v>2.1798600000000001</v>
      </c>
      <c r="G37">
        <v>4.1029700000000001E-4</v>
      </c>
      <c r="H37">
        <v>18.9453</v>
      </c>
      <c r="I37">
        <v>22000</v>
      </c>
      <c r="J37">
        <v>0.5</v>
      </c>
      <c r="K37">
        <v>1.5</v>
      </c>
      <c r="L37" t="s">
        <v>2948</v>
      </c>
    </row>
    <row r="38" spans="1:12">
      <c r="A38" s="1" t="s">
        <v>3302</v>
      </c>
      <c r="B38">
        <v>1.25865</v>
      </c>
      <c r="C38">
        <v>9.6271099999999998E-2</v>
      </c>
      <c r="D38">
        <v>7.1051899999999986</v>
      </c>
      <c r="E38">
        <v>18.679300000000001</v>
      </c>
      <c r="F38">
        <v>2.1807300000000001</v>
      </c>
      <c r="G38">
        <v>3.7988799999999999E-4</v>
      </c>
      <c r="H38">
        <v>18.947900000000001</v>
      </c>
      <c r="I38">
        <v>22000</v>
      </c>
      <c r="J38">
        <v>0.5</v>
      </c>
      <c r="K38">
        <v>1.5</v>
      </c>
      <c r="L38" t="s">
        <v>3098</v>
      </c>
    </row>
    <row r="39" spans="1:12">
      <c r="A39" s="1" t="s">
        <v>3303</v>
      </c>
      <c r="B39">
        <v>1.2478499999999999</v>
      </c>
      <c r="C39">
        <v>9.6279900000000002E-2</v>
      </c>
      <c r="D39">
        <v>7.1070399999999996</v>
      </c>
      <c r="E39">
        <v>18.680499999999999</v>
      </c>
      <c r="F39">
        <v>2.1758999999999999</v>
      </c>
      <c r="G39">
        <v>3.5644199999999989E-4</v>
      </c>
      <c r="H39">
        <v>18.951799999999999</v>
      </c>
      <c r="I39">
        <v>22000</v>
      </c>
      <c r="J39">
        <v>0.5</v>
      </c>
      <c r="K39">
        <v>1.5</v>
      </c>
      <c r="L39" t="s">
        <v>3098</v>
      </c>
    </row>
    <row r="40" spans="1:12">
      <c r="A40" s="1" t="s">
        <v>3303</v>
      </c>
      <c r="B40">
        <v>1.2478499999999999</v>
      </c>
      <c r="C40">
        <v>9.6279900000000002E-2</v>
      </c>
      <c r="D40">
        <v>7.1070399999999996</v>
      </c>
      <c r="E40">
        <v>18.680499999999999</v>
      </c>
      <c r="F40">
        <v>2.1758999999999999</v>
      </c>
      <c r="G40">
        <v>3.5644199999999989E-4</v>
      </c>
      <c r="H40">
        <v>18.951799999999999</v>
      </c>
      <c r="I40">
        <v>22000</v>
      </c>
      <c r="J40">
        <v>0.5</v>
      </c>
      <c r="K40">
        <v>1.5</v>
      </c>
      <c r="L40" t="s">
        <v>3098</v>
      </c>
    </row>
    <row r="41" spans="1:12">
      <c r="A41" s="1" t="s">
        <v>3304</v>
      </c>
      <c r="B41">
        <v>1.25064</v>
      </c>
      <c r="C41">
        <v>9.6305000000000002E-2</v>
      </c>
      <c r="D41">
        <v>7.0978000000000003</v>
      </c>
      <c r="E41">
        <v>18.679300000000001</v>
      </c>
      <c r="F41">
        <v>2.1772</v>
      </c>
      <c r="G41">
        <v>3.2662899999999999E-4</v>
      </c>
      <c r="H41">
        <v>18.964600000000001</v>
      </c>
      <c r="I41">
        <v>22000</v>
      </c>
      <c r="J41">
        <v>0.5</v>
      </c>
      <c r="K41">
        <v>1.5</v>
      </c>
      <c r="L41" t="s">
        <v>3098</v>
      </c>
    </row>
    <row r="42" spans="1:12">
      <c r="A42" s="1" t="s">
        <v>3305</v>
      </c>
      <c r="B42">
        <v>1.4041999999999999</v>
      </c>
      <c r="C42">
        <v>9.6302199999999991E-2</v>
      </c>
      <c r="D42">
        <v>7.1070500000000001</v>
      </c>
      <c r="E42">
        <v>18.669</v>
      </c>
      <c r="F42">
        <v>2.1721400000000002</v>
      </c>
      <c r="G42">
        <v>3.0506199999999999E-4</v>
      </c>
      <c r="H42">
        <v>18.974900000000002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3306</v>
      </c>
      <c r="B43">
        <v>1.22658</v>
      </c>
      <c r="C43">
        <v>9.6296800000000002E-2</v>
      </c>
      <c r="D43">
        <v>7.1107500000000003</v>
      </c>
      <c r="E43">
        <v>18.681799999999999</v>
      </c>
      <c r="F43">
        <v>2.1627999999999998</v>
      </c>
      <c r="G43">
        <v>2.8661399999999998E-4</v>
      </c>
      <c r="H43">
        <v>18.973600000000001</v>
      </c>
      <c r="I43">
        <v>22000</v>
      </c>
      <c r="J43">
        <v>0.5</v>
      </c>
      <c r="K43">
        <v>1.5</v>
      </c>
      <c r="L43" t="s">
        <v>2948</v>
      </c>
    </row>
    <row r="44" spans="1:12">
      <c r="A44" s="1" t="s">
        <v>3307</v>
      </c>
      <c r="B44">
        <v>1.3074300000000001</v>
      </c>
      <c r="C44">
        <v>9.6312999999999996E-2</v>
      </c>
      <c r="D44">
        <v>7.1125999999999996</v>
      </c>
      <c r="E44">
        <v>18.670300000000001</v>
      </c>
      <c r="F44">
        <v>2.1590799999999999</v>
      </c>
      <c r="G44">
        <v>2.6758499999999998E-4</v>
      </c>
      <c r="H44">
        <v>19.0044</v>
      </c>
      <c r="I44">
        <v>22000</v>
      </c>
      <c r="J44">
        <v>0.5</v>
      </c>
      <c r="K44">
        <v>1.5</v>
      </c>
      <c r="L44" t="s">
        <v>3098</v>
      </c>
    </row>
    <row r="45" spans="1:12">
      <c r="A45" s="1" t="s">
        <v>3308</v>
      </c>
      <c r="B45">
        <v>1.2350300000000001</v>
      </c>
      <c r="C45">
        <v>9.6327600000000013E-2</v>
      </c>
      <c r="D45">
        <v>7.1052200000000001</v>
      </c>
      <c r="E45">
        <v>18.670300000000001</v>
      </c>
      <c r="F45">
        <v>2.1727799999999999</v>
      </c>
      <c r="G45">
        <v>2.4890399999999999E-4</v>
      </c>
      <c r="H45">
        <v>18.967199999999998</v>
      </c>
      <c r="I45">
        <v>22000</v>
      </c>
      <c r="J45">
        <v>0.5</v>
      </c>
      <c r="K45">
        <v>1.5</v>
      </c>
      <c r="L45" t="s">
        <v>2948</v>
      </c>
    </row>
    <row r="46" spans="1:12">
      <c r="A46" s="1" t="s">
        <v>3309</v>
      </c>
      <c r="B46">
        <v>1.26658</v>
      </c>
      <c r="C46">
        <v>9.6357600000000002E-2</v>
      </c>
      <c r="D46">
        <v>7.1089199999999986</v>
      </c>
      <c r="E46">
        <v>18.669</v>
      </c>
      <c r="F46">
        <v>2.1746300000000001</v>
      </c>
      <c r="G46">
        <v>2.31096E-4</v>
      </c>
      <c r="H46">
        <v>18.974900000000002</v>
      </c>
      <c r="I46">
        <v>22000</v>
      </c>
      <c r="J46">
        <v>0.5</v>
      </c>
      <c r="K46">
        <v>1.5</v>
      </c>
      <c r="L46" t="s">
        <v>2948</v>
      </c>
    </row>
    <row r="47" spans="1:12">
      <c r="A47" s="1" t="s">
        <v>3310</v>
      </c>
      <c r="B47">
        <v>1.25366</v>
      </c>
      <c r="C47">
        <v>9.6386100000000016E-2</v>
      </c>
      <c r="D47">
        <v>7.1107699999999996</v>
      </c>
      <c r="E47">
        <v>18.672799999999999</v>
      </c>
      <c r="F47">
        <v>2.1560600000000001</v>
      </c>
      <c r="G47">
        <v>2.1849700000000001E-4</v>
      </c>
      <c r="H47">
        <v>18.9697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3311</v>
      </c>
      <c r="B48">
        <v>1.26536</v>
      </c>
      <c r="C48">
        <v>9.6412399999999995E-2</v>
      </c>
      <c r="D48">
        <v>7.1089199999999986</v>
      </c>
      <c r="E48">
        <v>18.6677</v>
      </c>
      <c r="F48">
        <v>2.1577999999999999</v>
      </c>
      <c r="G48">
        <v>2.02492E-4</v>
      </c>
      <c r="H48">
        <v>18.958200000000001</v>
      </c>
      <c r="I48">
        <v>22000</v>
      </c>
      <c r="J48">
        <v>0.5</v>
      </c>
      <c r="K48">
        <v>1.5</v>
      </c>
      <c r="L48" t="s">
        <v>3098</v>
      </c>
    </row>
    <row r="49" spans="1:12">
      <c r="A49" s="1" t="s">
        <v>3312</v>
      </c>
      <c r="B49">
        <v>1.24579</v>
      </c>
      <c r="C49">
        <v>9.6439399999999995E-2</v>
      </c>
      <c r="D49">
        <v>7.1163299999999996</v>
      </c>
      <c r="E49">
        <v>18.672799999999999</v>
      </c>
      <c r="F49">
        <v>2.1683699999999999</v>
      </c>
      <c r="G49">
        <v>1.8994699999999999E-4</v>
      </c>
      <c r="H49">
        <v>18.971</v>
      </c>
      <c r="I49">
        <v>22000</v>
      </c>
      <c r="J49">
        <v>0.5</v>
      </c>
      <c r="K49">
        <v>1.5</v>
      </c>
      <c r="L49" t="s">
        <v>3098</v>
      </c>
    </row>
    <row r="50" spans="1:12">
      <c r="A50" s="1" t="s">
        <v>3313</v>
      </c>
      <c r="B50">
        <v>1.2501599999999999</v>
      </c>
      <c r="C50">
        <v>9.6479700000000002E-2</v>
      </c>
      <c r="D50">
        <v>7.1126300000000002</v>
      </c>
      <c r="E50">
        <v>18.6587</v>
      </c>
      <c r="F50">
        <v>2.1746400000000001</v>
      </c>
      <c r="G50">
        <v>1.75725E-4</v>
      </c>
      <c r="H50">
        <v>18.9633</v>
      </c>
      <c r="I50">
        <v>22000</v>
      </c>
      <c r="J50">
        <v>0.5</v>
      </c>
      <c r="K50">
        <v>1.5</v>
      </c>
      <c r="L50" t="s">
        <v>3098</v>
      </c>
    </row>
    <row r="51" spans="1:12">
      <c r="A51" s="1" t="s">
        <v>3314</v>
      </c>
      <c r="B51">
        <v>1.24922</v>
      </c>
      <c r="C51">
        <v>9.6496999999999999E-2</v>
      </c>
      <c r="D51">
        <v>7.1107699999999996</v>
      </c>
      <c r="E51">
        <v>18.671500000000002</v>
      </c>
      <c r="F51">
        <v>2.1725599999999998</v>
      </c>
      <c r="G51">
        <v>1.6416299999999999E-4</v>
      </c>
      <c r="H51">
        <v>18.9877</v>
      </c>
      <c r="I51">
        <v>22000</v>
      </c>
      <c r="J51">
        <v>0.5</v>
      </c>
      <c r="K51">
        <v>1.5</v>
      </c>
      <c r="L51" t="s">
        <v>3098</v>
      </c>
    </row>
    <row r="52" spans="1:12">
      <c r="A52" s="1" t="s">
        <v>3315</v>
      </c>
      <c r="B52">
        <v>1.24838</v>
      </c>
      <c r="C52">
        <v>9.6575399999999992E-2</v>
      </c>
      <c r="D52">
        <v>7.1163299999999996</v>
      </c>
      <c r="E52">
        <v>18.674099999999999</v>
      </c>
      <c r="F52">
        <v>2.1691400000000001</v>
      </c>
      <c r="G52">
        <v>1.5443400000000001E-4</v>
      </c>
      <c r="H52">
        <v>18.968499999999999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3316</v>
      </c>
      <c r="B53">
        <v>1.2496499999999999</v>
      </c>
      <c r="C53">
        <v>9.6552800000000008E-2</v>
      </c>
      <c r="D53">
        <v>7.1181800000000006</v>
      </c>
      <c r="E53">
        <v>18.665099999999999</v>
      </c>
      <c r="F53">
        <v>2.1697700000000002</v>
      </c>
      <c r="G53">
        <v>1.42872E-4</v>
      </c>
      <c r="H53">
        <v>18.958200000000001</v>
      </c>
      <c r="I53">
        <v>22000</v>
      </c>
      <c r="J53">
        <v>0.5</v>
      </c>
      <c r="K53">
        <v>1.5</v>
      </c>
      <c r="L53" t="s">
        <v>3098</v>
      </c>
    </row>
    <row r="54" spans="1:12">
      <c r="A54" s="1" t="s">
        <v>3317</v>
      </c>
      <c r="B54">
        <v>1.2503500000000001</v>
      </c>
      <c r="C54">
        <v>9.6591300000000005E-2</v>
      </c>
      <c r="D54">
        <v>7.1181800000000006</v>
      </c>
      <c r="E54">
        <v>18.666399999999999</v>
      </c>
      <c r="F54">
        <v>2.1642800000000002</v>
      </c>
      <c r="G54">
        <v>1.3208E-4</v>
      </c>
      <c r="H54">
        <v>18.971</v>
      </c>
      <c r="I54">
        <v>22000</v>
      </c>
      <c r="J54">
        <v>0.5</v>
      </c>
      <c r="K54">
        <v>1.5</v>
      </c>
      <c r="L54" t="s">
        <v>3098</v>
      </c>
    </row>
    <row r="55" spans="1:12">
      <c r="A55" s="1" t="s">
        <v>3318</v>
      </c>
      <c r="B55">
        <v>1.2750900000000001</v>
      </c>
      <c r="C55">
        <v>9.6560399999999991E-2</v>
      </c>
      <c r="D55">
        <v>7.1237300000000001</v>
      </c>
      <c r="E55">
        <v>18.6767</v>
      </c>
      <c r="F55">
        <v>2.1627000000000001</v>
      </c>
      <c r="G55">
        <v>1.24523E-4</v>
      </c>
      <c r="H55">
        <v>18.951799999999999</v>
      </c>
      <c r="I55">
        <v>22000</v>
      </c>
      <c r="J55">
        <v>0.5</v>
      </c>
      <c r="K55">
        <v>1.5</v>
      </c>
      <c r="L55" t="s">
        <v>3098</v>
      </c>
    </row>
    <row r="56" spans="1:12">
      <c r="A56" s="1" t="s">
        <v>3319</v>
      </c>
      <c r="B56">
        <v>1.25017</v>
      </c>
      <c r="C56">
        <v>9.6603600000000012E-2</v>
      </c>
      <c r="D56">
        <v>7.1107699999999996</v>
      </c>
      <c r="E56">
        <v>18.657399999999999</v>
      </c>
      <c r="F56">
        <v>2.16486</v>
      </c>
      <c r="G56">
        <v>1.13606E-4</v>
      </c>
      <c r="H56">
        <v>18.965900000000001</v>
      </c>
      <c r="I56">
        <v>22000</v>
      </c>
      <c r="J56">
        <v>0.5</v>
      </c>
      <c r="K56">
        <v>1.5</v>
      </c>
      <c r="L56" t="s">
        <v>3098</v>
      </c>
    </row>
    <row r="57" spans="1:12">
      <c r="A57" s="1" t="s">
        <v>3320</v>
      </c>
      <c r="B57">
        <v>1.2457199999999999</v>
      </c>
      <c r="C57">
        <v>9.6606399999999995E-2</v>
      </c>
      <c r="D57">
        <v>7.1292800000000014</v>
      </c>
      <c r="E57">
        <v>18.670300000000001</v>
      </c>
      <c r="F57">
        <v>2.1598000000000002</v>
      </c>
      <c r="G57">
        <v>1.0417900000000001E-4</v>
      </c>
      <c r="H57">
        <v>18.967199999999998</v>
      </c>
      <c r="I57">
        <v>22000</v>
      </c>
      <c r="J57">
        <v>0.5</v>
      </c>
      <c r="K57">
        <v>1.5</v>
      </c>
      <c r="L57" t="s">
        <v>2948</v>
      </c>
    </row>
    <row r="58" spans="1:12">
      <c r="A58" s="1" t="s">
        <v>3321</v>
      </c>
      <c r="B58">
        <v>1.2481</v>
      </c>
      <c r="C58">
        <v>9.6612699999999996E-2</v>
      </c>
      <c r="D58">
        <v>7.1274300000000004</v>
      </c>
      <c r="E58">
        <v>18.653600000000001</v>
      </c>
      <c r="F58">
        <v>2.1602899999999998</v>
      </c>
      <c r="G58">
        <v>9.3549500000000003E-5</v>
      </c>
      <c r="H58">
        <v>18.962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3322</v>
      </c>
      <c r="B59">
        <v>1.2473700000000001</v>
      </c>
      <c r="C59">
        <v>9.6596399999999999E-2</v>
      </c>
      <c r="D59">
        <v>7.1292800000000014</v>
      </c>
      <c r="E59">
        <v>18.663799999999998</v>
      </c>
      <c r="F59">
        <v>2.1599599999999999</v>
      </c>
      <c r="G59">
        <v>8.6684599999999987E-5</v>
      </c>
      <c r="H59">
        <v>18.942799999999998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3323</v>
      </c>
      <c r="B60">
        <v>1.2487600000000001</v>
      </c>
      <c r="C60">
        <v>9.6619799999999992E-2</v>
      </c>
      <c r="D60">
        <v>7.1255800000000002</v>
      </c>
      <c r="E60">
        <v>18.661300000000001</v>
      </c>
      <c r="F60">
        <v>2.1588599999999998</v>
      </c>
      <c r="G60">
        <v>7.8599100000000004E-5</v>
      </c>
      <c r="H60">
        <v>18.965900000000001</v>
      </c>
      <c r="I60">
        <v>22000</v>
      </c>
      <c r="J60">
        <v>0.5</v>
      </c>
      <c r="K60">
        <v>1.5</v>
      </c>
      <c r="L60" t="s">
        <v>2948</v>
      </c>
    </row>
    <row r="61" spans="1:12">
      <c r="A61" s="1" t="s">
        <v>3324</v>
      </c>
      <c r="B61">
        <v>1.2465900000000001</v>
      </c>
      <c r="C61">
        <v>9.6634300000000006E-2</v>
      </c>
      <c r="D61">
        <v>7.12188</v>
      </c>
      <c r="E61">
        <v>18.648399999999999</v>
      </c>
      <c r="F61">
        <v>2.15835</v>
      </c>
      <c r="G61">
        <v>7.257229999999999E-5</v>
      </c>
      <c r="H61">
        <v>18.952999999999999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3325</v>
      </c>
      <c r="B62">
        <v>1.2378899999999999</v>
      </c>
      <c r="C62">
        <v>9.6625300000000011E-2</v>
      </c>
      <c r="D62">
        <v>7.13483</v>
      </c>
      <c r="E62">
        <v>18.649699999999999</v>
      </c>
      <c r="F62">
        <v>2.1573099999999998</v>
      </c>
      <c r="G62">
        <v>6.4666599999999995E-5</v>
      </c>
      <c r="H62">
        <v>18.960799999999999</v>
      </c>
      <c r="I62">
        <v>22000</v>
      </c>
      <c r="J62">
        <v>0.5</v>
      </c>
      <c r="K62">
        <v>1.5</v>
      </c>
      <c r="L62" t="s">
        <v>3098</v>
      </c>
    </row>
    <row r="63" spans="1:12">
      <c r="A63" s="1" t="s">
        <v>3326</v>
      </c>
      <c r="B63">
        <v>1.26386</v>
      </c>
      <c r="C63">
        <v>9.6669000000000005E-2</v>
      </c>
      <c r="D63">
        <v>7.1329799999999999</v>
      </c>
      <c r="E63">
        <v>18.6356</v>
      </c>
      <c r="F63">
        <v>2.1589</v>
      </c>
      <c r="G63">
        <v>5.7359199999999998E-5</v>
      </c>
      <c r="H63">
        <v>18.958200000000001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3327</v>
      </c>
      <c r="B64">
        <v>1.24051</v>
      </c>
      <c r="C64">
        <v>9.6621700000000005E-2</v>
      </c>
      <c r="D64">
        <v>7.1237300000000001</v>
      </c>
      <c r="E64">
        <v>18.6433</v>
      </c>
      <c r="F64">
        <v>2.1541199999999998</v>
      </c>
      <c r="G64">
        <v>5.3536599999999998E-5</v>
      </c>
      <c r="H64">
        <v>18.9556</v>
      </c>
      <c r="I64">
        <v>22000</v>
      </c>
      <c r="J64">
        <v>0.5</v>
      </c>
      <c r="K64">
        <v>1.5</v>
      </c>
      <c r="L64" t="s">
        <v>2948</v>
      </c>
    </row>
    <row r="65" spans="1:12">
      <c r="A65" s="1" t="s">
        <v>3328</v>
      </c>
      <c r="B65">
        <v>1.2348600000000001</v>
      </c>
      <c r="C65">
        <v>9.6625600000000006E-2</v>
      </c>
      <c r="D65">
        <v>7.1181800000000006</v>
      </c>
      <c r="E65">
        <v>18.645800000000001</v>
      </c>
      <c r="F65">
        <v>2.1493699999999998</v>
      </c>
      <c r="G65">
        <v>4.7910600000000002E-5</v>
      </c>
      <c r="H65">
        <v>18.947900000000001</v>
      </c>
      <c r="I65">
        <v>22000</v>
      </c>
      <c r="J65">
        <v>0.5</v>
      </c>
      <c r="K65">
        <v>1.5</v>
      </c>
      <c r="L65" t="s">
        <v>3098</v>
      </c>
    </row>
    <row r="66" spans="1:12">
      <c r="A66" s="1" t="s">
        <v>3329</v>
      </c>
      <c r="B66">
        <v>1.24316</v>
      </c>
      <c r="C66">
        <v>9.6611199999999994E-2</v>
      </c>
      <c r="D66">
        <v>7.1311300000000006</v>
      </c>
      <c r="E66">
        <v>18.6356</v>
      </c>
      <c r="F66">
        <v>2.1496599999999999</v>
      </c>
      <c r="G66">
        <v>4.5227099999999999E-5</v>
      </c>
      <c r="H66">
        <v>18.9376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3330</v>
      </c>
      <c r="B67">
        <v>1.23116</v>
      </c>
      <c r="C67">
        <v>9.6552899999999997E-2</v>
      </c>
      <c r="D67">
        <v>7.1200299999999999</v>
      </c>
      <c r="E67">
        <v>18.622699999999998</v>
      </c>
      <c r="F67">
        <v>2.1483300000000001</v>
      </c>
      <c r="G67">
        <v>3.6437199999999997E-5</v>
      </c>
      <c r="H67">
        <v>18.9389</v>
      </c>
      <c r="I67">
        <v>22000</v>
      </c>
      <c r="J67">
        <v>0.5</v>
      </c>
      <c r="K67">
        <v>1.5</v>
      </c>
      <c r="L67" t="s">
        <v>3098</v>
      </c>
    </row>
    <row r="68" spans="1:12">
      <c r="A68" s="1" t="s">
        <v>3331</v>
      </c>
      <c r="B68">
        <v>1.23264</v>
      </c>
      <c r="C68">
        <v>9.65086E-2</v>
      </c>
      <c r="D68">
        <v>7.1200299999999999</v>
      </c>
      <c r="E68">
        <v>18.632999999999999</v>
      </c>
      <c r="F68">
        <v>2.1512600000000002</v>
      </c>
      <c r="G68">
        <v>3.5799800000000002E-5</v>
      </c>
      <c r="H68">
        <v>18.933800000000002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3332</v>
      </c>
      <c r="B69">
        <v>1.23275</v>
      </c>
      <c r="C69">
        <v>9.6470899999999998E-2</v>
      </c>
      <c r="D69">
        <v>7.1200299999999999</v>
      </c>
      <c r="E69">
        <v>18.621400000000001</v>
      </c>
      <c r="F69">
        <v>2.15022</v>
      </c>
      <c r="G69">
        <v>2.90773E-5</v>
      </c>
      <c r="H69">
        <v>18.9376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3333</v>
      </c>
      <c r="B70">
        <v>1.2342599999999999</v>
      </c>
      <c r="C70">
        <v>9.6407699999999999E-2</v>
      </c>
      <c r="D70">
        <v>7.1311300000000006</v>
      </c>
      <c r="E70">
        <v>18.627800000000001</v>
      </c>
      <c r="F70">
        <v>2.1350199999999999</v>
      </c>
      <c r="G70">
        <v>2.63266E-5</v>
      </c>
      <c r="H70">
        <v>18.943999999999999</v>
      </c>
      <c r="I70">
        <v>22000</v>
      </c>
      <c r="J70">
        <v>0.5</v>
      </c>
      <c r="K70">
        <v>1.5</v>
      </c>
      <c r="L70" t="s">
        <v>2948</v>
      </c>
    </row>
    <row r="71" spans="1:12">
      <c r="A71" s="1" t="s">
        <v>3334</v>
      </c>
      <c r="B71">
        <v>1.28481</v>
      </c>
      <c r="C71">
        <v>9.6451699999999987E-2</v>
      </c>
      <c r="D71">
        <v>7.1255800000000002</v>
      </c>
      <c r="E71">
        <v>18.621400000000001</v>
      </c>
      <c r="F71">
        <v>2.1351499999999999</v>
      </c>
      <c r="G71">
        <v>5.0009999999999996E-4</v>
      </c>
      <c r="H71">
        <v>18.936299999999999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3335</v>
      </c>
      <c r="B72">
        <v>1.2298100000000001</v>
      </c>
      <c r="C72">
        <v>9.6424200000000002E-2</v>
      </c>
      <c r="D72">
        <v>7.1200299999999999</v>
      </c>
      <c r="E72">
        <v>18.632999999999999</v>
      </c>
      <c r="F72">
        <v>2.1421800000000002</v>
      </c>
      <c r="G72">
        <v>1.21283E-3</v>
      </c>
      <c r="H72">
        <v>18.940200000000001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3336</v>
      </c>
      <c r="B73">
        <v>1.2294400000000001</v>
      </c>
      <c r="C73">
        <v>9.6412499999999998E-2</v>
      </c>
      <c r="D73">
        <v>7.1163299999999996</v>
      </c>
      <c r="E73">
        <v>18.617599999999999</v>
      </c>
      <c r="F73">
        <v>2.1332499999999999</v>
      </c>
      <c r="G73">
        <v>1.428E-3</v>
      </c>
      <c r="H73">
        <v>18.947900000000001</v>
      </c>
      <c r="I73">
        <v>22000</v>
      </c>
      <c r="J73">
        <v>0.5</v>
      </c>
      <c r="K73">
        <v>1.5</v>
      </c>
      <c r="L73" t="s">
        <v>3098</v>
      </c>
    </row>
    <row r="74" spans="1:12">
      <c r="A74" s="1" t="s">
        <v>3337</v>
      </c>
      <c r="B74">
        <v>1.2311300000000001</v>
      </c>
      <c r="C74">
        <v>9.6405400000000002E-2</v>
      </c>
      <c r="D74">
        <v>7.1163299999999996</v>
      </c>
      <c r="E74">
        <v>18.6111</v>
      </c>
      <c r="F74">
        <v>2.1325400000000001</v>
      </c>
      <c r="G74">
        <v>2.0587299999999999E-3</v>
      </c>
      <c r="H74">
        <v>18.9556</v>
      </c>
      <c r="I74">
        <v>22000</v>
      </c>
      <c r="J74">
        <v>0.5</v>
      </c>
      <c r="K74">
        <v>1.5</v>
      </c>
      <c r="L74" t="s">
        <v>3098</v>
      </c>
    </row>
    <row r="75" spans="1:12">
      <c r="A75" s="1" t="s">
        <v>3338</v>
      </c>
      <c r="B75">
        <v>1.4071</v>
      </c>
      <c r="C75">
        <v>9.6430999999999989E-2</v>
      </c>
      <c r="D75">
        <v>7.1144800000000004</v>
      </c>
      <c r="E75">
        <v>18.617599999999999</v>
      </c>
      <c r="F75">
        <v>2.1338599999999999</v>
      </c>
      <c r="G75">
        <v>2.4282000000000001E-3</v>
      </c>
      <c r="H75">
        <v>18.960799999999999</v>
      </c>
      <c r="I75">
        <v>22000</v>
      </c>
      <c r="J75">
        <v>0.5</v>
      </c>
      <c r="K75">
        <v>1.5</v>
      </c>
      <c r="L75" t="s">
        <v>3098</v>
      </c>
    </row>
    <row r="76" spans="1:12">
      <c r="A76" s="1" t="s">
        <v>3339</v>
      </c>
      <c r="B76">
        <v>1.2223299999999999</v>
      </c>
      <c r="C76">
        <v>9.6430799999999997E-2</v>
      </c>
      <c r="D76">
        <v>7.1200299999999999</v>
      </c>
      <c r="E76">
        <v>18.6188</v>
      </c>
      <c r="F76">
        <v>2.13123</v>
      </c>
      <c r="G76">
        <v>2.5021100000000001E-3</v>
      </c>
      <c r="H76">
        <v>18.964600000000001</v>
      </c>
      <c r="I76">
        <v>22000</v>
      </c>
      <c r="J76">
        <v>0.5</v>
      </c>
      <c r="K76">
        <v>1.5</v>
      </c>
      <c r="L76" t="s">
        <v>3098</v>
      </c>
    </row>
    <row r="77" spans="1:12">
      <c r="A77" s="1" t="s">
        <v>3340</v>
      </c>
      <c r="B77">
        <v>1.22872</v>
      </c>
      <c r="C77">
        <v>9.6409099999999998E-2</v>
      </c>
      <c r="D77">
        <v>7.1181800000000006</v>
      </c>
      <c r="E77">
        <v>18.612400000000001</v>
      </c>
      <c r="F77">
        <v>2.1339100000000002</v>
      </c>
      <c r="G77">
        <v>2.3913300000000001E-3</v>
      </c>
      <c r="H77">
        <v>18.965900000000001</v>
      </c>
      <c r="I77">
        <v>22000</v>
      </c>
      <c r="J77">
        <v>0.5</v>
      </c>
      <c r="K77">
        <v>1.5</v>
      </c>
      <c r="L77" t="s">
        <v>3098</v>
      </c>
    </row>
    <row r="78" spans="1:12">
      <c r="A78" s="1" t="s">
        <v>3341</v>
      </c>
      <c r="B78">
        <v>1.23014</v>
      </c>
      <c r="C78">
        <v>9.6437800000000004E-2</v>
      </c>
      <c r="D78">
        <v>7.1126300000000002</v>
      </c>
      <c r="E78">
        <v>18.606000000000002</v>
      </c>
      <c r="F78">
        <v>2.1315599999999999</v>
      </c>
      <c r="G78">
        <v>2.2130600000000002E-3</v>
      </c>
      <c r="H78">
        <v>18.9543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3342</v>
      </c>
      <c r="B79">
        <v>1.2264200000000001</v>
      </c>
      <c r="C79">
        <v>9.6446800000000013E-2</v>
      </c>
      <c r="D79">
        <v>7.1181800000000006</v>
      </c>
      <c r="E79">
        <v>18.620100000000001</v>
      </c>
      <c r="F79">
        <v>2.1253299999999999</v>
      </c>
      <c r="G79">
        <v>2.0034800000000002E-3</v>
      </c>
      <c r="H79">
        <v>18.940200000000001</v>
      </c>
      <c r="I79">
        <v>22000</v>
      </c>
      <c r="J79">
        <v>0.5</v>
      </c>
      <c r="K79">
        <v>1.5</v>
      </c>
      <c r="L79" t="s">
        <v>3098</v>
      </c>
    </row>
    <row r="80" spans="1:12">
      <c r="A80" s="1" t="s">
        <v>3343</v>
      </c>
      <c r="B80">
        <v>1.25031</v>
      </c>
      <c r="C80">
        <v>9.6447399999999989E-2</v>
      </c>
      <c r="D80">
        <v>7.1255800000000002</v>
      </c>
      <c r="E80">
        <v>18.623999999999999</v>
      </c>
      <c r="F80">
        <v>2.1028799999999999</v>
      </c>
      <c r="G80">
        <v>2.4531599999999998E-3</v>
      </c>
      <c r="H80">
        <v>18.9376</v>
      </c>
      <c r="I80">
        <v>22000</v>
      </c>
      <c r="J80">
        <v>0.5</v>
      </c>
      <c r="K80">
        <v>1.5</v>
      </c>
      <c r="L80" t="s">
        <v>3098</v>
      </c>
    </row>
    <row r="81" spans="1:12">
      <c r="A81" s="1" t="s">
        <v>3344</v>
      </c>
      <c r="B81">
        <v>1.2280899999999999</v>
      </c>
      <c r="C81">
        <v>9.6436899999999992E-2</v>
      </c>
      <c r="D81">
        <v>7.1274300000000004</v>
      </c>
      <c r="E81">
        <v>18.612400000000001</v>
      </c>
      <c r="F81">
        <v>2.0865399999999998</v>
      </c>
      <c r="G81">
        <v>2.6701099999999998E-3</v>
      </c>
      <c r="H81">
        <v>18.964600000000001</v>
      </c>
      <c r="I81">
        <v>22000</v>
      </c>
      <c r="J81">
        <v>0.5</v>
      </c>
      <c r="K81">
        <v>1.5</v>
      </c>
      <c r="L81" t="s">
        <v>2948</v>
      </c>
    </row>
    <row r="82" spans="1:12">
      <c r="A82" s="1" t="s">
        <v>3345</v>
      </c>
      <c r="B82">
        <v>1.2331000000000001</v>
      </c>
      <c r="C82">
        <v>9.6467499999999998E-2</v>
      </c>
      <c r="D82">
        <v>7.1255800000000002</v>
      </c>
      <c r="E82">
        <v>18.623999999999999</v>
      </c>
      <c r="F82">
        <v>2.0778799999999999</v>
      </c>
      <c r="G82">
        <v>2.6323000000000002E-3</v>
      </c>
      <c r="H82">
        <v>18.952999999999999</v>
      </c>
      <c r="I82">
        <v>22000</v>
      </c>
      <c r="J82">
        <v>0.5</v>
      </c>
      <c r="K82">
        <v>1.5</v>
      </c>
      <c r="L82" t="s">
        <v>2948</v>
      </c>
    </row>
    <row r="83" spans="1:12">
      <c r="A83" s="1" t="s">
        <v>3346</v>
      </c>
      <c r="B83">
        <v>1.2248300000000001</v>
      </c>
      <c r="C83">
        <v>9.6416500000000002E-2</v>
      </c>
      <c r="D83">
        <v>7.12188</v>
      </c>
      <c r="E83">
        <v>18.616299999999999</v>
      </c>
      <c r="F83">
        <v>2.0763400000000001</v>
      </c>
      <c r="G83">
        <v>2.4686999999999999E-3</v>
      </c>
      <c r="H83">
        <v>18.968499999999999</v>
      </c>
      <c r="I83">
        <v>22000</v>
      </c>
      <c r="J83">
        <v>0.5</v>
      </c>
      <c r="K83">
        <v>1.5</v>
      </c>
      <c r="L83" t="s">
        <v>3098</v>
      </c>
    </row>
    <row r="84" spans="1:12">
      <c r="A84" s="1" t="s">
        <v>3347</v>
      </c>
      <c r="B84">
        <v>1.22875</v>
      </c>
      <c r="C84">
        <v>9.6457100000000004E-2</v>
      </c>
      <c r="D84">
        <v>7.1200299999999999</v>
      </c>
      <c r="E84">
        <v>18.606000000000002</v>
      </c>
      <c r="F84">
        <v>2.0791599999999999</v>
      </c>
      <c r="G84">
        <v>2.25779E-3</v>
      </c>
      <c r="H84">
        <v>18.959499999999998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3348</v>
      </c>
      <c r="B85">
        <v>1.2373000000000001</v>
      </c>
      <c r="C85">
        <v>9.644069999999999E-2</v>
      </c>
      <c r="D85">
        <v>7.1200299999999999</v>
      </c>
      <c r="E85">
        <v>18.6008</v>
      </c>
      <c r="F85">
        <v>2.0891500000000001</v>
      </c>
      <c r="G85">
        <v>2.0155300000000002E-3</v>
      </c>
      <c r="H85">
        <v>18.962</v>
      </c>
      <c r="I85">
        <v>22000</v>
      </c>
      <c r="J85">
        <v>0.5</v>
      </c>
      <c r="K85">
        <v>1.5</v>
      </c>
      <c r="L85" t="s">
        <v>3098</v>
      </c>
    </row>
    <row r="86" spans="1:12">
      <c r="A86" s="1" t="s">
        <v>3349</v>
      </c>
      <c r="B86">
        <v>1.2291300000000001</v>
      </c>
      <c r="C86">
        <v>9.6466699999999989E-2</v>
      </c>
      <c r="D86">
        <v>7.1292800000000014</v>
      </c>
      <c r="E86">
        <v>18.604700000000001</v>
      </c>
      <c r="F86">
        <v>2.1056699999999999</v>
      </c>
      <c r="G86">
        <v>1.81003E-3</v>
      </c>
      <c r="H86">
        <v>18.98</v>
      </c>
      <c r="I86">
        <v>22000</v>
      </c>
      <c r="J86">
        <v>0.5</v>
      </c>
      <c r="K86">
        <v>1.5</v>
      </c>
      <c r="L86" t="s">
        <v>3098</v>
      </c>
    </row>
    <row r="87" spans="1:12">
      <c r="A87" s="1" t="s">
        <v>3350</v>
      </c>
      <c r="B87">
        <v>1.2373799999999999</v>
      </c>
      <c r="C87">
        <v>9.6468999999999999E-2</v>
      </c>
      <c r="D87">
        <v>7.1219100000000006</v>
      </c>
      <c r="E87">
        <v>18.604700000000001</v>
      </c>
      <c r="F87">
        <v>2.1220599999999998</v>
      </c>
      <c r="G87">
        <v>1.6161700000000001E-3</v>
      </c>
      <c r="H87">
        <v>18.9787</v>
      </c>
      <c r="I87">
        <v>22000</v>
      </c>
      <c r="J87">
        <v>0.5</v>
      </c>
      <c r="K87">
        <v>1.5</v>
      </c>
      <c r="L87" t="s">
        <v>3098</v>
      </c>
    </row>
    <row r="88" spans="1:12">
      <c r="A88" s="1" t="s">
        <v>3351</v>
      </c>
      <c r="B88">
        <v>1.23064</v>
      </c>
      <c r="C88">
        <v>9.6470500000000001E-2</v>
      </c>
      <c r="D88">
        <v>7.1200399999999986</v>
      </c>
      <c r="E88">
        <v>18.6008</v>
      </c>
      <c r="F88">
        <v>2.1322899999999998</v>
      </c>
      <c r="G88">
        <v>1.4058499999999999E-3</v>
      </c>
      <c r="H88">
        <v>18.973600000000001</v>
      </c>
      <c r="I88">
        <v>22000</v>
      </c>
      <c r="J88">
        <v>0.5</v>
      </c>
      <c r="K88">
        <v>1.5</v>
      </c>
      <c r="L88" t="s">
        <v>3098</v>
      </c>
    </row>
    <row r="89" spans="1:12">
      <c r="A89" s="1" t="s">
        <v>3352</v>
      </c>
      <c r="B89">
        <v>1.2246600000000001</v>
      </c>
      <c r="C89">
        <v>9.6475500000000006E-2</v>
      </c>
      <c r="D89">
        <v>7.1108100000000007</v>
      </c>
      <c r="E89">
        <v>18.6008</v>
      </c>
      <c r="F89">
        <v>2.1332499999999999</v>
      </c>
      <c r="G89">
        <v>2.1150100000000001E-3</v>
      </c>
      <c r="H89">
        <v>18.976199999999999</v>
      </c>
      <c r="I89">
        <v>22000</v>
      </c>
      <c r="J89">
        <v>0.5</v>
      </c>
      <c r="K89">
        <v>1.5</v>
      </c>
      <c r="L89" t="s">
        <v>3098</v>
      </c>
    </row>
    <row r="90" spans="1:12">
      <c r="A90" s="1" t="s">
        <v>3353</v>
      </c>
      <c r="B90">
        <v>1.2230799999999999</v>
      </c>
      <c r="C90">
        <v>9.6494399999999994E-2</v>
      </c>
      <c r="D90">
        <v>7.1200599999999996</v>
      </c>
      <c r="E90">
        <v>18.590599999999998</v>
      </c>
      <c r="F90">
        <v>2.13537</v>
      </c>
      <c r="G90">
        <v>2.2824199999999998E-3</v>
      </c>
      <c r="H90">
        <v>18.983899999999998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3354</v>
      </c>
      <c r="B91">
        <v>1.22444</v>
      </c>
      <c r="C91">
        <v>9.6468600000000002E-2</v>
      </c>
      <c r="D91">
        <v>7.1108100000000007</v>
      </c>
      <c r="E91">
        <v>18.614999999999998</v>
      </c>
      <c r="F91">
        <v>2.1337999999999999</v>
      </c>
      <c r="G91">
        <v>2.37967E-3</v>
      </c>
      <c r="H91">
        <v>18.9954</v>
      </c>
      <c r="I91">
        <v>22000</v>
      </c>
      <c r="J91">
        <v>0.5</v>
      </c>
      <c r="K91">
        <v>1.5</v>
      </c>
      <c r="L91" t="s">
        <v>3098</v>
      </c>
    </row>
    <row r="92" spans="1:12">
      <c r="A92" s="1" t="s">
        <v>3355</v>
      </c>
      <c r="B92">
        <v>1.2243999999999999</v>
      </c>
      <c r="C92">
        <v>9.6496899999999997E-2</v>
      </c>
      <c r="D92">
        <v>7.1293199999999999</v>
      </c>
      <c r="E92">
        <v>18.603400000000001</v>
      </c>
      <c r="F92">
        <v>2.1289699999999998</v>
      </c>
      <c r="G92">
        <v>2.2624300000000002E-3</v>
      </c>
      <c r="H92">
        <v>19.0032</v>
      </c>
      <c r="I92">
        <v>22000</v>
      </c>
      <c r="J92">
        <v>0.5</v>
      </c>
      <c r="K92">
        <v>1.5</v>
      </c>
      <c r="L92" t="s">
        <v>3098</v>
      </c>
    </row>
    <row r="93" spans="1:12">
      <c r="A93" s="1" t="s">
        <v>3356</v>
      </c>
      <c r="B93">
        <v>1.22926</v>
      </c>
      <c r="C93">
        <v>9.6439300000000006E-2</v>
      </c>
      <c r="D93">
        <v>7.11822</v>
      </c>
      <c r="E93">
        <v>18.580300000000001</v>
      </c>
      <c r="F93">
        <v>2.1231300000000002</v>
      </c>
      <c r="G93">
        <v>2.0486100000000002E-3</v>
      </c>
      <c r="H93">
        <v>19.010899999999999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3357</v>
      </c>
      <c r="B94">
        <v>1.2220899999999999</v>
      </c>
      <c r="C94">
        <v>9.6457000000000001E-2</v>
      </c>
      <c r="D94">
        <v>7.1237699999999986</v>
      </c>
      <c r="E94">
        <v>18.598299999999998</v>
      </c>
      <c r="F94">
        <v>2.1207099999999999</v>
      </c>
      <c r="G94">
        <v>1.8369899999999999E-3</v>
      </c>
      <c r="H94">
        <v>19.001899999999999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3358</v>
      </c>
      <c r="B95">
        <v>1.2263200000000001</v>
      </c>
      <c r="C95">
        <v>9.6448199999999998E-2</v>
      </c>
      <c r="D95">
        <v>7.11822</v>
      </c>
      <c r="E95">
        <v>18.5854</v>
      </c>
      <c r="F95">
        <v>2.1201300000000001</v>
      </c>
      <c r="G95">
        <v>1.59939E-3</v>
      </c>
      <c r="H95">
        <v>19.013400000000001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3359</v>
      </c>
      <c r="B96">
        <v>1.22932</v>
      </c>
      <c r="C96">
        <v>9.6501500000000004E-2</v>
      </c>
      <c r="D96">
        <v>7.1163600000000002</v>
      </c>
      <c r="E96">
        <v>18.598299999999998</v>
      </c>
      <c r="F96">
        <v>2.1175999999999999</v>
      </c>
      <c r="G96">
        <v>1.3806199999999999E-3</v>
      </c>
      <c r="H96">
        <v>19.0122</v>
      </c>
      <c r="I96">
        <v>22000</v>
      </c>
      <c r="J96">
        <v>0.5</v>
      </c>
      <c r="K96">
        <v>1.5</v>
      </c>
      <c r="L96" t="s">
        <v>3098</v>
      </c>
    </row>
    <row r="97" spans="1:12">
      <c r="A97" s="1" t="s">
        <v>3360</v>
      </c>
      <c r="B97">
        <v>1.22895</v>
      </c>
      <c r="C97">
        <v>9.6479899999999993E-2</v>
      </c>
      <c r="D97">
        <v>7.1219199999999994</v>
      </c>
      <c r="E97">
        <v>18.598299999999998</v>
      </c>
      <c r="F97">
        <v>2.1124800000000001</v>
      </c>
      <c r="G97">
        <v>1.1941600000000001E-3</v>
      </c>
      <c r="H97">
        <v>19.018599999999999</v>
      </c>
      <c r="I97">
        <v>22000</v>
      </c>
      <c r="J97">
        <v>0.5</v>
      </c>
      <c r="K97">
        <v>1.5</v>
      </c>
      <c r="L97" t="s">
        <v>2948</v>
      </c>
    </row>
    <row r="98" spans="1:12">
      <c r="A98" s="1" t="s">
        <v>3361</v>
      </c>
      <c r="B98">
        <v>1.22925</v>
      </c>
      <c r="C98">
        <v>9.646310000000001E-2</v>
      </c>
      <c r="D98">
        <v>7.1293199999999999</v>
      </c>
      <c r="E98">
        <v>18.573799999999999</v>
      </c>
      <c r="F98">
        <v>2.0962100000000001</v>
      </c>
      <c r="G98">
        <v>1.0314499999999999E-3</v>
      </c>
      <c r="H98">
        <v>19.013400000000001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3362</v>
      </c>
      <c r="B99">
        <v>1.2236800000000001</v>
      </c>
      <c r="C99">
        <v>9.6490699999999999E-2</v>
      </c>
      <c r="D99">
        <v>7.1237699999999986</v>
      </c>
      <c r="E99">
        <v>18.584099999999999</v>
      </c>
      <c r="F99">
        <v>2.0971899999999999</v>
      </c>
      <c r="G99">
        <v>8.6019500000000001E-4</v>
      </c>
      <c r="H99">
        <v>19.018599999999999</v>
      </c>
      <c r="I99">
        <v>22000</v>
      </c>
      <c r="J99">
        <v>0.5</v>
      </c>
      <c r="K99">
        <v>1.5</v>
      </c>
      <c r="L99" t="s">
        <v>3098</v>
      </c>
    </row>
    <row r="100" spans="1:12">
      <c r="A100" s="1" t="s">
        <v>3363</v>
      </c>
      <c r="B100">
        <v>1.2342</v>
      </c>
      <c r="C100">
        <v>9.6474199999999996E-2</v>
      </c>
      <c r="D100">
        <v>7.1052600000000004</v>
      </c>
      <c r="E100">
        <v>18.5777</v>
      </c>
      <c r="F100">
        <v>2.0975799999999998</v>
      </c>
      <c r="G100">
        <v>7.2966600000000002E-4</v>
      </c>
      <c r="H100">
        <v>18.999300000000002</v>
      </c>
      <c r="I100">
        <v>22000</v>
      </c>
      <c r="J100">
        <v>0.5</v>
      </c>
      <c r="K100">
        <v>1.5</v>
      </c>
      <c r="L100" t="s">
        <v>2948</v>
      </c>
    </row>
    <row r="101" spans="1:12">
      <c r="A101" s="1" t="s">
        <v>3364</v>
      </c>
      <c r="B101">
        <v>1.2341299999999999</v>
      </c>
      <c r="C101">
        <v>9.6509300000000006E-2</v>
      </c>
      <c r="D101">
        <v>7.11822</v>
      </c>
      <c r="E101">
        <v>18.591799999999999</v>
      </c>
      <c r="F101">
        <v>2.0963799999999999</v>
      </c>
      <c r="G101">
        <v>6.4350900000000001E-4</v>
      </c>
      <c r="H101">
        <v>19.023700000000002</v>
      </c>
      <c r="I101">
        <v>22000</v>
      </c>
      <c r="J101">
        <v>0.5</v>
      </c>
      <c r="K101">
        <v>1.5</v>
      </c>
      <c r="L101" t="s">
        <v>3098</v>
      </c>
    </row>
    <row r="102" spans="1:12">
      <c r="A102" s="1" t="s">
        <v>3365</v>
      </c>
      <c r="B102">
        <v>1.2175800000000001</v>
      </c>
      <c r="C102">
        <v>9.6517699999999998E-2</v>
      </c>
      <c r="D102">
        <v>7.1200700000000001</v>
      </c>
      <c r="E102">
        <v>18.589300000000001</v>
      </c>
      <c r="F102">
        <v>2.09104</v>
      </c>
      <c r="G102">
        <v>5.9543200000000001E-4</v>
      </c>
      <c r="H102">
        <v>19.0122</v>
      </c>
      <c r="I102">
        <v>22000</v>
      </c>
      <c r="J102">
        <v>0.5</v>
      </c>
      <c r="K102">
        <v>1.5</v>
      </c>
      <c r="L102" t="s">
        <v>2948</v>
      </c>
    </row>
    <row r="103" spans="1:12">
      <c r="A103" s="1" t="s">
        <v>3366</v>
      </c>
      <c r="B103">
        <v>1.2199599999999999</v>
      </c>
      <c r="C103">
        <v>9.6546599999999996E-2</v>
      </c>
      <c r="D103">
        <v>7.1200700000000001</v>
      </c>
      <c r="E103">
        <v>18.5687</v>
      </c>
      <c r="F103">
        <v>2.07925</v>
      </c>
      <c r="G103">
        <v>5.7925399999999997E-4</v>
      </c>
      <c r="H103">
        <v>19.015999999999998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3367</v>
      </c>
      <c r="B104">
        <v>1.23848</v>
      </c>
      <c r="C104">
        <v>9.6541299999999997E-2</v>
      </c>
      <c r="D104">
        <v>7.1200700000000001</v>
      </c>
      <c r="E104">
        <v>18.5764</v>
      </c>
      <c r="F104">
        <v>2.0753200000000001</v>
      </c>
      <c r="G104">
        <v>5.62296E-4</v>
      </c>
      <c r="H104">
        <v>19.026299999999999</v>
      </c>
      <c r="I104">
        <v>22000</v>
      </c>
      <c r="J104">
        <v>0.5</v>
      </c>
      <c r="K104">
        <v>1.5</v>
      </c>
      <c r="L104" t="s">
        <v>3098</v>
      </c>
    </row>
    <row r="105" spans="1:12">
      <c r="A105" s="1" t="s">
        <v>3368</v>
      </c>
      <c r="B105">
        <v>1.23329</v>
      </c>
      <c r="C105">
        <v>9.6554700000000007E-2</v>
      </c>
      <c r="D105">
        <v>7.1163600000000002</v>
      </c>
      <c r="E105">
        <v>18.5777</v>
      </c>
      <c r="F105">
        <v>2.0912099999999998</v>
      </c>
      <c r="G105">
        <v>5.3956499999999999E-4</v>
      </c>
      <c r="H105">
        <v>19.021100000000001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3369</v>
      </c>
      <c r="B106">
        <v>1.21746</v>
      </c>
      <c r="C106">
        <v>9.6510899999999997E-2</v>
      </c>
      <c r="D106">
        <v>7.1237699999999986</v>
      </c>
      <c r="E106">
        <v>18.563600000000001</v>
      </c>
      <c r="F106">
        <v>2.11022</v>
      </c>
      <c r="G106">
        <v>4.9669699999999994E-4</v>
      </c>
      <c r="H106">
        <v>19.023700000000002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3370</v>
      </c>
      <c r="B107">
        <v>1.21556</v>
      </c>
      <c r="C107">
        <v>9.6552699999999991E-2</v>
      </c>
      <c r="D107">
        <v>7.1256199999999996</v>
      </c>
      <c r="E107">
        <v>18.563600000000001</v>
      </c>
      <c r="F107">
        <v>2.1230799999999999</v>
      </c>
      <c r="G107">
        <v>4.5738000000000002E-4</v>
      </c>
      <c r="H107">
        <v>19.021100000000001</v>
      </c>
      <c r="I107">
        <v>22000</v>
      </c>
      <c r="J107">
        <v>0.5</v>
      </c>
      <c r="K107">
        <v>1.5</v>
      </c>
      <c r="L107" t="s">
        <v>3098</v>
      </c>
    </row>
    <row r="108" spans="1:12">
      <c r="A108" s="1" t="s">
        <v>3371</v>
      </c>
      <c r="B108">
        <v>1.2179800000000001</v>
      </c>
      <c r="C108">
        <v>9.6548499999999995E-2</v>
      </c>
      <c r="D108">
        <v>7.11822</v>
      </c>
      <c r="E108">
        <v>18.573799999999999</v>
      </c>
      <c r="F108">
        <v>2.12846</v>
      </c>
      <c r="G108">
        <v>4.2728999999999998E-4</v>
      </c>
      <c r="H108">
        <v>19.021100000000001</v>
      </c>
      <c r="I108">
        <v>22000</v>
      </c>
      <c r="J108">
        <v>0.5</v>
      </c>
      <c r="K108">
        <v>1.5</v>
      </c>
      <c r="L108" t="s">
        <v>3098</v>
      </c>
    </row>
    <row r="109" spans="1:12">
      <c r="A109" s="1" t="s">
        <v>3371</v>
      </c>
      <c r="B109">
        <v>1.2179800000000001</v>
      </c>
      <c r="C109">
        <v>9.6548499999999995E-2</v>
      </c>
      <c r="D109">
        <v>7.11822</v>
      </c>
      <c r="E109">
        <v>18.573799999999999</v>
      </c>
      <c r="F109">
        <v>2.12846</v>
      </c>
      <c r="G109">
        <v>4.2728999999999998E-4</v>
      </c>
      <c r="H109">
        <v>19.021100000000001</v>
      </c>
      <c r="I109">
        <v>22000</v>
      </c>
      <c r="J109">
        <v>0.5</v>
      </c>
      <c r="K109">
        <v>1.5</v>
      </c>
      <c r="L109" t="s">
        <v>3098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78EB5-34FF-4073-B93E-095F9EA801CF}">
  <dimension ref="A1:AU149"/>
  <sheetViews>
    <sheetView topLeftCell="T1" workbookViewId="0">
      <selection activeCell="AH27" sqref="AH27"/>
    </sheetView>
  </sheetViews>
  <sheetFormatPr defaultRowHeight="15"/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3372</v>
      </c>
      <c r="B2">
        <v>35.5334</v>
      </c>
      <c r="C2">
        <v>6.2408199999999997E-2</v>
      </c>
      <c r="D2">
        <v>7.0792999999999999</v>
      </c>
      <c r="E2">
        <v>18.662600000000001</v>
      </c>
      <c r="F2">
        <v>2.1372599999999999</v>
      </c>
      <c r="G2">
        <v>3.8987899999999999E-4</v>
      </c>
      <c r="H2">
        <v>19.008299999999998</v>
      </c>
      <c r="I2">
        <v>22000</v>
      </c>
      <c r="J2">
        <v>0.5</v>
      </c>
      <c r="K2">
        <v>1.5</v>
      </c>
      <c r="L2" t="s">
        <v>2948</v>
      </c>
      <c r="X2" s="1" t="s">
        <v>3406</v>
      </c>
      <c r="Y2">
        <v>1.51179</v>
      </c>
      <c r="Z2">
        <v>6.2277099999999988E-2</v>
      </c>
      <c r="AA2">
        <v>7.1587199999999998</v>
      </c>
      <c r="AB2">
        <v>18.836099999999998</v>
      </c>
      <c r="AC2">
        <v>2.1307299999999998</v>
      </c>
      <c r="AD2">
        <v>1.53951E-3</v>
      </c>
      <c r="AE2">
        <v>19.080300000000001</v>
      </c>
      <c r="AF2">
        <v>22000</v>
      </c>
      <c r="AG2">
        <v>0.5</v>
      </c>
      <c r="AH2">
        <v>1.5</v>
      </c>
      <c r="AI2" t="s">
        <v>2948</v>
      </c>
      <c r="AJ2" s="1" t="s">
        <v>3474</v>
      </c>
      <c r="AK2">
        <v>1.43049</v>
      </c>
      <c r="AL2">
        <v>6.2420700000000003E-2</v>
      </c>
      <c r="AM2">
        <v>7.1437799999999996</v>
      </c>
      <c r="AN2">
        <v>19.154800000000002</v>
      </c>
      <c r="AO2">
        <v>2.0971299999999999</v>
      </c>
      <c r="AP2">
        <v>1.43772E-3</v>
      </c>
      <c r="AQ2">
        <v>19.427199999999999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3373</v>
      </c>
      <c r="B3">
        <v>6.2156500000000001</v>
      </c>
      <c r="C3">
        <v>6.2175800000000003E-2</v>
      </c>
      <c r="D3">
        <v>7.1366300000000003</v>
      </c>
      <c r="E3">
        <v>18.663799999999998</v>
      </c>
      <c r="F3">
        <v>2.1408200000000002</v>
      </c>
      <c r="G3">
        <v>3.6825200000000001E-4</v>
      </c>
      <c r="H3">
        <v>19.007000000000001</v>
      </c>
      <c r="I3">
        <v>22000</v>
      </c>
      <c r="J3">
        <v>0.5</v>
      </c>
      <c r="K3">
        <v>2</v>
      </c>
      <c r="L3" t="s">
        <v>3374</v>
      </c>
      <c r="X3" s="1" t="s">
        <v>3407</v>
      </c>
      <c r="Y3">
        <v>1.4929300000000001</v>
      </c>
      <c r="Z3">
        <v>6.22471E-2</v>
      </c>
      <c r="AA3">
        <v>7.1439300000000001</v>
      </c>
      <c r="AB3">
        <v>18.842500000000001</v>
      </c>
      <c r="AC3">
        <v>2.12819</v>
      </c>
      <c r="AD3">
        <v>2.2657300000000001E-3</v>
      </c>
      <c r="AE3">
        <v>19.073799999999999</v>
      </c>
      <c r="AF3">
        <v>22000</v>
      </c>
      <c r="AG3">
        <v>0.5</v>
      </c>
      <c r="AH3">
        <v>2</v>
      </c>
      <c r="AI3" t="s">
        <v>3374</v>
      </c>
      <c r="AJ3" s="1" t="s">
        <v>3475</v>
      </c>
      <c r="AK3">
        <v>1.4243300000000001</v>
      </c>
      <c r="AL3">
        <v>6.2445400000000012E-2</v>
      </c>
      <c r="AM3">
        <v>7.1197800000000004</v>
      </c>
      <c r="AN3">
        <v>19.139399999999998</v>
      </c>
      <c r="AO3">
        <v>2.0951499999999998</v>
      </c>
      <c r="AP3">
        <v>2.3364000000000002E-3</v>
      </c>
      <c r="AQ3">
        <v>19.438700000000001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3375</v>
      </c>
      <c r="B4">
        <v>3.2426699999999999</v>
      </c>
      <c r="C4">
        <v>6.2179400000000003E-2</v>
      </c>
      <c r="D4">
        <v>7.14588</v>
      </c>
      <c r="E4">
        <v>18.653600000000001</v>
      </c>
      <c r="F4">
        <v>2.1317200000000001</v>
      </c>
      <c r="G4">
        <v>3.4258500000000001E-4</v>
      </c>
      <c r="H4">
        <v>19.017299999999999</v>
      </c>
      <c r="I4">
        <v>22000</v>
      </c>
      <c r="J4">
        <v>0.5</v>
      </c>
      <c r="K4">
        <v>2</v>
      </c>
      <c r="L4" t="s">
        <v>3374</v>
      </c>
      <c r="X4" s="1" t="s">
        <v>3408</v>
      </c>
      <c r="Y4">
        <v>1.5045500000000001</v>
      </c>
      <c r="Z4">
        <v>6.2266699999999987E-2</v>
      </c>
      <c r="AA4">
        <v>7.1513200000000001</v>
      </c>
      <c r="AB4">
        <v>18.8644</v>
      </c>
      <c r="AC4">
        <v>2.1294</v>
      </c>
      <c r="AD4">
        <v>2.5007900000000001E-3</v>
      </c>
      <c r="AE4">
        <v>19.095700000000001</v>
      </c>
      <c r="AF4">
        <v>22000</v>
      </c>
      <c r="AG4">
        <v>0.5</v>
      </c>
      <c r="AH4">
        <v>2</v>
      </c>
      <c r="AI4" t="s">
        <v>3374</v>
      </c>
      <c r="AJ4" s="1" t="s">
        <v>3476</v>
      </c>
      <c r="AK4">
        <v>1.4332800000000001</v>
      </c>
      <c r="AL4">
        <v>6.2432900000000013E-2</v>
      </c>
      <c r="AM4">
        <v>7.1271600000000008</v>
      </c>
      <c r="AN4">
        <v>19.127800000000001</v>
      </c>
      <c r="AO4">
        <v>2.11063</v>
      </c>
      <c r="AP4">
        <v>2.51929E-3</v>
      </c>
      <c r="AQ4">
        <v>19.402699999999999</v>
      </c>
      <c r="AR4">
        <v>22000</v>
      </c>
      <c r="AS4">
        <v>0.5</v>
      </c>
      <c r="AT4">
        <v>2</v>
      </c>
      <c r="AU4" t="s">
        <v>3374</v>
      </c>
    </row>
    <row r="5" spans="1:47">
      <c r="A5" s="1" t="s">
        <v>3376</v>
      </c>
      <c r="B5">
        <v>2.75386</v>
      </c>
      <c r="C5">
        <v>6.2169000000000002E-2</v>
      </c>
      <c r="D5">
        <v>7.1495800000000003</v>
      </c>
      <c r="E5">
        <v>18.674099999999999</v>
      </c>
      <c r="F5">
        <v>2.1374900000000001</v>
      </c>
      <c r="G5">
        <v>3.2470600000000002E-4</v>
      </c>
      <c r="H5">
        <v>19.022400000000001</v>
      </c>
      <c r="I5">
        <v>22000</v>
      </c>
      <c r="J5">
        <v>0.5</v>
      </c>
      <c r="K5">
        <v>2</v>
      </c>
      <c r="L5" t="s">
        <v>3374</v>
      </c>
      <c r="X5" s="1" t="s">
        <v>3409</v>
      </c>
      <c r="Y5">
        <v>1.5194000000000001</v>
      </c>
      <c r="Z5">
        <v>6.2233200000000002E-2</v>
      </c>
      <c r="AA5">
        <v>7.14947</v>
      </c>
      <c r="AB5">
        <v>18.854099999999999</v>
      </c>
      <c r="AC5">
        <v>2.1290499999999999</v>
      </c>
      <c r="AD5">
        <v>2.4581999999999998E-3</v>
      </c>
      <c r="AE5">
        <v>19.104700000000001</v>
      </c>
      <c r="AF5">
        <v>22000</v>
      </c>
      <c r="AG5">
        <v>0.5</v>
      </c>
      <c r="AH5">
        <v>2</v>
      </c>
      <c r="AI5" t="s">
        <v>3374</v>
      </c>
      <c r="AJ5" s="1" t="s">
        <v>3477</v>
      </c>
      <c r="AK5">
        <v>1.41228</v>
      </c>
      <c r="AL5">
        <v>6.2439500000000002E-2</v>
      </c>
      <c r="AM5">
        <v>7.1234699999999993</v>
      </c>
      <c r="AN5">
        <v>19.1098</v>
      </c>
      <c r="AO5">
        <v>2.1152000000000002</v>
      </c>
      <c r="AP5">
        <v>2.5415199999999998E-3</v>
      </c>
      <c r="AQ5">
        <v>19.422000000000001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3377</v>
      </c>
      <c r="B6">
        <v>2.1202200000000002</v>
      </c>
      <c r="C6">
        <v>6.2171700000000003E-2</v>
      </c>
      <c r="D6">
        <v>7.1514300000000004</v>
      </c>
      <c r="E6">
        <v>18.674099999999999</v>
      </c>
      <c r="F6">
        <v>2.1443300000000001</v>
      </c>
      <c r="G6">
        <v>3.0261699999999998E-4</v>
      </c>
      <c r="H6">
        <v>19.009599999999999</v>
      </c>
      <c r="I6">
        <v>22000</v>
      </c>
      <c r="J6">
        <v>0.5</v>
      </c>
      <c r="K6">
        <v>2</v>
      </c>
      <c r="L6" t="s">
        <v>3374</v>
      </c>
      <c r="X6" s="1" t="s">
        <v>3410</v>
      </c>
      <c r="Y6">
        <v>1.4910000000000001</v>
      </c>
      <c r="Z6">
        <v>6.2232299999999997E-2</v>
      </c>
      <c r="AA6">
        <v>7.1513200000000001</v>
      </c>
      <c r="AB6">
        <v>18.8644</v>
      </c>
      <c r="AC6">
        <v>2.1259100000000002</v>
      </c>
      <c r="AD6">
        <v>2.28181E-3</v>
      </c>
      <c r="AE6">
        <v>19.090499999999999</v>
      </c>
      <c r="AF6">
        <v>22000</v>
      </c>
      <c r="AG6">
        <v>0.5</v>
      </c>
      <c r="AH6">
        <v>2</v>
      </c>
      <c r="AI6" t="s">
        <v>3374</v>
      </c>
      <c r="AJ6" s="1" t="s">
        <v>3478</v>
      </c>
      <c r="AK6">
        <v>1.4050400000000001</v>
      </c>
      <c r="AL6">
        <v>6.2448200000000002E-2</v>
      </c>
      <c r="AM6">
        <v>7.1050300000000002</v>
      </c>
      <c r="AN6">
        <v>19.097000000000001</v>
      </c>
      <c r="AO6">
        <v>2.1171700000000002</v>
      </c>
      <c r="AP6">
        <v>2.3691599999999999E-3</v>
      </c>
      <c r="AQ6">
        <v>19.4374</v>
      </c>
      <c r="AR6">
        <v>22000</v>
      </c>
      <c r="AS6">
        <v>0.5</v>
      </c>
      <c r="AT6">
        <v>2</v>
      </c>
      <c r="AU6" t="s">
        <v>3374</v>
      </c>
    </row>
    <row r="7" spans="1:47">
      <c r="A7" s="1" t="s">
        <v>3378</v>
      </c>
      <c r="B7">
        <v>2.2123200000000001</v>
      </c>
      <c r="C7">
        <v>6.2148599999999998E-2</v>
      </c>
      <c r="D7">
        <v>7.1440299999999999</v>
      </c>
      <c r="E7">
        <v>18.681799999999999</v>
      </c>
      <c r="F7">
        <v>2.14242</v>
      </c>
      <c r="G7">
        <v>2.8611899999999999E-4</v>
      </c>
      <c r="H7">
        <v>19.015999999999998</v>
      </c>
      <c r="I7">
        <v>22000</v>
      </c>
      <c r="J7">
        <v>0.5</v>
      </c>
      <c r="K7">
        <v>1.5</v>
      </c>
      <c r="L7" t="s">
        <v>2948</v>
      </c>
      <c r="X7" s="1" t="s">
        <v>3411</v>
      </c>
      <c r="Y7">
        <v>1.48404</v>
      </c>
      <c r="Z7">
        <v>6.2227499999999998E-2</v>
      </c>
      <c r="AA7">
        <v>7.1531699999999994</v>
      </c>
      <c r="AB7">
        <v>18.879799999999999</v>
      </c>
      <c r="AC7">
        <v>2.1245099999999999</v>
      </c>
      <c r="AD7">
        <v>2.0606600000000002E-3</v>
      </c>
      <c r="AE7">
        <v>19.139399999999998</v>
      </c>
      <c r="AF7">
        <v>22000</v>
      </c>
      <c r="AG7">
        <v>0.5</v>
      </c>
      <c r="AH7">
        <v>1.5</v>
      </c>
      <c r="AI7" t="s">
        <v>2948</v>
      </c>
      <c r="AJ7" s="1" t="s">
        <v>3479</v>
      </c>
      <c r="AK7">
        <v>1.3921399999999999</v>
      </c>
      <c r="AL7">
        <v>6.24399E-2</v>
      </c>
      <c r="AM7">
        <v>7.1364399999999986</v>
      </c>
      <c r="AN7">
        <v>19.073799999999999</v>
      </c>
      <c r="AO7">
        <v>2.1188899999999999</v>
      </c>
      <c r="AP7">
        <v>2.1141300000000001E-3</v>
      </c>
      <c r="AQ7">
        <v>19.406600000000001</v>
      </c>
      <c r="AR7">
        <v>22000</v>
      </c>
      <c r="AS7">
        <v>0.5</v>
      </c>
      <c r="AT7">
        <v>2</v>
      </c>
      <c r="AU7" t="s">
        <v>3374</v>
      </c>
    </row>
    <row r="8" spans="1:47">
      <c r="A8" s="1" t="s">
        <v>3379</v>
      </c>
      <c r="B8">
        <v>2.2324199999999998</v>
      </c>
      <c r="C8">
        <v>6.2170000000000003E-2</v>
      </c>
      <c r="D8">
        <v>7.1532800000000014</v>
      </c>
      <c r="E8">
        <v>18.690799999999999</v>
      </c>
      <c r="F8">
        <v>2.1393900000000001</v>
      </c>
      <c r="G8">
        <v>2.6783800000000001E-4</v>
      </c>
      <c r="H8">
        <v>19.032699999999998</v>
      </c>
      <c r="I8">
        <v>22000</v>
      </c>
      <c r="J8">
        <v>0.5</v>
      </c>
      <c r="K8">
        <v>1.5</v>
      </c>
      <c r="L8" t="s">
        <v>2948</v>
      </c>
      <c r="X8" s="1" t="s">
        <v>3412</v>
      </c>
      <c r="Y8">
        <v>1.49187</v>
      </c>
      <c r="Z8">
        <v>6.22225E-2</v>
      </c>
      <c r="AA8">
        <v>7.1513200000000001</v>
      </c>
      <c r="AB8">
        <v>18.8888</v>
      </c>
      <c r="AC8">
        <v>2.1265000000000001</v>
      </c>
      <c r="AD8">
        <v>1.9478200000000001E-3</v>
      </c>
      <c r="AE8">
        <v>19.097000000000001</v>
      </c>
      <c r="AF8">
        <v>22000</v>
      </c>
      <c r="AG8">
        <v>0.5</v>
      </c>
      <c r="AH8">
        <v>1.5</v>
      </c>
      <c r="AI8" t="s">
        <v>2948</v>
      </c>
      <c r="AJ8" s="1" t="s">
        <v>3480</v>
      </c>
      <c r="AK8">
        <v>1.3962600000000001</v>
      </c>
      <c r="AL8">
        <v>6.2460000000000002E-2</v>
      </c>
      <c r="AM8">
        <v>7.1179699999999997</v>
      </c>
      <c r="AN8">
        <v>19.057099999999998</v>
      </c>
      <c r="AO8">
        <v>2.1174499999999998</v>
      </c>
      <c r="AP8">
        <v>1.9073E-3</v>
      </c>
      <c r="AQ8">
        <v>19.3963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3380</v>
      </c>
      <c r="B9">
        <v>1.8417699999999999</v>
      </c>
      <c r="C9">
        <v>6.2161000000000001E-2</v>
      </c>
      <c r="D9">
        <v>7.1421800000000006</v>
      </c>
      <c r="E9">
        <v>18.7088</v>
      </c>
      <c r="F9">
        <v>2.1339700000000001</v>
      </c>
      <c r="G9">
        <v>2.5334799999999997E-4</v>
      </c>
      <c r="H9">
        <v>19.030100000000001</v>
      </c>
      <c r="I9">
        <v>22000</v>
      </c>
      <c r="J9">
        <v>0.5</v>
      </c>
      <c r="K9">
        <v>1.5</v>
      </c>
      <c r="L9" t="s">
        <v>2948</v>
      </c>
      <c r="X9" s="1" t="s">
        <v>3413</v>
      </c>
      <c r="Y9">
        <v>1.51668</v>
      </c>
      <c r="Z9">
        <v>6.2213300000000013E-2</v>
      </c>
      <c r="AA9">
        <v>7.1531699999999994</v>
      </c>
      <c r="AB9">
        <v>18.932500000000001</v>
      </c>
      <c r="AC9">
        <v>2.12399</v>
      </c>
      <c r="AD9">
        <v>2.5038399999999998E-3</v>
      </c>
      <c r="AE9">
        <v>19.1008</v>
      </c>
      <c r="AF9">
        <v>22000</v>
      </c>
      <c r="AG9">
        <v>0.5</v>
      </c>
      <c r="AH9">
        <v>1.5</v>
      </c>
      <c r="AI9" t="s">
        <v>2948</v>
      </c>
      <c r="AJ9" s="1" t="s">
        <v>3481</v>
      </c>
      <c r="AK9">
        <v>1.3970899999999999</v>
      </c>
      <c r="AL9">
        <v>6.24761E-2</v>
      </c>
      <c r="AM9">
        <v>7.1253600000000006</v>
      </c>
      <c r="AN9">
        <v>19.0366</v>
      </c>
      <c r="AO9">
        <v>2.1172399999999998</v>
      </c>
      <c r="AP9">
        <v>2.5601399999999998E-3</v>
      </c>
      <c r="AQ9">
        <v>19.3873</v>
      </c>
      <c r="AR9">
        <v>22000</v>
      </c>
      <c r="AS9">
        <v>0.5</v>
      </c>
      <c r="AT9">
        <v>1.5</v>
      </c>
      <c r="AU9" t="s">
        <v>2948</v>
      </c>
    </row>
    <row r="10" spans="1:47">
      <c r="A10" s="1" t="s">
        <v>3381</v>
      </c>
      <c r="B10">
        <v>1.9357800000000001</v>
      </c>
      <c r="C10">
        <v>6.2175699999999987E-2</v>
      </c>
      <c r="D10">
        <v>7.1477300000000001</v>
      </c>
      <c r="E10">
        <v>18.711400000000001</v>
      </c>
      <c r="F10">
        <v>2.13103</v>
      </c>
      <c r="G10">
        <v>2.3385300000000001E-4</v>
      </c>
      <c r="H10">
        <v>19.0366</v>
      </c>
      <c r="I10">
        <v>22000</v>
      </c>
      <c r="J10">
        <v>0.5</v>
      </c>
      <c r="K10">
        <v>2</v>
      </c>
      <c r="L10" t="s">
        <v>3374</v>
      </c>
      <c r="X10" s="1" t="s">
        <v>3414</v>
      </c>
      <c r="Y10">
        <v>1.4972399999999999</v>
      </c>
      <c r="Z10">
        <v>6.2235899999999997E-2</v>
      </c>
      <c r="AA10">
        <v>7.1513200000000001</v>
      </c>
      <c r="AB10">
        <v>18.911899999999999</v>
      </c>
      <c r="AC10">
        <v>2.11666</v>
      </c>
      <c r="AD10">
        <v>2.6329499999999998E-3</v>
      </c>
      <c r="AE10">
        <v>19.108499999999999</v>
      </c>
      <c r="AF10">
        <v>22000</v>
      </c>
      <c r="AG10">
        <v>0.5</v>
      </c>
      <c r="AH10">
        <v>2</v>
      </c>
      <c r="AI10" t="s">
        <v>3374</v>
      </c>
      <c r="AJ10" s="1" t="s">
        <v>3482</v>
      </c>
      <c r="AK10">
        <v>1.3988799999999999</v>
      </c>
      <c r="AL10">
        <v>6.2468899999999987E-2</v>
      </c>
      <c r="AM10">
        <v>7.1438300000000003</v>
      </c>
      <c r="AN10">
        <v>19.009599999999999</v>
      </c>
      <c r="AO10">
        <v>2.1167199999999999</v>
      </c>
      <c r="AP10">
        <v>2.5904700000000001E-3</v>
      </c>
      <c r="AQ10">
        <v>19.383500000000002</v>
      </c>
      <c r="AR10">
        <v>22000</v>
      </c>
      <c r="AS10">
        <v>0.5</v>
      </c>
      <c r="AT10">
        <v>2</v>
      </c>
      <c r="AU10" t="s">
        <v>3374</v>
      </c>
    </row>
    <row r="11" spans="1:47">
      <c r="A11" s="1" t="s">
        <v>3382</v>
      </c>
      <c r="B11">
        <v>1.8700699999999999</v>
      </c>
      <c r="C11">
        <v>6.2170700000000002E-2</v>
      </c>
      <c r="D11">
        <v>7.1514300000000004</v>
      </c>
      <c r="E11">
        <v>18.715299999999999</v>
      </c>
      <c r="F11">
        <v>2.1314299999999999</v>
      </c>
      <c r="G11">
        <v>2.1842000000000001E-4</v>
      </c>
      <c r="H11">
        <v>19.042999999999999</v>
      </c>
      <c r="I11">
        <v>22000</v>
      </c>
      <c r="J11">
        <v>0.5</v>
      </c>
      <c r="K11">
        <v>2</v>
      </c>
      <c r="L11" t="s">
        <v>3374</v>
      </c>
      <c r="X11" s="1" t="s">
        <v>3415</v>
      </c>
      <c r="Y11">
        <v>1.5394099999999999</v>
      </c>
      <c r="Z11">
        <v>6.2234800000000007E-2</v>
      </c>
      <c r="AA11">
        <v>7.1457300000000004</v>
      </c>
      <c r="AB11">
        <v>18.911899999999999</v>
      </c>
      <c r="AC11">
        <v>2.1071499999999999</v>
      </c>
      <c r="AD11">
        <v>2.5358300000000002E-3</v>
      </c>
      <c r="AE11">
        <v>19.1175</v>
      </c>
      <c r="AF11">
        <v>22000</v>
      </c>
      <c r="AG11">
        <v>0.5</v>
      </c>
      <c r="AH11">
        <v>2</v>
      </c>
      <c r="AI11" t="s">
        <v>3374</v>
      </c>
      <c r="AJ11" s="1" t="s">
        <v>3483</v>
      </c>
      <c r="AK11">
        <v>1.3903399999999999</v>
      </c>
      <c r="AL11">
        <v>6.24884E-2</v>
      </c>
      <c r="AM11">
        <v>7.1235499999999998</v>
      </c>
      <c r="AN11">
        <v>19.0032</v>
      </c>
      <c r="AO11">
        <v>2.1171199999999999</v>
      </c>
      <c r="AP11">
        <v>2.5619800000000002E-3</v>
      </c>
      <c r="AQ11">
        <v>19.383500000000002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3383</v>
      </c>
      <c r="B12">
        <v>2.07341</v>
      </c>
      <c r="C12">
        <v>6.2165499999999999E-2</v>
      </c>
      <c r="D12">
        <v>7.1421800000000006</v>
      </c>
      <c r="E12">
        <v>18.7178</v>
      </c>
      <c r="F12">
        <v>2.1251099999999998</v>
      </c>
      <c r="G12">
        <v>2.01838E-4</v>
      </c>
      <c r="H12">
        <v>19.042999999999999</v>
      </c>
      <c r="I12">
        <v>22000</v>
      </c>
      <c r="J12">
        <v>0.5</v>
      </c>
      <c r="K12">
        <v>2</v>
      </c>
      <c r="L12" t="s">
        <v>3374</v>
      </c>
      <c r="X12" s="1" t="s">
        <v>3416</v>
      </c>
      <c r="Y12">
        <v>1.4595400000000001</v>
      </c>
      <c r="Z12">
        <v>6.22447E-2</v>
      </c>
      <c r="AA12">
        <v>7.1438800000000002</v>
      </c>
      <c r="AB12">
        <v>18.9222</v>
      </c>
      <c r="AC12">
        <v>2.0917300000000001</v>
      </c>
      <c r="AD12">
        <v>2.3042399999999999E-3</v>
      </c>
      <c r="AE12">
        <v>19.1175</v>
      </c>
      <c r="AF12">
        <v>22000</v>
      </c>
      <c r="AG12">
        <v>0.5</v>
      </c>
      <c r="AH12">
        <v>1.5</v>
      </c>
      <c r="AI12" t="s">
        <v>2948</v>
      </c>
      <c r="AJ12" s="1" t="s">
        <v>3484</v>
      </c>
      <c r="AK12">
        <v>1.3794900000000001</v>
      </c>
      <c r="AL12">
        <v>6.2490999999999998E-2</v>
      </c>
      <c r="AM12">
        <v>7.119860000000001</v>
      </c>
      <c r="AN12">
        <v>18.991599999999998</v>
      </c>
      <c r="AO12">
        <v>2.1219999999999999</v>
      </c>
      <c r="AP12">
        <v>2.43298E-3</v>
      </c>
      <c r="AQ12">
        <v>19.375800000000002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3384</v>
      </c>
      <c r="B13">
        <v>2.2756599999999998</v>
      </c>
      <c r="C13">
        <v>6.2166600000000002E-2</v>
      </c>
      <c r="D13">
        <v>7.1440299999999999</v>
      </c>
      <c r="E13">
        <v>18.7075</v>
      </c>
      <c r="F13">
        <v>2.1227399999999998</v>
      </c>
      <c r="G13">
        <v>1.8678499999999999E-4</v>
      </c>
      <c r="H13">
        <v>19.0443</v>
      </c>
      <c r="I13">
        <v>22000</v>
      </c>
      <c r="J13">
        <v>0.5</v>
      </c>
      <c r="K13">
        <v>2</v>
      </c>
      <c r="L13" t="s">
        <v>3374</v>
      </c>
      <c r="X13" s="1" t="s">
        <v>3417</v>
      </c>
      <c r="Y13">
        <v>1.5331300000000001</v>
      </c>
      <c r="Z13">
        <v>6.2262599999999987E-2</v>
      </c>
      <c r="AA13">
        <v>7.1309500000000003</v>
      </c>
      <c r="AB13">
        <v>18.936299999999999</v>
      </c>
      <c r="AC13">
        <v>2.08588</v>
      </c>
      <c r="AD13">
        <v>2.08186E-3</v>
      </c>
      <c r="AE13">
        <v>19.1252</v>
      </c>
      <c r="AF13">
        <v>22000</v>
      </c>
      <c r="AG13">
        <v>0.5</v>
      </c>
      <c r="AH13">
        <v>2</v>
      </c>
      <c r="AI13" t="s">
        <v>3374</v>
      </c>
      <c r="AJ13" s="1" t="s">
        <v>3485</v>
      </c>
      <c r="AK13">
        <v>1.4080699999999999</v>
      </c>
      <c r="AL13">
        <v>6.2482900000000008E-2</v>
      </c>
      <c r="AM13">
        <v>7.1235600000000003</v>
      </c>
      <c r="AN13">
        <v>18.962</v>
      </c>
      <c r="AO13">
        <v>2.12155</v>
      </c>
      <c r="AP13">
        <v>2.25822E-3</v>
      </c>
      <c r="AQ13">
        <v>19.352599999999999</v>
      </c>
      <c r="AR13">
        <v>22000</v>
      </c>
      <c r="AS13">
        <v>0.5</v>
      </c>
      <c r="AT13">
        <v>2</v>
      </c>
      <c r="AU13" t="s">
        <v>3374</v>
      </c>
    </row>
    <row r="14" spans="1:47">
      <c r="A14" s="1" t="s">
        <v>3385</v>
      </c>
      <c r="B14">
        <v>2.1839900000000001</v>
      </c>
      <c r="C14">
        <v>6.2177599999999993E-2</v>
      </c>
      <c r="D14">
        <v>7.1421800000000006</v>
      </c>
      <c r="E14">
        <v>18.729399999999998</v>
      </c>
      <c r="F14">
        <v>2.1176200000000001</v>
      </c>
      <c r="G14">
        <v>1.7217299999999999E-4</v>
      </c>
      <c r="H14">
        <v>19.061</v>
      </c>
      <c r="I14">
        <v>22000</v>
      </c>
      <c r="J14">
        <v>0.5</v>
      </c>
      <c r="K14">
        <v>1.5</v>
      </c>
      <c r="L14" t="s">
        <v>2948</v>
      </c>
      <c r="X14" s="1" t="s">
        <v>3418</v>
      </c>
      <c r="Y14">
        <v>1.4642299999999999</v>
      </c>
      <c r="Z14">
        <v>6.2259599999999998E-2</v>
      </c>
      <c r="AA14">
        <v>7.1309500000000003</v>
      </c>
      <c r="AB14">
        <v>18.952999999999999</v>
      </c>
      <c r="AC14">
        <v>2.0798700000000001</v>
      </c>
      <c r="AD14">
        <v>1.8686900000000001E-3</v>
      </c>
      <c r="AE14">
        <v>19.127800000000001</v>
      </c>
      <c r="AF14">
        <v>22000</v>
      </c>
      <c r="AG14">
        <v>0.5</v>
      </c>
      <c r="AH14">
        <v>1.5</v>
      </c>
      <c r="AI14" t="s">
        <v>2948</v>
      </c>
      <c r="AJ14" s="1" t="s">
        <v>3486</v>
      </c>
      <c r="AK14">
        <v>1.37738</v>
      </c>
      <c r="AL14">
        <v>6.2509000000000009E-2</v>
      </c>
      <c r="AM14">
        <v>7.1364899999999993</v>
      </c>
      <c r="AN14">
        <v>18.9376</v>
      </c>
      <c r="AO14">
        <v>2.1211600000000002</v>
      </c>
      <c r="AP14">
        <v>1.9982200000000002E-3</v>
      </c>
      <c r="AQ14">
        <v>19.342400000000001</v>
      </c>
      <c r="AR14">
        <v>22000</v>
      </c>
      <c r="AS14">
        <v>0.5</v>
      </c>
      <c r="AT14">
        <v>2</v>
      </c>
      <c r="AU14" t="s">
        <v>3374</v>
      </c>
    </row>
    <row r="15" spans="1:47">
      <c r="A15" s="1" t="s">
        <v>3386</v>
      </c>
      <c r="B15">
        <v>2.0050500000000002</v>
      </c>
      <c r="C15">
        <v>6.2184099999999999E-2</v>
      </c>
      <c r="D15">
        <v>7.14588</v>
      </c>
      <c r="E15">
        <v>18.7165</v>
      </c>
      <c r="F15">
        <v>2.1070899999999999</v>
      </c>
      <c r="G15">
        <v>1.60459E-4</v>
      </c>
      <c r="H15">
        <v>19.0366</v>
      </c>
      <c r="I15">
        <v>22000</v>
      </c>
      <c r="J15">
        <v>0.5</v>
      </c>
      <c r="K15">
        <v>2</v>
      </c>
      <c r="L15" t="s">
        <v>3374</v>
      </c>
      <c r="X15" s="1" t="s">
        <v>3419</v>
      </c>
      <c r="Y15">
        <v>1.4458800000000001</v>
      </c>
      <c r="Z15">
        <v>6.2281499999999997E-2</v>
      </c>
      <c r="AA15">
        <v>7.1309500000000003</v>
      </c>
      <c r="AB15">
        <v>18.9633</v>
      </c>
      <c r="AC15">
        <v>2.0726800000000001</v>
      </c>
      <c r="AD15">
        <v>1.6461100000000001E-3</v>
      </c>
      <c r="AE15">
        <v>19.145800000000001</v>
      </c>
      <c r="AF15">
        <v>22000</v>
      </c>
      <c r="AG15">
        <v>0.5</v>
      </c>
      <c r="AH15">
        <v>2</v>
      </c>
      <c r="AI15" t="s">
        <v>3374</v>
      </c>
      <c r="AJ15" s="1" t="s">
        <v>3487</v>
      </c>
      <c r="AK15">
        <v>1.4408799999999999</v>
      </c>
      <c r="AL15">
        <v>6.2506100000000009E-2</v>
      </c>
      <c r="AM15">
        <v>7.1235600000000003</v>
      </c>
      <c r="AN15">
        <v>18.9376</v>
      </c>
      <c r="AO15">
        <v>2.1248999999999998</v>
      </c>
      <c r="AP15">
        <v>1.75986E-3</v>
      </c>
      <c r="AQ15">
        <v>19.337199999999999</v>
      </c>
      <c r="AR15">
        <v>22000</v>
      </c>
      <c r="AS15">
        <v>0.5</v>
      </c>
      <c r="AT15">
        <v>2</v>
      </c>
      <c r="AU15" t="s">
        <v>3374</v>
      </c>
    </row>
    <row r="16" spans="1:47">
      <c r="A16" s="1" t="s">
        <v>3387</v>
      </c>
      <c r="B16">
        <v>2.0461900000000002</v>
      </c>
      <c r="C16">
        <v>6.2183500000000003E-2</v>
      </c>
      <c r="D16">
        <v>7.1366300000000003</v>
      </c>
      <c r="E16">
        <v>18.710100000000001</v>
      </c>
      <c r="F16">
        <v>2.0968300000000002</v>
      </c>
      <c r="G16">
        <v>1.47594E-4</v>
      </c>
      <c r="H16">
        <v>19.046800000000001</v>
      </c>
      <c r="I16">
        <v>22000</v>
      </c>
      <c r="J16">
        <v>0.5</v>
      </c>
      <c r="K16">
        <v>2</v>
      </c>
      <c r="L16" t="s">
        <v>3374</v>
      </c>
      <c r="X16" s="1" t="s">
        <v>3420</v>
      </c>
      <c r="Y16">
        <v>1.44798</v>
      </c>
      <c r="Z16">
        <v>6.2286400000000013E-2</v>
      </c>
      <c r="AA16">
        <v>7.1309500000000003</v>
      </c>
      <c r="AB16">
        <v>18.990300000000001</v>
      </c>
      <c r="AC16">
        <v>2.0667</v>
      </c>
      <c r="AD16">
        <v>1.43341E-3</v>
      </c>
      <c r="AE16">
        <v>19.147099999999998</v>
      </c>
      <c r="AF16">
        <v>22000</v>
      </c>
      <c r="AG16">
        <v>0.5</v>
      </c>
      <c r="AH16">
        <v>1.5</v>
      </c>
      <c r="AI16" t="s">
        <v>2948</v>
      </c>
      <c r="AJ16" s="1" t="s">
        <v>3488</v>
      </c>
      <c r="AK16">
        <v>1.3721099999999999</v>
      </c>
      <c r="AL16">
        <v>6.2504999999999991E-2</v>
      </c>
      <c r="AM16">
        <v>7.13835</v>
      </c>
      <c r="AN16">
        <v>18.8978</v>
      </c>
      <c r="AO16">
        <v>2.1228099999999999</v>
      </c>
      <c r="AP16">
        <v>1.54144E-3</v>
      </c>
      <c r="AQ16">
        <v>19.335899999999999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3388</v>
      </c>
      <c r="B17">
        <v>1.95644</v>
      </c>
      <c r="C17">
        <v>6.2180800000000001E-2</v>
      </c>
      <c r="D17">
        <v>7.1384800000000004</v>
      </c>
      <c r="E17">
        <v>18.715299999999999</v>
      </c>
      <c r="F17">
        <v>2.1004100000000001</v>
      </c>
      <c r="G17">
        <v>1.34874E-4</v>
      </c>
      <c r="H17">
        <v>19.0456</v>
      </c>
      <c r="I17">
        <v>22000</v>
      </c>
      <c r="J17">
        <v>0.5</v>
      </c>
      <c r="K17">
        <v>1.5</v>
      </c>
      <c r="L17" t="s">
        <v>2948</v>
      </c>
      <c r="X17" s="1" t="s">
        <v>3421</v>
      </c>
      <c r="Y17">
        <v>1.4252899999999999</v>
      </c>
      <c r="Z17">
        <v>6.2311999999999999E-2</v>
      </c>
      <c r="AA17">
        <v>7.1290899999999997</v>
      </c>
      <c r="AB17">
        <v>18.9877</v>
      </c>
      <c r="AC17">
        <v>2.0767699999999998</v>
      </c>
      <c r="AD17">
        <v>1.3552E-3</v>
      </c>
      <c r="AE17">
        <v>19.163799999999998</v>
      </c>
      <c r="AF17">
        <v>22000</v>
      </c>
      <c r="AG17">
        <v>0.5</v>
      </c>
      <c r="AH17">
        <v>1.5</v>
      </c>
      <c r="AI17" t="s">
        <v>2948</v>
      </c>
      <c r="AJ17" s="1" t="s">
        <v>3489</v>
      </c>
      <c r="AK17">
        <v>1.36158</v>
      </c>
      <c r="AL17">
        <v>6.2508300000000003E-2</v>
      </c>
      <c r="AM17">
        <v>7.1383800000000006</v>
      </c>
      <c r="AN17">
        <v>18.892600000000002</v>
      </c>
      <c r="AO17">
        <v>2.1182400000000001</v>
      </c>
      <c r="AP17">
        <v>1.3179000000000001E-3</v>
      </c>
      <c r="AQ17">
        <v>19.311499999999999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3389</v>
      </c>
      <c r="B18">
        <v>1.9707399999999999</v>
      </c>
      <c r="C18">
        <v>6.2185699999999997E-2</v>
      </c>
      <c r="D18">
        <v>7.1514199999999999</v>
      </c>
      <c r="E18">
        <v>18.728100000000001</v>
      </c>
      <c r="F18">
        <v>2.1046900000000002</v>
      </c>
      <c r="G18">
        <v>1.2405900000000001E-4</v>
      </c>
      <c r="H18">
        <v>19.0276</v>
      </c>
      <c r="I18">
        <v>22000</v>
      </c>
      <c r="J18">
        <v>0.5</v>
      </c>
      <c r="K18">
        <v>2</v>
      </c>
      <c r="L18" t="s">
        <v>3374</v>
      </c>
      <c r="X18" s="1" t="s">
        <v>3422</v>
      </c>
      <c r="Y18">
        <v>1.42442</v>
      </c>
      <c r="Z18">
        <v>6.2303999999999998E-2</v>
      </c>
      <c r="AA18">
        <v>7.1308999999999996</v>
      </c>
      <c r="AB18">
        <v>19.0044</v>
      </c>
      <c r="AC18">
        <v>2.0910799999999998</v>
      </c>
      <c r="AD18">
        <v>2.0524300000000001E-3</v>
      </c>
      <c r="AE18">
        <v>19.153500000000001</v>
      </c>
      <c r="AF18">
        <v>22000</v>
      </c>
      <c r="AG18">
        <v>0.5</v>
      </c>
      <c r="AH18">
        <v>2</v>
      </c>
      <c r="AI18" t="s">
        <v>3374</v>
      </c>
      <c r="AJ18" s="1" t="s">
        <v>3490</v>
      </c>
      <c r="AK18">
        <v>1.3557699999999999</v>
      </c>
      <c r="AL18">
        <v>6.2533500000000006E-2</v>
      </c>
      <c r="AM18">
        <v>7.1254499999999998</v>
      </c>
      <c r="AN18">
        <v>18.879799999999999</v>
      </c>
      <c r="AO18">
        <v>2.1157599999999999</v>
      </c>
      <c r="AP18">
        <v>2.31E-3</v>
      </c>
      <c r="AQ18">
        <v>19.301300000000001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3390</v>
      </c>
      <c r="B19">
        <v>1.9819500000000001</v>
      </c>
      <c r="C19">
        <v>6.2183200000000001E-2</v>
      </c>
      <c r="D19">
        <v>7.1384499999999997</v>
      </c>
      <c r="E19">
        <v>18.728100000000001</v>
      </c>
      <c r="F19">
        <v>2.1121099999999999</v>
      </c>
      <c r="G19">
        <v>1.1377799999999999E-4</v>
      </c>
      <c r="H19">
        <v>19.040400000000002</v>
      </c>
      <c r="I19">
        <v>22000</v>
      </c>
      <c r="J19">
        <v>0.5</v>
      </c>
      <c r="K19">
        <v>1.5</v>
      </c>
      <c r="L19" t="s">
        <v>2948</v>
      </c>
      <c r="X19" s="1" t="s">
        <v>3423</v>
      </c>
      <c r="Y19">
        <v>1.4133899999999999</v>
      </c>
      <c r="Z19">
        <v>6.2294200000000001E-2</v>
      </c>
      <c r="AA19">
        <v>7.1290600000000008</v>
      </c>
      <c r="AB19">
        <v>19.024999999999999</v>
      </c>
      <c r="AC19">
        <v>2.10433</v>
      </c>
      <c r="AD19">
        <v>2.2375699999999999E-3</v>
      </c>
      <c r="AE19">
        <v>19.1586</v>
      </c>
      <c r="AF19">
        <v>22000</v>
      </c>
      <c r="AG19">
        <v>0.5</v>
      </c>
      <c r="AH19">
        <v>2</v>
      </c>
      <c r="AI19" t="s">
        <v>3374</v>
      </c>
      <c r="AJ19" s="1" t="s">
        <v>3491</v>
      </c>
      <c r="AK19">
        <v>1.3817900000000001</v>
      </c>
      <c r="AL19">
        <v>6.2530099999999991E-2</v>
      </c>
      <c r="AM19">
        <v>7.14208</v>
      </c>
      <c r="AN19">
        <v>18.854099999999999</v>
      </c>
      <c r="AO19">
        <v>2.1162800000000002</v>
      </c>
      <c r="AP19">
        <v>2.3436899999999998E-3</v>
      </c>
      <c r="AQ19">
        <v>19.332100000000001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3391</v>
      </c>
      <c r="B20">
        <v>1.7955399999999999</v>
      </c>
      <c r="C20">
        <v>6.2196700000000001E-2</v>
      </c>
      <c r="D20">
        <v>7.1421399999999986</v>
      </c>
      <c r="E20">
        <v>18.734500000000001</v>
      </c>
      <c r="F20">
        <v>2.11673</v>
      </c>
      <c r="G20">
        <v>1.0589799999999999E-4</v>
      </c>
      <c r="H20">
        <v>19.046800000000001</v>
      </c>
      <c r="I20">
        <v>22000</v>
      </c>
      <c r="J20">
        <v>0.5</v>
      </c>
      <c r="K20">
        <v>1.5</v>
      </c>
      <c r="L20" t="s">
        <v>2948</v>
      </c>
      <c r="X20" s="1" t="s">
        <v>3424</v>
      </c>
      <c r="Y20">
        <v>1.4218</v>
      </c>
      <c r="Z20">
        <v>6.2320500000000001E-2</v>
      </c>
      <c r="AA20">
        <v>7.1308999999999996</v>
      </c>
      <c r="AB20">
        <v>19.0443</v>
      </c>
      <c r="AC20">
        <v>2.10947</v>
      </c>
      <c r="AD20">
        <v>2.1584899999999999E-3</v>
      </c>
      <c r="AE20">
        <v>19.1676</v>
      </c>
      <c r="AF20">
        <v>22000</v>
      </c>
      <c r="AG20">
        <v>0.5</v>
      </c>
      <c r="AH20">
        <v>1.5</v>
      </c>
      <c r="AI20" t="s">
        <v>2948</v>
      </c>
      <c r="AJ20" s="1" t="s">
        <v>3492</v>
      </c>
      <c r="AK20">
        <v>1.36812</v>
      </c>
      <c r="AL20">
        <v>6.25251E-2</v>
      </c>
      <c r="AM20">
        <v>7.1346899999999991</v>
      </c>
      <c r="AN20">
        <v>18.846399999999999</v>
      </c>
      <c r="AO20">
        <v>2.1241599999999998</v>
      </c>
      <c r="AP20">
        <v>2.34724E-3</v>
      </c>
      <c r="AQ20">
        <v>19.2974</v>
      </c>
      <c r="AR20">
        <v>22000</v>
      </c>
      <c r="AS20">
        <v>0.5</v>
      </c>
      <c r="AT20">
        <v>2</v>
      </c>
      <c r="AU20" t="s">
        <v>3374</v>
      </c>
    </row>
    <row r="21" spans="1:47">
      <c r="A21" s="1" t="s">
        <v>3392</v>
      </c>
      <c r="B21">
        <v>1.7970699999999999</v>
      </c>
      <c r="C21">
        <v>6.2214199999999997E-2</v>
      </c>
      <c r="D21">
        <v>7.1384299999999996</v>
      </c>
      <c r="E21">
        <v>18.7333</v>
      </c>
      <c r="F21">
        <v>2.1194199999999999</v>
      </c>
      <c r="G21">
        <v>9.4512199999999993E-5</v>
      </c>
      <c r="H21">
        <v>19.040400000000002</v>
      </c>
      <c r="I21">
        <v>22000</v>
      </c>
      <c r="J21">
        <v>0.5</v>
      </c>
      <c r="K21">
        <v>1.5</v>
      </c>
      <c r="L21" t="s">
        <v>2948</v>
      </c>
      <c r="X21" s="1" t="s">
        <v>3425</v>
      </c>
      <c r="Y21">
        <v>1.4160900000000001</v>
      </c>
      <c r="Z21">
        <v>6.2331699999999997E-2</v>
      </c>
      <c r="AA21">
        <v>7.1272100000000007</v>
      </c>
      <c r="AB21">
        <v>19.049399999999999</v>
      </c>
      <c r="AC21">
        <v>2.1197400000000002</v>
      </c>
      <c r="AD21">
        <v>1.9834599999999998E-3</v>
      </c>
      <c r="AE21">
        <v>19.1676</v>
      </c>
      <c r="AF21">
        <v>22000</v>
      </c>
      <c r="AG21">
        <v>0.5</v>
      </c>
      <c r="AH21">
        <v>1.5</v>
      </c>
      <c r="AI21" t="s">
        <v>2948</v>
      </c>
      <c r="AJ21" s="1" t="s">
        <v>3493</v>
      </c>
      <c r="AK21">
        <v>1.36747</v>
      </c>
      <c r="AL21">
        <v>6.2548500000000007E-2</v>
      </c>
      <c r="AM21">
        <v>7.121760000000001</v>
      </c>
      <c r="AN21">
        <v>18.801400000000001</v>
      </c>
      <c r="AO21">
        <v>2.1256699999999999</v>
      </c>
      <c r="AP21">
        <v>2.20462E-3</v>
      </c>
      <c r="AQ21">
        <v>19.288399999999999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3393</v>
      </c>
      <c r="B22">
        <v>1.6721600000000001</v>
      </c>
      <c r="C22">
        <v>6.220740000000001E-2</v>
      </c>
      <c r="D22">
        <v>7.1402800000000006</v>
      </c>
      <c r="E22">
        <v>18.737100000000002</v>
      </c>
      <c r="F22">
        <v>2.1201099999999999</v>
      </c>
      <c r="G22">
        <v>8.9253799999999996E-5</v>
      </c>
      <c r="H22">
        <v>19.07</v>
      </c>
      <c r="I22">
        <v>22000</v>
      </c>
      <c r="J22">
        <v>0.5</v>
      </c>
      <c r="K22">
        <v>2</v>
      </c>
      <c r="L22" t="s">
        <v>3374</v>
      </c>
      <c r="X22" s="1" t="s">
        <v>3426</v>
      </c>
      <c r="Y22">
        <v>1.38595</v>
      </c>
      <c r="Z22">
        <v>6.2315000000000002E-2</v>
      </c>
      <c r="AA22">
        <v>7.1216699999999999</v>
      </c>
      <c r="AB22">
        <v>19.07</v>
      </c>
      <c r="AC22">
        <v>2.1276199999999998</v>
      </c>
      <c r="AD22">
        <v>1.80652E-3</v>
      </c>
      <c r="AE22">
        <v>19.1843</v>
      </c>
      <c r="AF22">
        <v>22000</v>
      </c>
      <c r="AG22">
        <v>0.5</v>
      </c>
      <c r="AH22">
        <v>1.5</v>
      </c>
      <c r="AI22" t="s">
        <v>2948</v>
      </c>
      <c r="AJ22" s="1" t="s">
        <v>3494</v>
      </c>
      <c r="AK22">
        <v>1.3622799999999999</v>
      </c>
      <c r="AL22">
        <v>6.2551999999999996E-2</v>
      </c>
      <c r="AM22">
        <v>7.1328800000000001</v>
      </c>
      <c r="AN22">
        <v>18.7834</v>
      </c>
      <c r="AO22">
        <v>2.1280000000000001</v>
      </c>
      <c r="AP22">
        <v>1.9584099999999998E-3</v>
      </c>
      <c r="AQ22">
        <v>19.270399999999999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3394</v>
      </c>
      <c r="B23">
        <v>1.7243900000000001</v>
      </c>
      <c r="C23">
        <v>6.2227999999999999E-2</v>
      </c>
      <c r="D23">
        <v>7.1384299999999996</v>
      </c>
      <c r="E23">
        <v>18.746099999999998</v>
      </c>
      <c r="F23">
        <v>2.1218300000000001</v>
      </c>
      <c r="G23">
        <v>8.05627E-5</v>
      </c>
      <c r="H23">
        <v>19.049399999999999</v>
      </c>
      <c r="I23">
        <v>22000</v>
      </c>
      <c r="J23">
        <v>0.5</v>
      </c>
      <c r="K23">
        <v>1.5</v>
      </c>
      <c r="L23" t="s">
        <v>2948</v>
      </c>
      <c r="X23" s="1" t="s">
        <v>3427</v>
      </c>
      <c r="Y23">
        <v>1.4037999999999999</v>
      </c>
      <c r="Z23">
        <v>6.2327800000000003E-2</v>
      </c>
      <c r="AA23">
        <v>7.1198199999999998</v>
      </c>
      <c r="AB23">
        <v>19.071300000000001</v>
      </c>
      <c r="AC23">
        <v>2.1269200000000001</v>
      </c>
      <c r="AD23">
        <v>1.62356E-3</v>
      </c>
      <c r="AE23">
        <v>19.1843</v>
      </c>
      <c r="AF23">
        <v>22000</v>
      </c>
      <c r="AG23">
        <v>0.5</v>
      </c>
      <c r="AH23">
        <v>1.5</v>
      </c>
      <c r="AI23" t="s">
        <v>2948</v>
      </c>
      <c r="AJ23" s="1" t="s">
        <v>3495</v>
      </c>
      <c r="AK23">
        <v>1.3754200000000001</v>
      </c>
      <c r="AL23">
        <v>6.2556899999999999E-2</v>
      </c>
      <c r="AM23">
        <v>7.1328800000000001</v>
      </c>
      <c r="AN23">
        <v>18.784700000000001</v>
      </c>
      <c r="AO23">
        <v>2.1280000000000001</v>
      </c>
      <c r="AP23">
        <v>1.7121300000000001E-3</v>
      </c>
      <c r="AQ23">
        <v>19.2666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3395</v>
      </c>
      <c r="B24">
        <v>1.6673500000000001</v>
      </c>
      <c r="C24">
        <v>6.2221100000000001E-2</v>
      </c>
      <c r="D24">
        <v>7.1458300000000001</v>
      </c>
      <c r="E24">
        <v>18.7577</v>
      </c>
      <c r="F24">
        <v>2.13089</v>
      </c>
      <c r="G24">
        <v>7.1628600000000001E-5</v>
      </c>
      <c r="H24">
        <v>19.055800000000001</v>
      </c>
      <c r="I24">
        <v>22000</v>
      </c>
      <c r="J24">
        <v>0.5</v>
      </c>
      <c r="K24">
        <v>1.5</v>
      </c>
      <c r="L24" t="s">
        <v>2948</v>
      </c>
      <c r="X24" s="1" t="s">
        <v>3428</v>
      </c>
      <c r="Y24">
        <v>1.3600300000000001</v>
      </c>
      <c r="Z24">
        <v>6.2310800000000013E-2</v>
      </c>
      <c r="AA24">
        <v>7.1327100000000003</v>
      </c>
      <c r="AB24">
        <v>19.0944</v>
      </c>
      <c r="AC24">
        <v>2.1311200000000001</v>
      </c>
      <c r="AD24">
        <v>1.43016E-3</v>
      </c>
      <c r="AE24">
        <v>19.195900000000002</v>
      </c>
      <c r="AF24">
        <v>22000</v>
      </c>
      <c r="AG24">
        <v>0.5</v>
      </c>
      <c r="AH24">
        <v>2</v>
      </c>
      <c r="AI24" t="s">
        <v>3374</v>
      </c>
      <c r="AJ24" s="1" t="s">
        <v>3496</v>
      </c>
      <c r="AK24">
        <v>1.37523</v>
      </c>
      <c r="AL24">
        <v>6.2556399999999998E-2</v>
      </c>
      <c r="AM24">
        <v>7.1291899999999986</v>
      </c>
      <c r="AN24">
        <v>18.775700000000001</v>
      </c>
      <c r="AO24">
        <v>2.1342500000000002</v>
      </c>
      <c r="AP24">
        <v>1.4823200000000001E-3</v>
      </c>
      <c r="AQ24">
        <v>19.260100000000001</v>
      </c>
      <c r="AR24">
        <v>22000</v>
      </c>
      <c r="AS24">
        <v>0.5</v>
      </c>
      <c r="AT24">
        <v>2</v>
      </c>
      <c r="AU24" t="s">
        <v>3374</v>
      </c>
    </row>
    <row r="25" spans="1:47">
      <c r="A25" s="1" t="s">
        <v>3396</v>
      </c>
      <c r="B25">
        <v>1.6077900000000001</v>
      </c>
      <c r="C25">
        <v>6.2246999999999997E-2</v>
      </c>
      <c r="D25">
        <v>7.1384299999999996</v>
      </c>
      <c r="E25">
        <v>18.751300000000001</v>
      </c>
      <c r="F25">
        <v>2.1347</v>
      </c>
      <c r="G25">
        <v>6.4031399999999998E-5</v>
      </c>
      <c r="H25">
        <v>19.052</v>
      </c>
      <c r="I25">
        <v>22000</v>
      </c>
      <c r="J25">
        <v>0.5</v>
      </c>
      <c r="K25">
        <v>1.5</v>
      </c>
      <c r="L25" t="s">
        <v>2948</v>
      </c>
      <c r="X25" s="8" t="s">
        <v>5258</v>
      </c>
      <c r="Y25" s="8">
        <f>AVERAGE(Y2:Y24)</f>
        <v>1.4630626086956524</v>
      </c>
      <c r="Z25" s="8">
        <f t="shared" ref="Z25:AQ25" si="0">AVERAGE(Z2:Z24)</f>
        <v>6.2271356521739131E-2</v>
      </c>
      <c r="AA25" s="8">
        <f t="shared" si="0"/>
        <v>7.1390656521739118</v>
      </c>
      <c r="AB25" s="8">
        <f t="shared" si="0"/>
        <v>18.952086956521736</v>
      </c>
      <c r="AC25" s="8">
        <f t="shared" si="0"/>
        <v>2.109826086956522</v>
      </c>
      <c r="AD25" s="8">
        <f t="shared" si="0"/>
        <v>2.0308191304347829E-3</v>
      </c>
      <c r="AE25" s="8">
        <f t="shared" si="0"/>
        <v>19.132486956521738</v>
      </c>
      <c r="AH25">
        <f>AVERAGE(AH2:AH24)</f>
        <v>1.7391304347826086</v>
      </c>
      <c r="AJ25" s="8" t="s">
        <v>5258</v>
      </c>
      <c r="AK25" s="8">
        <f t="shared" si="0"/>
        <v>1.3915530434782608</v>
      </c>
      <c r="AL25" s="8">
        <f t="shared" si="0"/>
        <v>6.2492382608695649E-2</v>
      </c>
      <c r="AM25" s="8">
        <f t="shared" si="0"/>
        <v>7.1289347826086953</v>
      </c>
      <c r="AN25" s="8">
        <f t="shared" si="0"/>
        <v>18.963208695652177</v>
      </c>
      <c r="AO25" s="8">
        <f t="shared" si="0"/>
        <v>2.1184991304347833</v>
      </c>
      <c r="AP25" s="8">
        <f t="shared" si="0"/>
        <v>2.1132669565217393E-3</v>
      </c>
      <c r="AQ25" s="8">
        <f t="shared" si="0"/>
        <v>19.354647826086961</v>
      </c>
    </row>
    <row r="26" spans="1:47">
      <c r="A26" s="1" t="s">
        <v>3397</v>
      </c>
      <c r="B26">
        <v>1.8938699999999999</v>
      </c>
      <c r="C26">
        <v>6.2242800000000001E-2</v>
      </c>
      <c r="D26">
        <v>7.1402800000000006</v>
      </c>
      <c r="E26">
        <v>18.762799999999999</v>
      </c>
      <c r="F26">
        <v>2.1379199999999998</v>
      </c>
      <c r="G26">
        <v>5.7988700000000003E-5</v>
      </c>
      <c r="H26">
        <v>19.0623</v>
      </c>
      <c r="I26">
        <v>22000</v>
      </c>
      <c r="J26">
        <v>0.5</v>
      </c>
      <c r="K26">
        <v>1.5</v>
      </c>
      <c r="L26" t="s">
        <v>2948</v>
      </c>
      <c r="X26" s="8" t="s">
        <v>5257</v>
      </c>
      <c r="Y26" s="8">
        <f>_xlfn.STDEV.P(Y2:Y24)</f>
        <v>4.8856608401515712E-2</v>
      </c>
      <c r="Z26" s="8">
        <f t="shared" ref="Z26:AQ26" si="1">_xlfn.STDEV.P(Z2:Z24)</f>
        <v>3.6769337723126842E-5</v>
      </c>
      <c r="AA26" s="8">
        <f t="shared" si="1"/>
        <v>1.1486723839923493E-2</v>
      </c>
      <c r="AB26" s="8">
        <f t="shared" si="1"/>
        <v>7.8485065343934152E-2</v>
      </c>
      <c r="AC26" s="8">
        <f t="shared" si="1"/>
        <v>2.1065787994246171E-2</v>
      </c>
      <c r="AD26" s="8">
        <f t="shared" si="1"/>
        <v>3.7969919618278432E-4</v>
      </c>
      <c r="AE26" s="8">
        <f t="shared" si="1"/>
        <v>3.4777395261463062E-2</v>
      </c>
      <c r="AH26">
        <f>_xlfn.STDEV.P(AH2:AH24)</f>
        <v>0.24976359332774037</v>
      </c>
      <c r="AJ26" s="8" t="s">
        <v>5257</v>
      </c>
      <c r="AK26" s="8">
        <f t="shared" si="1"/>
        <v>2.4018661482957223E-2</v>
      </c>
      <c r="AL26" s="8">
        <f t="shared" si="1"/>
        <v>4.1902875818853204E-5</v>
      </c>
      <c r="AM26" s="8">
        <f t="shared" si="1"/>
        <v>9.3823218918971454E-3</v>
      </c>
      <c r="AN26" s="8">
        <f t="shared" si="1"/>
        <v>0.12047747006785463</v>
      </c>
      <c r="AO26" s="8">
        <f t="shared" si="1"/>
        <v>8.5898954354336008E-3</v>
      </c>
      <c r="AP26" s="8">
        <f t="shared" si="1"/>
        <v>3.928657948242773E-4</v>
      </c>
      <c r="AQ26" s="8">
        <f t="shared" si="1"/>
        <v>5.5605746258936675E-2</v>
      </c>
    </row>
    <row r="27" spans="1:47">
      <c r="A27" s="1" t="s">
        <v>3398</v>
      </c>
      <c r="B27">
        <v>1.6873899999999999</v>
      </c>
      <c r="C27">
        <v>6.2237300000000002E-2</v>
      </c>
      <c r="D27">
        <v>7.1365800000000004</v>
      </c>
      <c r="E27">
        <v>18.759</v>
      </c>
      <c r="F27">
        <v>2.1399699999999999</v>
      </c>
      <c r="G27">
        <v>5.4479799999999993E-5</v>
      </c>
      <c r="H27">
        <v>19.066099999999999</v>
      </c>
      <c r="I27">
        <v>22000</v>
      </c>
      <c r="J27">
        <v>0.5</v>
      </c>
      <c r="K27">
        <v>2</v>
      </c>
      <c r="L27" t="s">
        <v>3374</v>
      </c>
    </row>
    <row r="28" spans="1:47">
      <c r="A28" s="1" t="s">
        <v>3399</v>
      </c>
      <c r="B28">
        <v>1.62805</v>
      </c>
      <c r="C28">
        <v>6.2233999999999998E-2</v>
      </c>
      <c r="D28">
        <v>7.1365800000000004</v>
      </c>
      <c r="E28">
        <v>18.769200000000001</v>
      </c>
      <c r="F28">
        <v>2.1391399999999998</v>
      </c>
      <c r="G28">
        <v>4.8189500000000003E-5</v>
      </c>
      <c r="H28">
        <v>19.059699999999999</v>
      </c>
      <c r="I28">
        <v>22000</v>
      </c>
      <c r="J28">
        <v>0.5</v>
      </c>
      <c r="K28">
        <v>2</v>
      </c>
      <c r="L28" t="s">
        <v>3374</v>
      </c>
    </row>
    <row r="29" spans="1:47">
      <c r="A29" s="1" t="s">
        <v>3400</v>
      </c>
      <c r="B29">
        <v>1.5712200000000001</v>
      </c>
      <c r="C29">
        <v>6.2253999999999997E-2</v>
      </c>
      <c r="D29">
        <v>7.14398</v>
      </c>
      <c r="E29">
        <v>18.773099999999999</v>
      </c>
      <c r="F29">
        <v>2.1358199999999998</v>
      </c>
      <c r="G29">
        <v>4.3745100000000002E-5</v>
      </c>
      <c r="H29">
        <v>19.052</v>
      </c>
      <c r="I29">
        <v>22000</v>
      </c>
      <c r="J29">
        <v>0.5</v>
      </c>
      <c r="K29">
        <v>2</v>
      </c>
      <c r="L29" t="s">
        <v>3374</v>
      </c>
    </row>
    <row r="30" spans="1:47">
      <c r="A30" s="1" t="s">
        <v>3401</v>
      </c>
      <c r="B30">
        <v>1.57328</v>
      </c>
      <c r="C30">
        <v>6.2265499999999988E-2</v>
      </c>
      <c r="D30">
        <v>7.1569200000000004</v>
      </c>
      <c r="E30">
        <v>18.784700000000001</v>
      </c>
      <c r="F30">
        <v>2.1337199999999998</v>
      </c>
      <c r="G30">
        <v>3.8515900000000002E-5</v>
      </c>
      <c r="H30">
        <v>19.0687</v>
      </c>
      <c r="I30">
        <v>22000</v>
      </c>
      <c r="J30">
        <v>0.5</v>
      </c>
      <c r="K30">
        <v>2</v>
      </c>
      <c r="L30" t="s">
        <v>3374</v>
      </c>
    </row>
    <row r="31" spans="1:47">
      <c r="A31" s="1" t="s">
        <v>3402</v>
      </c>
      <c r="B31">
        <v>1.5773200000000001</v>
      </c>
      <c r="C31">
        <v>6.2266699999999987E-2</v>
      </c>
      <c r="D31">
        <v>7.1754100000000003</v>
      </c>
      <c r="E31">
        <v>18.809100000000001</v>
      </c>
      <c r="F31">
        <v>2.1331500000000001</v>
      </c>
      <c r="G31">
        <v>3.3410600000000002E-5</v>
      </c>
      <c r="H31">
        <v>19.063600000000001</v>
      </c>
      <c r="I31">
        <v>22000</v>
      </c>
      <c r="J31">
        <v>0.5</v>
      </c>
      <c r="K31">
        <v>1.5</v>
      </c>
      <c r="L31" t="s">
        <v>2948</v>
      </c>
    </row>
    <row r="32" spans="1:47">
      <c r="A32" s="1" t="s">
        <v>3403</v>
      </c>
      <c r="B32">
        <v>1.5351600000000001</v>
      </c>
      <c r="C32">
        <v>6.22693E-2</v>
      </c>
      <c r="D32">
        <v>7.1606199999999998</v>
      </c>
      <c r="E32">
        <v>18.8245</v>
      </c>
      <c r="F32">
        <v>2.1347900000000002</v>
      </c>
      <c r="G32">
        <v>3.17196E-5</v>
      </c>
      <c r="H32">
        <v>19.075099999999999</v>
      </c>
      <c r="I32">
        <v>22000</v>
      </c>
      <c r="J32">
        <v>0.5</v>
      </c>
      <c r="K32">
        <v>1.5</v>
      </c>
      <c r="L32" t="s">
        <v>2948</v>
      </c>
    </row>
    <row r="33" spans="1:12">
      <c r="A33" s="1" t="s">
        <v>3404</v>
      </c>
      <c r="B33">
        <v>2.0805199999999999</v>
      </c>
      <c r="C33">
        <v>6.2272099999999997E-2</v>
      </c>
      <c r="D33">
        <v>7.1550500000000001</v>
      </c>
      <c r="E33">
        <v>18.8142</v>
      </c>
      <c r="F33">
        <v>2.12723</v>
      </c>
      <c r="G33">
        <v>1.0752299999999999E-3</v>
      </c>
      <c r="H33">
        <v>19.0687</v>
      </c>
      <c r="I33">
        <v>22000</v>
      </c>
      <c r="J33">
        <v>0.5</v>
      </c>
      <c r="K33">
        <v>1.5</v>
      </c>
      <c r="L33" t="s">
        <v>2948</v>
      </c>
    </row>
    <row r="34" spans="1:12">
      <c r="A34" s="1" t="s">
        <v>3405</v>
      </c>
      <c r="B34">
        <v>1.5253699999999999</v>
      </c>
      <c r="C34">
        <v>6.2264899999999998E-2</v>
      </c>
      <c r="D34">
        <v>7.1587199999999998</v>
      </c>
      <c r="E34">
        <v>18.812899999999999</v>
      </c>
      <c r="F34">
        <v>2.1249500000000001</v>
      </c>
      <c r="G34">
        <v>1.39343E-3</v>
      </c>
      <c r="H34">
        <v>19.072600000000001</v>
      </c>
      <c r="I34">
        <v>22000</v>
      </c>
      <c r="J34">
        <v>0.5</v>
      </c>
      <c r="K34">
        <v>2</v>
      </c>
      <c r="L34" t="s">
        <v>3374</v>
      </c>
    </row>
    <row r="35" spans="1:12">
      <c r="A35" s="1" t="s">
        <v>3406</v>
      </c>
      <c r="B35">
        <v>1.51179</v>
      </c>
      <c r="C35">
        <v>6.2277099999999988E-2</v>
      </c>
      <c r="D35">
        <v>7.1587199999999998</v>
      </c>
      <c r="E35">
        <v>18.836099999999998</v>
      </c>
      <c r="F35">
        <v>2.1307299999999998</v>
      </c>
      <c r="G35">
        <v>1.53951E-3</v>
      </c>
      <c r="H35">
        <v>19.080300000000001</v>
      </c>
      <c r="I35">
        <v>22000</v>
      </c>
      <c r="J35">
        <v>0.5</v>
      </c>
      <c r="K35">
        <v>1.5</v>
      </c>
      <c r="L35" t="s">
        <v>2948</v>
      </c>
    </row>
    <row r="36" spans="1:12">
      <c r="A36" s="1" t="s">
        <v>3407</v>
      </c>
      <c r="B36">
        <v>1.4929300000000001</v>
      </c>
      <c r="C36">
        <v>6.22471E-2</v>
      </c>
      <c r="D36">
        <v>7.1439300000000001</v>
      </c>
      <c r="E36">
        <v>18.842500000000001</v>
      </c>
      <c r="F36">
        <v>2.12819</v>
      </c>
      <c r="G36">
        <v>2.2657300000000001E-3</v>
      </c>
      <c r="H36">
        <v>19.073799999999999</v>
      </c>
      <c r="I36">
        <v>22000</v>
      </c>
      <c r="J36">
        <v>0.5</v>
      </c>
      <c r="K36">
        <v>2</v>
      </c>
      <c r="L36" t="s">
        <v>3374</v>
      </c>
    </row>
    <row r="37" spans="1:12">
      <c r="A37" s="1" t="s">
        <v>3408</v>
      </c>
      <c r="B37">
        <v>1.5045500000000001</v>
      </c>
      <c r="C37">
        <v>6.2266699999999987E-2</v>
      </c>
      <c r="D37">
        <v>7.1513200000000001</v>
      </c>
      <c r="E37">
        <v>18.8644</v>
      </c>
      <c r="F37">
        <v>2.1294</v>
      </c>
      <c r="G37">
        <v>2.5007900000000001E-3</v>
      </c>
      <c r="H37">
        <v>19.095700000000001</v>
      </c>
      <c r="I37">
        <v>22000</v>
      </c>
      <c r="J37">
        <v>0.5</v>
      </c>
      <c r="K37">
        <v>2</v>
      </c>
      <c r="L37" t="s">
        <v>3374</v>
      </c>
    </row>
    <row r="38" spans="1:12">
      <c r="A38" s="1" t="s">
        <v>3409</v>
      </c>
      <c r="B38">
        <v>1.5194000000000001</v>
      </c>
      <c r="C38">
        <v>6.2233200000000002E-2</v>
      </c>
      <c r="D38">
        <v>7.14947</v>
      </c>
      <c r="E38">
        <v>18.854099999999999</v>
      </c>
      <c r="F38">
        <v>2.1290499999999999</v>
      </c>
      <c r="G38">
        <v>2.4581999999999998E-3</v>
      </c>
      <c r="H38">
        <v>19.104700000000001</v>
      </c>
      <c r="I38">
        <v>22000</v>
      </c>
      <c r="J38">
        <v>0.5</v>
      </c>
      <c r="K38">
        <v>2</v>
      </c>
      <c r="L38" t="s">
        <v>3374</v>
      </c>
    </row>
    <row r="39" spans="1:12">
      <c r="A39" s="1" t="s">
        <v>3410</v>
      </c>
      <c r="B39">
        <v>1.4910000000000001</v>
      </c>
      <c r="C39">
        <v>6.2232299999999997E-2</v>
      </c>
      <c r="D39">
        <v>7.1513200000000001</v>
      </c>
      <c r="E39">
        <v>18.8644</v>
      </c>
      <c r="F39">
        <v>2.1259100000000002</v>
      </c>
      <c r="G39">
        <v>2.28181E-3</v>
      </c>
      <c r="H39">
        <v>19.090499999999999</v>
      </c>
      <c r="I39">
        <v>22000</v>
      </c>
      <c r="J39">
        <v>0.5</v>
      </c>
      <c r="K39">
        <v>2</v>
      </c>
      <c r="L39" t="s">
        <v>3374</v>
      </c>
    </row>
    <row r="40" spans="1:12">
      <c r="A40" s="1" t="s">
        <v>3411</v>
      </c>
      <c r="B40">
        <v>1.48404</v>
      </c>
      <c r="C40">
        <v>6.2227499999999998E-2</v>
      </c>
      <c r="D40">
        <v>7.1531699999999994</v>
      </c>
      <c r="E40">
        <v>18.879799999999999</v>
      </c>
      <c r="F40">
        <v>2.1245099999999999</v>
      </c>
      <c r="G40">
        <v>2.0606600000000002E-3</v>
      </c>
      <c r="H40">
        <v>19.139399999999998</v>
      </c>
      <c r="I40">
        <v>22000</v>
      </c>
      <c r="J40">
        <v>0.5</v>
      </c>
      <c r="K40">
        <v>1.5</v>
      </c>
      <c r="L40" t="s">
        <v>2948</v>
      </c>
    </row>
    <row r="41" spans="1:12">
      <c r="A41" s="1" t="s">
        <v>3412</v>
      </c>
      <c r="B41">
        <v>1.49187</v>
      </c>
      <c r="C41">
        <v>6.22225E-2</v>
      </c>
      <c r="D41">
        <v>7.1513200000000001</v>
      </c>
      <c r="E41">
        <v>18.8888</v>
      </c>
      <c r="F41">
        <v>2.1265000000000001</v>
      </c>
      <c r="G41">
        <v>1.9478200000000001E-3</v>
      </c>
      <c r="H41">
        <v>19.097000000000001</v>
      </c>
      <c r="I41">
        <v>22000</v>
      </c>
      <c r="J41">
        <v>0.5</v>
      </c>
      <c r="K41">
        <v>1.5</v>
      </c>
      <c r="L41" t="s">
        <v>2948</v>
      </c>
    </row>
    <row r="42" spans="1:12">
      <c r="A42" s="1" t="s">
        <v>3413</v>
      </c>
      <c r="B42">
        <v>1.51668</v>
      </c>
      <c r="C42">
        <v>6.2213300000000013E-2</v>
      </c>
      <c r="D42">
        <v>7.1531699999999994</v>
      </c>
      <c r="E42">
        <v>18.932500000000001</v>
      </c>
      <c r="F42">
        <v>2.12399</v>
      </c>
      <c r="G42">
        <v>2.5038399999999998E-3</v>
      </c>
      <c r="H42">
        <v>19.1008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3414</v>
      </c>
      <c r="B43">
        <v>1.4972399999999999</v>
      </c>
      <c r="C43">
        <v>6.2235899999999997E-2</v>
      </c>
      <c r="D43">
        <v>7.1513200000000001</v>
      </c>
      <c r="E43">
        <v>18.911899999999999</v>
      </c>
      <c r="F43">
        <v>2.11666</v>
      </c>
      <c r="G43">
        <v>2.6329499999999998E-3</v>
      </c>
      <c r="H43">
        <v>19.108499999999999</v>
      </c>
      <c r="I43">
        <v>22000</v>
      </c>
      <c r="J43">
        <v>0.5</v>
      </c>
      <c r="K43">
        <v>2</v>
      </c>
      <c r="L43" t="s">
        <v>3374</v>
      </c>
    </row>
    <row r="44" spans="1:12">
      <c r="A44" s="1" t="s">
        <v>3415</v>
      </c>
      <c r="B44">
        <v>1.5394099999999999</v>
      </c>
      <c r="C44">
        <v>6.2234800000000007E-2</v>
      </c>
      <c r="D44">
        <v>7.1457300000000004</v>
      </c>
      <c r="E44">
        <v>18.911899999999999</v>
      </c>
      <c r="F44">
        <v>2.1071499999999999</v>
      </c>
      <c r="G44">
        <v>2.5358300000000002E-3</v>
      </c>
      <c r="H44">
        <v>19.1175</v>
      </c>
      <c r="I44">
        <v>22000</v>
      </c>
      <c r="J44">
        <v>0.5</v>
      </c>
      <c r="K44">
        <v>2</v>
      </c>
      <c r="L44" t="s">
        <v>3374</v>
      </c>
    </row>
    <row r="45" spans="1:12">
      <c r="A45" s="1" t="s">
        <v>3416</v>
      </c>
      <c r="B45">
        <v>1.4595400000000001</v>
      </c>
      <c r="C45">
        <v>6.22447E-2</v>
      </c>
      <c r="D45">
        <v>7.1438800000000002</v>
      </c>
      <c r="E45">
        <v>18.9222</v>
      </c>
      <c r="F45">
        <v>2.0917300000000001</v>
      </c>
      <c r="G45">
        <v>2.3042399999999999E-3</v>
      </c>
      <c r="H45">
        <v>19.1175</v>
      </c>
      <c r="I45">
        <v>22000</v>
      </c>
      <c r="J45">
        <v>0.5</v>
      </c>
      <c r="K45">
        <v>1.5</v>
      </c>
      <c r="L45" t="s">
        <v>2948</v>
      </c>
    </row>
    <row r="46" spans="1:12">
      <c r="A46" s="1" t="s">
        <v>3417</v>
      </c>
      <c r="B46">
        <v>1.5331300000000001</v>
      </c>
      <c r="C46">
        <v>6.2262599999999987E-2</v>
      </c>
      <c r="D46">
        <v>7.1309500000000003</v>
      </c>
      <c r="E46">
        <v>18.936299999999999</v>
      </c>
      <c r="F46">
        <v>2.08588</v>
      </c>
      <c r="G46">
        <v>2.08186E-3</v>
      </c>
      <c r="H46">
        <v>19.1252</v>
      </c>
      <c r="I46">
        <v>22000</v>
      </c>
      <c r="J46">
        <v>0.5</v>
      </c>
      <c r="K46">
        <v>2</v>
      </c>
      <c r="L46" t="s">
        <v>3374</v>
      </c>
    </row>
    <row r="47" spans="1:12">
      <c r="A47" s="1" t="s">
        <v>3418</v>
      </c>
      <c r="B47">
        <v>1.4642299999999999</v>
      </c>
      <c r="C47">
        <v>6.2259599999999998E-2</v>
      </c>
      <c r="D47">
        <v>7.1309500000000003</v>
      </c>
      <c r="E47">
        <v>18.952999999999999</v>
      </c>
      <c r="F47">
        <v>2.0798700000000001</v>
      </c>
      <c r="G47">
        <v>1.8686900000000001E-3</v>
      </c>
      <c r="H47">
        <v>19.127800000000001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3419</v>
      </c>
      <c r="B48">
        <v>1.4458800000000001</v>
      </c>
      <c r="C48">
        <v>6.2281499999999997E-2</v>
      </c>
      <c r="D48">
        <v>7.1309500000000003</v>
      </c>
      <c r="E48">
        <v>18.9633</v>
      </c>
      <c r="F48">
        <v>2.0726800000000001</v>
      </c>
      <c r="G48">
        <v>1.6461100000000001E-3</v>
      </c>
      <c r="H48">
        <v>19.145800000000001</v>
      </c>
      <c r="I48">
        <v>22000</v>
      </c>
      <c r="J48">
        <v>0.5</v>
      </c>
      <c r="K48">
        <v>2</v>
      </c>
      <c r="L48" t="s">
        <v>3374</v>
      </c>
    </row>
    <row r="49" spans="1:12">
      <c r="A49" s="1" t="s">
        <v>3420</v>
      </c>
      <c r="B49">
        <v>1.44798</v>
      </c>
      <c r="C49">
        <v>6.2286400000000013E-2</v>
      </c>
      <c r="D49">
        <v>7.1309500000000003</v>
      </c>
      <c r="E49">
        <v>18.990300000000001</v>
      </c>
      <c r="F49">
        <v>2.0667</v>
      </c>
      <c r="G49">
        <v>1.43341E-3</v>
      </c>
      <c r="H49">
        <v>19.147099999999998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3421</v>
      </c>
      <c r="B50">
        <v>1.4252899999999999</v>
      </c>
      <c r="C50">
        <v>6.2311999999999999E-2</v>
      </c>
      <c r="D50">
        <v>7.1290899999999997</v>
      </c>
      <c r="E50">
        <v>18.9877</v>
      </c>
      <c r="F50">
        <v>2.0767699999999998</v>
      </c>
      <c r="G50">
        <v>1.3552E-3</v>
      </c>
      <c r="H50">
        <v>19.163799999999998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3422</v>
      </c>
      <c r="B51">
        <v>1.42442</v>
      </c>
      <c r="C51">
        <v>6.2303999999999998E-2</v>
      </c>
      <c r="D51">
        <v>7.1308999999999996</v>
      </c>
      <c r="E51">
        <v>19.0044</v>
      </c>
      <c r="F51">
        <v>2.0910799999999998</v>
      </c>
      <c r="G51">
        <v>2.0524300000000001E-3</v>
      </c>
      <c r="H51">
        <v>19.153500000000001</v>
      </c>
      <c r="I51">
        <v>22000</v>
      </c>
      <c r="J51">
        <v>0.5</v>
      </c>
      <c r="K51">
        <v>2</v>
      </c>
      <c r="L51" t="s">
        <v>3374</v>
      </c>
    </row>
    <row r="52" spans="1:12">
      <c r="A52" s="1" t="s">
        <v>3423</v>
      </c>
      <c r="B52">
        <v>1.4133899999999999</v>
      </c>
      <c r="C52">
        <v>6.2294200000000001E-2</v>
      </c>
      <c r="D52">
        <v>7.1290600000000008</v>
      </c>
      <c r="E52">
        <v>19.024999999999999</v>
      </c>
      <c r="F52">
        <v>2.10433</v>
      </c>
      <c r="G52">
        <v>2.2375699999999999E-3</v>
      </c>
      <c r="H52">
        <v>19.1586</v>
      </c>
      <c r="I52">
        <v>22000</v>
      </c>
      <c r="J52">
        <v>0.5</v>
      </c>
      <c r="K52">
        <v>2</v>
      </c>
      <c r="L52" t="s">
        <v>3374</v>
      </c>
    </row>
    <row r="53" spans="1:12">
      <c r="A53" s="1" t="s">
        <v>3424</v>
      </c>
      <c r="B53">
        <v>1.4218</v>
      </c>
      <c r="C53">
        <v>6.2320500000000001E-2</v>
      </c>
      <c r="D53">
        <v>7.1308999999999996</v>
      </c>
      <c r="E53">
        <v>19.0443</v>
      </c>
      <c r="F53">
        <v>2.10947</v>
      </c>
      <c r="G53">
        <v>2.1584899999999999E-3</v>
      </c>
      <c r="H53">
        <v>19.1676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3425</v>
      </c>
      <c r="B54">
        <v>1.4160900000000001</v>
      </c>
      <c r="C54">
        <v>6.2331699999999997E-2</v>
      </c>
      <c r="D54">
        <v>7.1272100000000007</v>
      </c>
      <c r="E54">
        <v>19.049399999999999</v>
      </c>
      <c r="F54">
        <v>2.1197400000000002</v>
      </c>
      <c r="G54">
        <v>1.9834599999999998E-3</v>
      </c>
      <c r="H54">
        <v>19.1676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3426</v>
      </c>
      <c r="B55">
        <v>1.38595</v>
      </c>
      <c r="C55">
        <v>6.2315000000000002E-2</v>
      </c>
      <c r="D55">
        <v>7.1216699999999999</v>
      </c>
      <c r="E55">
        <v>19.07</v>
      </c>
      <c r="F55">
        <v>2.1276199999999998</v>
      </c>
      <c r="G55">
        <v>1.80652E-3</v>
      </c>
      <c r="H55">
        <v>19.1843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3427</v>
      </c>
      <c r="B56">
        <v>1.4037999999999999</v>
      </c>
      <c r="C56">
        <v>6.2327800000000003E-2</v>
      </c>
      <c r="D56">
        <v>7.1198199999999998</v>
      </c>
      <c r="E56">
        <v>19.071300000000001</v>
      </c>
      <c r="F56">
        <v>2.1269200000000001</v>
      </c>
      <c r="G56">
        <v>1.62356E-3</v>
      </c>
      <c r="H56">
        <v>19.1843</v>
      </c>
      <c r="I56">
        <v>22000</v>
      </c>
      <c r="J56">
        <v>0.5</v>
      </c>
      <c r="K56">
        <v>1.5</v>
      </c>
      <c r="L56" t="s">
        <v>2948</v>
      </c>
    </row>
    <row r="57" spans="1:12">
      <c r="A57" s="1" t="s">
        <v>3428</v>
      </c>
      <c r="B57">
        <v>1.3600300000000001</v>
      </c>
      <c r="C57">
        <v>6.2310800000000013E-2</v>
      </c>
      <c r="D57">
        <v>7.1327100000000003</v>
      </c>
      <c r="E57">
        <v>19.0944</v>
      </c>
      <c r="F57">
        <v>2.1311200000000001</v>
      </c>
      <c r="G57">
        <v>1.43016E-3</v>
      </c>
      <c r="H57">
        <v>19.195900000000002</v>
      </c>
      <c r="I57">
        <v>22000</v>
      </c>
      <c r="J57">
        <v>0.5</v>
      </c>
      <c r="K57">
        <v>2</v>
      </c>
      <c r="L57" t="s">
        <v>3374</v>
      </c>
    </row>
    <row r="58" spans="1:12">
      <c r="A58" s="1" t="s">
        <v>3429</v>
      </c>
      <c r="B58">
        <v>1.3936299999999999</v>
      </c>
      <c r="C58">
        <v>6.2296600000000001E-2</v>
      </c>
      <c r="D58">
        <v>7.1271600000000008</v>
      </c>
      <c r="E58">
        <v>19.0944</v>
      </c>
      <c r="F58">
        <v>2.1328900000000002</v>
      </c>
      <c r="G58">
        <v>1.22254E-3</v>
      </c>
      <c r="H58">
        <v>19.202300000000001</v>
      </c>
      <c r="I58">
        <v>22000</v>
      </c>
      <c r="J58">
        <v>0.5</v>
      </c>
      <c r="K58">
        <v>2</v>
      </c>
      <c r="L58" t="s">
        <v>3374</v>
      </c>
    </row>
    <row r="59" spans="1:12">
      <c r="A59" s="1" t="s">
        <v>3430</v>
      </c>
      <c r="B59">
        <v>1.3851800000000001</v>
      </c>
      <c r="C59">
        <v>6.22932E-2</v>
      </c>
      <c r="D59">
        <v>7.1197800000000004</v>
      </c>
      <c r="E59">
        <v>19.120100000000001</v>
      </c>
      <c r="F59">
        <v>2.1315599999999999</v>
      </c>
      <c r="G59">
        <v>1.0286099999999999E-3</v>
      </c>
      <c r="H59">
        <v>19.2075</v>
      </c>
      <c r="I59">
        <v>22000</v>
      </c>
      <c r="J59">
        <v>0.5</v>
      </c>
      <c r="K59">
        <v>2</v>
      </c>
      <c r="L59" t="s">
        <v>3374</v>
      </c>
    </row>
    <row r="60" spans="1:12">
      <c r="A60" s="1" t="s">
        <v>3431</v>
      </c>
      <c r="B60">
        <v>1.4159299999999999</v>
      </c>
      <c r="C60">
        <v>6.2300599999999998E-2</v>
      </c>
      <c r="D60">
        <v>7.1197800000000004</v>
      </c>
      <c r="E60">
        <v>19.144500000000001</v>
      </c>
      <c r="F60">
        <v>2.1279599999999999</v>
      </c>
      <c r="G60">
        <v>8.8321800000000007E-4</v>
      </c>
      <c r="H60">
        <v>19.217700000000001</v>
      </c>
      <c r="I60">
        <v>22000</v>
      </c>
      <c r="J60">
        <v>0.5</v>
      </c>
      <c r="K60">
        <v>2</v>
      </c>
      <c r="L60" t="s">
        <v>3374</v>
      </c>
    </row>
    <row r="61" spans="1:12">
      <c r="A61" s="1" t="s">
        <v>3432</v>
      </c>
      <c r="B61">
        <v>1.4140299999999999</v>
      </c>
      <c r="C61">
        <v>6.2304999999999992E-2</v>
      </c>
      <c r="D61">
        <v>7.1179300000000003</v>
      </c>
      <c r="E61">
        <v>19.147099999999998</v>
      </c>
      <c r="F61">
        <v>2.1264699999999999</v>
      </c>
      <c r="G61">
        <v>7.5787499999999998E-4</v>
      </c>
      <c r="H61">
        <v>19.226700000000001</v>
      </c>
      <c r="I61">
        <v>22000</v>
      </c>
      <c r="J61">
        <v>0.5</v>
      </c>
      <c r="K61">
        <v>2</v>
      </c>
      <c r="L61" t="s">
        <v>3374</v>
      </c>
    </row>
    <row r="62" spans="1:12">
      <c r="A62" s="1" t="s">
        <v>3433</v>
      </c>
      <c r="B62">
        <v>1.40076</v>
      </c>
      <c r="C62">
        <v>6.2294799999999997E-2</v>
      </c>
      <c r="D62">
        <v>7.1216300000000006</v>
      </c>
      <c r="E62">
        <v>19.1599</v>
      </c>
      <c r="F62">
        <v>2.12384</v>
      </c>
      <c r="G62">
        <v>6.5779399999999996E-4</v>
      </c>
      <c r="H62">
        <v>19.228000000000002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3434</v>
      </c>
      <c r="B63">
        <v>1.34721</v>
      </c>
      <c r="C63">
        <v>6.22756E-2</v>
      </c>
      <c r="D63">
        <v>7.1216100000000004</v>
      </c>
      <c r="E63">
        <v>19.177900000000001</v>
      </c>
      <c r="F63">
        <v>2.12147</v>
      </c>
      <c r="G63">
        <v>6.1279499999999996E-4</v>
      </c>
      <c r="H63">
        <v>19.2422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3435</v>
      </c>
      <c r="B64">
        <v>1.34521</v>
      </c>
      <c r="C64">
        <v>6.2252699999999987E-2</v>
      </c>
      <c r="D64">
        <v>7.1197399999999993</v>
      </c>
      <c r="E64">
        <v>19.194600000000001</v>
      </c>
      <c r="F64">
        <v>2.1215199999999999</v>
      </c>
      <c r="G64">
        <v>5.9232600000000001E-4</v>
      </c>
      <c r="H64">
        <v>19.238299999999999</v>
      </c>
      <c r="I64">
        <v>22000</v>
      </c>
      <c r="J64">
        <v>0.5</v>
      </c>
      <c r="K64">
        <v>2</v>
      </c>
      <c r="L64" t="s">
        <v>3374</v>
      </c>
    </row>
    <row r="65" spans="1:12">
      <c r="A65" s="1" t="s">
        <v>3436</v>
      </c>
      <c r="B65">
        <v>1.46583</v>
      </c>
      <c r="C65">
        <v>6.2251300000000002E-2</v>
      </c>
      <c r="D65">
        <v>7.1160500000000004</v>
      </c>
      <c r="E65">
        <v>19.201000000000001</v>
      </c>
      <c r="F65">
        <v>2.12277</v>
      </c>
      <c r="G65">
        <v>5.8360599999999997E-4</v>
      </c>
      <c r="H65">
        <v>19.252400000000002</v>
      </c>
      <c r="I65">
        <v>22000</v>
      </c>
      <c r="J65">
        <v>0.5</v>
      </c>
      <c r="K65">
        <v>2</v>
      </c>
      <c r="L65" t="s">
        <v>3374</v>
      </c>
    </row>
    <row r="66" spans="1:12">
      <c r="A66" s="1" t="s">
        <v>3437</v>
      </c>
      <c r="B66">
        <v>1.41231</v>
      </c>
      <c r="C66">
        <v>6.2243100000000003E-2</v>
      </c>
      <c r="D66">
        <v>7.1271199999999997</v>
      </c>
      <c r="E66">
        <v>19.213899999999999</v>
      </c>
      <c r="F66">
        <v>2.1192600000000001</v>
      </c>
      <c r="G66">
        <v>5.7848099999999994E-4</v>
      </c>
      <c r="H66">
        <v>19.271699999999999</v>
      </c>
      <c r="I66">
        <v>22000</v>
      </c>
      <c r="J66">
        <v>0.5</v>
      </c>
      <c r="K66">
        <v>2</v>
      </c>
      <c r="L66" t="s">
        <v>3374</v>
      </c>
    </row>
    <row r="67" spans="1:12">
      <c r="A67" s="1" t="s">
        <v>3438</v>
      </c>
      <c r="B67">
        <v>1.4626999999999999</v>
      </c>
      <c r="C67">
        <v>6.2235699999999998E-2</v>
      </c>
      <c r="D67">
        <v>7.1178899999999992</v>
      </c>
      <c r="E67">
        <v>19.236999999999998</v>
      </c>
      <c r="F67">
        <v>2.1228899999999999</v>
      </c>
      <c r="G67">
        <v>5.6912E-4</v>
      </c>
      <c r="H67">
        <v>19.262699999999999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3439</v>
      </c>
      <c r="B68">
        <v>1.44909</v>
      </c>
      <c r="C68">
        <v>6.2246900000000008E-2</v>
      </c>
      <c r="D68">
        <v>7.1123500000000002</v>
      </c>
      <c r="E68">
        <v>19.2486</v>
      </c>
      <c r="F68">
        <v>2.1082000000000001</v>
      </c>
      <c r="G68">
        <v>5.1429699999999993E-4</v>
      </c>
      <c r="H68">
        <v>19.275600000000001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3440</v>
      </c>
      <c r="B69">
        <v>1.43394</v>
      </c>
      <c r="C69">
        <v>6.2283699999999997E-2</v>
      </c>
      <c r="D69">
        <v>7.1123500000000002</v>
      </c>
      <c r="E69">
        <v>19.273</v>
      </c>
      <c r="F69">
        <v>2.1112899999999999</v>
      </c>
      <c r="G69">
        <v>4.7802499999999998E-4</v>
      </c>
      <c r="H69">
        <v>19.307700000000001</v>
      </c>
      <c r="I69">
        <v>22000</v>
      </c>
      <c r="J69">
        <v>0.5</v>
      </c>
      <c r="K69">
        <v>2</v>
      </c>
      <c r="L69" t="s">
        <v>3374</v>
      </c>
    </row>
    <row r="70" spans="1:12">
      <c r="A70" s="1" t="s">
        <v>3440</v>
      </c>
      <c r="B70">
        <v>1.43394</v>
      </c>
      <c r="C70">
        <v>6.2283699999999997E-2</v>
      </c>
      <c r="D70">
        <v>7.1123500000000002</v>
      </c>
      <c r="E70">
        <v>19.273</v>
      </c>
      <c r="F70">
        <v>2.1112899999999999</v>
      </c>
      <c r="G70">
        <v>4.7802499999999998E-4</v>
      </c>
      <c r="H70">
        <v>19.307700000000001</v>
      </c>
      <c r="I70">
        <v>22000</v>
      </c>
      <c r="J70">
        <v>0.5</v>
      </c>
      <c r="K70">
        <v>2</v>
      </c>
      <c r="L70" t="s">
        <v>3374</v>
      </c>
    </row>
    <row r="71" spans="1:12">
      <c r="A71" s="1" t="s">
        <v>3441</v>
      </c>
      <c r="B71">
        <v>1.41012</v>
      </c>
      <c r="C71">
        <v>6.2284899999999997E-2</v>
      </c>
      <c r="D71">
        <v>7.1270800000000003</v>
      </c>
      <c r="E71">
        <v>19.283300000000001</v>
      </c>
      <c r="F71">
        <v>2.1238600000000001</v>
      </c>
      <c r="G71">
        <v>4.3974800000000001E-4</v>
      </c>
      <c r="H71">
        <v>19.287099999999999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3442</v>
      </c>
      <c r="B72">
        <v>1.4300900000000001</v>
      </c>
      <c r="C72">
        <v>6.2271399999999998E-2</v>
      </c>
      <c r="D72">
        <v>7.1344600000000007</v>
      </c>
      <c r="E72">
        <v>19.283300000000001</v>
      </c>
      <c r="F72">
        <v>2.1210399999999998</v>
      </c>
      <c r="G72">
        <v>4.1051199999999998E-4</v>
      </c>
      <c r="H72">
        <v>19.301300000000001</v>
      </c>
      <c r="I72">
        <v>22000</v>
      </c>
      <c r="J72">
        <v>0.5</v>
      </c>
      <c r="K72">
        <v>2</v>
      </c>
      <c r="L72" t="s">
        <v>3374</v>
      </c>
    </row>
    <row r="73" spans="1:12">
      <c r="A73" s="1" t="s">
        <v>3443</v>
      </c>
      <c r="B73">
        <v>1.46532</v>
      </c>
      <c r="C73">
        <v>6.2264100000000003E-2</v>
      </c>
      <c r="D73">
        <v>7.1289199999999999</v>
      </c>
      <c r="E73">
        <v>19.318000000000001</v>
      </c>
      <c r="F73">
        <v>2.12975</v>
      </c>
      <c r="G73">
        <v>3.8462899999999999E-4</v>
      </c>
      <c r="H73">
        <v>19.2974</v>
      </c>
      <c r="I73">
        <v>22000</v>
      </c>
      <c r="J73">
        <v>0.5</v>
      </c>
      <c r="K73">
        <v>2</v>
      </c>
      <c r="L73" t="s">
        <v>3374</v>
      </c>
    </row>
    <row r="74" spans="1:12">
      <c r="A74" s="1" t="s">
        <v>3444</v>
      </c>
      <c r="B74">
        <v>1.4529399999999999</v>
      </c>
      <c r="C74">
        <v>6.2289200000000003E-2</v>
      </c>
      <c r="D74">
        <v>7.1196999999999999</v>
      </c>
      <c r="E74">
        <v>19.320499999999999</v>
      </c>
      <c r="F74">
        <v>2.1332900000000001</v>
      </c>
      <c r="G74">
        <v>3.5975699999999999E-4</v>
      </c>
      <c r="H74">
        <v>19.3064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3445</v>
      </c>
      <c r="B75">
        <v>1.42536</v>
      </c>
      <c r="C75">
        <v>6.2301299999999997E-2</v>
      </c>
      <c r="D75">
        <v>7.1233899999999997</v>
      </c>
      <c r="E75">
        <v>19.327000000000002</v>
      </c>
      <c r="F75">
        <v>2.1280800000000002</v>
      </c>
      <c r="G75">
        <v>3.3799999999999998E-4</v>
      </c>
      <c r="H75">
        <v>19.291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3446</v>
      </c>
      <c r="B76">
        <v>1.4337599999999999</v>
      </c>
      <c r="C76">
        <v>6.2320500000000001E-2</v>
      </c>
      <c r="D76">
        <v>7.1252300000000002</v>
      </c>
      <c r="E76">
        <v>19.334700000000002</v>
      </c>
      <c r="F76">
        <v>2.1272099999999998</v>
      </c>
      <c r="G76">
        <v>3.1751499999999998E-4</v>
      </c>
      <c r="H76">
        <v>19.316700000000001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3447</v>
      </c>
      <c r="B77">
        <v>1.4156299999999999</v>
      </c>
      <c r="C77">
        <v>6.2332199999999997E-2</v>
      </c>
      <c r="D77">
        <v>7.1289199999999999</v>
      </c>
      <c r="E77">
        <v>19.343599999999999</v>
      </c>
      <c r="F77">
        <v>2.1236999999999999</v>
      </c>
      <c r="G77">
        <v>2.9716999999999998E-4</v>
      </c>
      <c r="H77">
        <v>19.327000000000002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3448</v>
      </c>
      <c r="B78">
        <v>1.4128700000000001</v>
      </c>
      <c r="C78">
        <v>6.2334000000000001E-2</v>
      </c>
      <c r="D78">
        <v>7.1270800000000003</v>
      </c>
      <c r="E78">
        <v>19.343599999999999</v>
      </c>
      <c r="F78">
        <v>2.1297299999999999</v>
      </c>
      <c r="G78">
        <v>2.7918300000000001E-4</v>
      </c>
      <c r="H78">
        <v>19.335899999999999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3449</v>
      </c>
      <c r="B79">
        <v>1.4006099999999999</v>
      </c>
      <c r="C79">
        <v>6.2340699999999992E-2</v>
      </c>
      <c r="D79">
        <v>7.1270800000000003</v>
      </c>
      <c r="E79">
        <v>19.357800000000001</v>
      </c>
      <c r="F79">
        <v>2.13137</v>
      </c>
      <c r="G79">
        <v>2.6185299999999999E-4</v>
      </c>
      <c r="H79">
        <v>19.374500000000001</v>
      </c>
      <c r="I79">
        <v>22000</v>
      </c>
      <c r="J79">
        <v>0.5</v>
      </c>
      <c r="K79">
        <v>2</v>
      </c>
      <c r="L79" t="s">
        <v>3374</v>
      </c>
    </row>
    <row r="80" spans="1:12">
      <c r="A80" s="1" t="s">
        <v>3450</v>
      </c>
      <c r="B80">
        <v>1.39384</v>
      </c>
      <c r="C80">
        <v>6.2365900000000002E-2</v>
      </c>
      <c r="D80">
        <v>7.1270600000000002</v>
      </c>
      <c r="E80">
        <v>19.352599999999999</v>
      </c>
      <c r="F80">
        <v>2.1283599999999998</v>
      </c>
      <c r="G80">
        <v>2.43737E-4</v>
      </c>
      <c r="H80">
        <v>19.352599999999999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3451</v>
      </c>
      <c r="B81">
        <v>1.37917</v>
      </c>
      <c r="C81">
        <v>6.2369099999999997E-2</v>
      </c>
      <c r="D81">
        <v>7.1326000000000001</v>
      </c>
      <c r="E81">
        <v>19.359100000000002</v>
      </c>
      <c r="F81">
        <v>2.12988</v>
      </c>
      <c r="G81">
        <v>2.3030899999999999E-4</v>
      </c>
      <c r="H81">
        <v>19.3385</v>
      </c>
      <c r="I81">
        <v>22000</v>
      </c>
      <c r="J81">
        <v>0.5</v>
      </c>
      <c r="K81">
        <v>2</v>
      </c>
      <c r="L81" t="s">
        <v>3374</v>
      </c>
    </row>
    <row r="82" spans="1:12">
      <c r="A82" s="1" t="s">
        <v>3452</v>
      </c>
      <c r="B82">
        <v>1.4542200000000001</v>
      </c>
      <c r="C82">
        <v>6.2385900000000001E-2</v>
      </c>
      <c r="D82">
        <v>7.1363000000000003</v>
      </c>
      <c r="E82">
        <v>19.366800000000001</v>
      </c>
      <c r="F82">
        <v>2.1263000000000001</v>
      </c>
      <c r="G82">
        <v>2.1430099999999999E-4</v>
      </c>
      <c r="H82">
        <v>19.369299999999999</v>
      </c>
      <c r="I82">
        <v>22000</v>
      </c>
      <c r="J82">
        <v>0.5</v>
      </c>
      <c r="K82">
        <v>2</v>
      </c>
      <c r="L82" t="s">
        <v>3374</v>
      </c>
    </row>
    <row r="83" spans="1:12">
      <c r="A83" s="1" t="s">
        <v>3453</v>
      </c>
      <c r="B83">
        <v>1.3836299999999999</v>
      </c>
      <c r="C83">
        <v>6.2411900000000013E-2</v>
      </c>
      <c r="D83">
        <v>7.1344500000000002</v>
      </c>
      <c r="E83">
        <v>19.3629</v>
      </c>
      <c r="F83">
        <v>2.1237400000000002</v>
      </c>
      <c r="G83">
        <v>2.0112E-4</v>
      </c>
      <c r="H83">
        <v>19.3629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3454</v>
      </c>
      <c r="B84">
        <v>1.4081999999999999</v>
      </c>
      <c r="C84">
        <v>6.2390599999999997E-2</v>
      </c>
      <c r="D84">
        <v>7.1362899999999998</v>
      </c>
      <c r="E84">
        <v>19.361599999999999</v>
      </c>
      <c r="F84">
        <v>2.1169199999999999</v>
      </c>
      <c r="G84">
        <v>1.8556099999999999E-4</v>
      </c>
      <c r="H84">
        <v>19.378299999999999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3455</v>
      </c>
      <c r="B85">
        <v>1.4055599999999999</v>
      </c>
      <c r="C85">
        <v>6.241E-2</v>
      </c>
      <c r="D85">
        <v>7.1326000000000001</v>
      </c>
      <c r="E85">
        <v>19.3552</v>
      </c>
      <c r="F85">
        <v>2.1183399999999999</v>
      </c>
      <c r="G85">
        <v>1.7594400000000001E-4</v>
      </c>
      <c r="H85">
        <v>19.3629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3456</v>
      </c>
      <c r="B86">
        <v>1.40263</v>
      </c>
      <c r="C86">
        <v>6.2369399999999998E-2</v>
      </c>
      <c r="D86">
        <v>7.1289199999999999</v>
      </c>
      <c r="E86">
        <v>19.350100000000001</v>
      </c>
      <c r="F86">
        <v>2.1165099999999999</v>
      </c>
      <c r="G86">
        <v>1.6178300000000001E-4</v>
      </c>
      <c r="H86">
        <v>19.389900000000001</v>
      </c>
      <c r="I86">
        <v>22000</v>
      </c>
      <c r="J86">
        <v>0.5</v>
      </c>
      <c r="K86">
        <v>2</v>
      </c>
      <c r="L86" t="s">
        <v>3374</v>
      </c>
    </row>
    <row r="87" spans="1:12">
      <c r="A87" s="1" t="s">
        <v>3457</v>
      </c>
      <c r="B87">
        <v>3.4053200000000001</v>
      </c>
      <c r="C87">
        <v>6.23376E-2</v>
      </c>
      <c r="D87">
        <v>7.1326100000000006</v>
      </c>
      <c r="E87">
        <v>19.3629</v>
      </c>
      <c r="F87">
        <v>2.1127500000000001</v>
      </c>
      <c r="G87">
        <v>1.5314899999999999E-4</v>
      </c>
      <c r="H87">
        <v>19.384799999999998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3458</v>
      </c>
      <c r="B88">
        <v>1.4809300000000001</v>
      </c>
      <c r="C88">
        <v>6.23487E-2</v>
      </c>
      <c r="D88">
        <v>7.1307700000000001</v>
      </c>
      <c r="E88">
        <v>19.350100000000001</v>
      </c>
      <c r="F88">
        <v>2.11544</v>
      </c>
      <c r="G88">
        <v>1.4168300000000001E-4</v>
      </c>
      <c r="H88">
        <v>19.393799999999999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3459</v>
      </c>
      <c r="B89">
        <v>1.40879</v>
      </c>
      <c r="C89">
        <v>6.2358300000000012E-2</v>
      </c>
      <c r="D89">
        <v>7.1326100000000006</v>
      </c>
      <c r="E89">
        <v>19.333400000000001</v>
      </c>
      <c r="F89">
        <v>2.1204999999999998</v>
      </c>
      <c r="G89">
        <v>1.3297499999999999E-4</v>
      </c>
      <c r="H89">
        <v>19.3963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3460</v>
      </c>
      <c r="B90">
        <v>1.4216800000000001</v>
      </c>
      <c r="C90">
        <v>6.2369599999999997E-2</v>
      </c>
      <c r="D90">
        <v>7.1418399999999993</v>
      </c>
      <c r="E90">
        <v>19.327000000000002</v>
      </c>
      <c r="F90">
        <v>2.1217199999999998</v>
      </c>
      <c r="G90">
        <v>1.21587E-4</v>
      </c>
      <c r="H90">
        <v>19.416899999999998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3461</v>
      </c>
      <c r="B91">
        <v>1.5300400000000001</v>
      </c>
      <c r="C91">
        <v>6.2357100000000013E-2</v>
      </c>
      <c r="D91">
        <v>7.1252300000000002</v>
      </c>
      <c r="E91">
        <v>19.3231</v>
      </c>
      <c r="F91">
        <v>2.1215799999999998</v>
      </c>
      <c r="G91">
        <v>1.14195E-4</v>
      </c>
      <c r="H91">
        <v>19.414300000000001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3462</v>
      </c>
      <c r="B92">
        <v>1.46452</v>
      </c>
      <c r="C92">
        <v>6.2348000000000001E-2</v>
      </c>
      <c r="D92">
        <v>7.1252300000000002</v>
      </c>
      <c r="E92">
        <v>19.320499999999999</v>
      </c>
      <c r="F92">
        <v>2.1214</v>
      </c>
      <c r="G92">
        <v>1.04819E-4</v>
      </c>
      <c r="H92">
        <v>19.424600000000002</v>
      </c>
      <c r="I92">
        <v>22000</v>
      </c>
      <c r="J92">
        <v>0.5</v>
      </c>
      <c r="K92">
        <v>2</v>
      </c>
      <c r="L92" t="s">
        <v>3374</v>
      </c>
    </row>
    <row r="93" spans="1:12">
      <c r="A93" s="1" t="s">
        <v>3463</v>
      </c>
      <c r="B93">
        <v>1.4593400000000001</v>
      </c>
      <c r="C93">
        <v>6.2364299999999998E-2</v>
      </c>
      <c r="D93">
        <v>7.1326100000000006</v>
      </c>
      <c r="E93">
        <v>19.301300000000001</v>
      </c>
      <c r="F93">
        <v>2.11991</v>
      </c>
      <c r="G93">
        <v>9.50009E-5</v>
      </c>
      <c r="H93">
        <v>19.423300000000001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3464</v>
      </c>
      <c r="B94">
        <v>1.4649300000000001</v>
      </c>
      <c r="C94">
        <v>6.2379199999999989E-2</v>
      </c>
      <c r="D94">
        <v>7.1289199999999999</v>
      </c>
      <c r="E94">
        <v>19.294799999999999</v>
      </c>
      <c r="F94">
        <v>2.12019</v>
      </c>
      <c r="G94">
        <v>8.8710599999999997E-5</v>
      </c>
      <c r="H94">
        <v>19.4297</v>
      </c>
      <c r="I94">
        <v>22000</v>
      </c>
      <c r="J94">
        <v>0.5</v>
      </c>
      <c r="K94">
        <v>2</v>
      </c>
      <c r="L94" t="s">
        <v>3374</v>
      </c>
    </row>
    <row r="95" spans="1:12">
      <c r="A95" s="1" t="s">
        <v>3465</v>
      </c>
      <c r="B95">
        <v>1.4682599999999999</v>
      </c>
      <c r="C95">
        <v>6.23755E-2</v>
      </c>
      <c r="D95">
        <v>7.1271000000000004</v>
      </c>
      <c r="E95">
        <v>19.284600000000001</v>
      </c>
      <c r="F95">
        <v>2.1185900000000002</v>
      </c>
      <c r="G95">
        <v>8.10354E-5</v>
      </c>
      <c r="H95">
        <v>19.431000000000001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3466</v>
      </c>
      <c r="B96">
        <v>1.4546699999999999</v>
      </c>
      <c r="C96">
        <v>6.2378799999999998E-2</v>
      </c>
      <c r="D96">
        <v>7.1326499999999999</v>
      </c>
      <c r="E96">
        <v>19.270399999999999</v>
      </c>
      <c r="F96">
        <v>2.1147900000000002</v>
      </c>
      <c r="G96">
        <v>7.3605599999999999E-5</v>
      </c>
      <c r="H96">
        <v>19.425899999999999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3467</v>
      </c>
      <c r="B97">
        <v>1.4499599999999999</v>
      </c>
      <c r="C97">
        <v>6.2381899999999997E-2</v>
      </c>
      <c r="D97">
        <v>7.1345000000000001</v>
      </c>
      <c r="E97">
        <v>19.252400000000002</v>
      </c>
      <c r="F97">
        <v>2.11592</v>
      </c>
      <c r="G97">
        <v>6.8627200000000006E-5</v>
      </c>
      <c r="H97">
        <v>19.440000000000001</v>
      </c>
      <c r="I97">
        <v>22000</v>
      </c>
      <c r="J97">
        <v>0.5</v>
      </c>
      <c r="K97">
        <v>2</v>
      </c>
      <c r="L97" t="s">
        <v>3374</v>
      </c>
    </row>
    <row r="98" spans="1:12">
      <c r="A98" s="1" t="s">
        <v>3468</v>
      </c>
      <c r="B98">
        <v>1.4466000000000001</v>
      </c>
      <c r="C98">
        <v>6.2367899999999997E-2</v>
      </c>
      <c r="D98">
        <v>7.1271199999999997</v>
      </c>
      <c r="E98">
        <v>19.252400000000002</v>
      </c>
      <c r="F98">
        <v>2.1148400000000001</v>
      </c>
      <c r="G98">
        <v>6.1780900000000003E-5</v>
      </c>
      <c r="H98">
        <v>19.443899999999999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3469</v>
      </c>
      <c r="B99">
        <v>1.4413199999999999</v>
      </c>
      <c r="C99">
        <v>6.2399499999999997E-2</v>
      </c>
      <c r="D99">
        <v>7.1308100000000003</v>
      </c>
      <c r="E99">
        <v>19.2486</v>
      </c>
      <c r="F99">
        <v>2.11687</v>
      </c>
      <c r="G99">
        <v>5.5788799999999997E-5</v>
      </c>
      <c r="H99">
        <v>19.434899999999999</v>
      </c>
      <c r="I99">
        <v>22000</v>
      </c>
      <c r="J99">
        <v>0.5</v>
      </c>
      <c r="K99">
        <v>1.5</v>
      </c>
      <c r="L99" t="s">
        <v>2948</v>
      </c>
    </row>
    <row r="100" spans="1:12">
      <c r="A100" s="1" t="s">
        <v>3470</v>
      </c>
      <c r="B100">
        <v>1.4590099999999999</v>
      </c>
      <c r="C100">
        <v>6.2417800000000002E-2</v>
      </c>
      <c r="D100">
        <v>7.1289699999999998</v>
      </c>
      <c r="E100">
        <v>19.215199999999999</v>
      </c>
      <c r="F100">
        <v>2.11253</v>
      </c>
      <c r="G100">
        <v>5.2335E-5</v>
      </c>
      <c r="H100">
        <v>19.4374</v>
      </c>
      <c r="I100">
        <v>22000</v>
      </c>
      <c r="J100">
        <v>0.5</v>
      </c>
      <c r="K100">
        <v>2</v>
      </c>
      <c r="L100" t="s">
        <v>3374</v>
      </c>
    </row>
    <row r="101" spans="1:12">
      <c r="A101" s="1" t="s">
        <v>3471</v>
      </c>
      <c r="B101">
        <v>1.4589700000000001</v>
      </c>
      <c r="C101">
        <v>6.2401400000000003E-2</v>
      </c>
      <c r="D101">
        <v>7.1363500000000002</v>
      </c>
      <c r="E101">
        <v>19.203600000000002</v>
      </c>
      <c r="F101">
        <v>2.1075900000000001</v>
      </c>
      <c r="G101">
        <v>4.5503999999999997E-5</v>
      </c>
      <c r="H101">
        <v>19.438700000000001</v>
      </c>
      <c r="I101">
        <v>22000</v>
      </c>
      <c r="J101">
        <v>0.5</v>
      </c>
      <c r="K101">
        <v>2</v>
      </c>
      <c r="L101" t="s">
        <v>3374</v>
      </c>
    </row>
    <row r="102" spans="1:12">
      <c r="A102" s="1" t="s">
        <v>3472</v>
      </c>
      <c r="B102">
        <v>1.4691099999999999</v>
      </c>
      <c r="C102">
        <v>6.2433099999999998E-2</v>
      </c>
      <c r="D102">
        <v>7.1142300000000001</v>
      </c>
      <c r="E102">
        <v>19.185600000000001</v>
      </c>
      <c r="F102">
        <v>2.0938099999999999</v>
      </c>
      <c r="G102">
        <v>8.7574799999999998E-4</v>
      </c>
      <c r="H102">
        <v>19.434899999999999</v>
      </c>
      <c r="I102">
        <v>22000</v>
      </c>
      <c r="J102">
        <v>0.5</v>
      </c>
      <c r="K102">
        <v>2</v>
      </c>
      <c r="L102" t="s">
        <v>3374</v>
      </c>
    </row>
    <row r="103" spans="1:12">
      <c r="A103" s="1" t="s">
        <v>3473</v>
      </c>
      <c r="B103">
        <v>1.4818100000000001</v>
      </c>
      <c r="C103">
        <v>6.2420800000000012E-2</v>
      </c>
      <c r="D103">
        <v>7.1308499999999997</v>
      </c>
      <c r="E103">
        <v>19.180499999999999</v>
      </c>
      <c r="F103">
        <v>2.1035699999999999</v>
      </c>
      <c r="G103">
        <v>1.3403600000000001E-3</v>
      </c>
      <c r="H103">
        <v>19.441299999999998</v>
      </c>
      <c r="I103">
        <v>22000</v>
      </c>
      <c r="J103">
        <v>0.5</v>
      </c>
      <c r="K103">
        <v>2</v>
      </c>
      <c r="L103" t="s">
        <v>3374</v>
      </c>
    </row>
    <row r="104" spans="1:12">
      <c r="A104" s="1" t="s">
        <v>3474</v>
      </c>
      <c r="B104">
        <v>1.43049</v>
      </c>
      <c r="C104">
        <v>6.2420700000000003E-2</v>
      </c>
      <c r="D104">
        <v>7.1437799999999996</v>
      </c>
      <c r="E104">
        <v>19.154800000000002</v>
      </c>
      <c r="F104">
        <v>2.0971299999999999</v>
      </c>
      <c r="G104">
        <v>1.43772E-3</v>
      </c>
      <c r="H104">
        <v>19.427199999999999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3475</v>
      </c>
      <c r="B105">
        <v>1.4243300000000001</v>
      </c>
      <c r="C105">
        <v>6.2445400000000012E-2</v>
      </c>
      <c r="D105">
        <v>7.1197800000000004</v>
      </c>
      <c r="E105">
        <v>19.139399999999998</v>
      </c>
      <c r="F105">
        <v>2.0951499999999998</v>
      </c>
      <c r="G105">
        <v>2.3364000000000002E-3</v>
      </c>
      <c r="H105">
        <v>19.438700000000001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3476</v>
      </c>
      <c r="B106">
        <v>1.4332800000000001</v>
      </c>
      <c r="C106">
        <v>6.2432900000000013E-2</v>
      </c>
      <c r="D106">
        <v>7.1271600000000008</v>
      </c>
      <c r="E106">
        <v>19.127800000000001</v>
      </c>
      <c r="F106">
        <v>2.11063</v>
      </c>
      <c r="G106">
        <v>2.51929E-3</v>
      </c>
      <c r="H106">
        <v>19.402699999999999</v>
      </c>
      <c r="I106">
        <v>22000</v>
      </c>
      <c r="J106">
        <v>0.5</v>
      </c>
      <c r="K106">
        <v>2</v>
      </c>
      <c r="L106" t="s">
        <v>3374</v>
      </c>
    </row>
    <row r="107" spans="1:12">
      <c r="A107" s="1" t="s">
        <v>3477</v>
      </c>
      <c r="B107">
        <v>1.41228</v>
      </c>
      <c r="C107">
        <v>6.2439500000000002E-2</v>
      </c>
      <c r="D107">
        <v>7.1234699999999993</v>
      </c>
      <c r="E107">
        <v>19.1098</v>
      </c>
      <c r="F107">
        <v>2.1152000000000002</v>
      </c>
      <c r="G107">
        <v>2.5415199999999998E-3</v>
      </c>
      <c r="H107">
        <v>19.422000000000001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3478</v>
      </c>
      <c r="B108">
        <v>1.4050400000000001</v>
      </c>
      <c r="C108">
        <v>6.2448200000000002E-2</v>
      </c>
      <c r="D108">
        <v>7.1050300000000002</v>
      </c>
      <c r="E108">
        <v>19.097000000000001</v>
      </c>
      <c r="F108">
        <v>2.1171700000000002</v>
      </c>
      <c r="G108">
        <v>2.3691599999999999E-3</v>
      </c>
      <c r="H108">
        <v>19.4374</v>
      </c>
      <c r="I108">
        <v>22000</v>
      </c>
      <c r="J108">
        <v>0.5</v>
      </c>
      <c r="K108">
        <v>2</v>
      </c>
      <c r="L108" t="s">
        <v>3374</v>
      </c>
    </row>
    <row r="109" spans="1:12">
      <c r="A109" s="1" t="s">
        <v>3479</v>
      </c>
      <c r="B109">
        <v>1.3921399999999999</v>
      </c>
      <c r="C109">
        <v>6.24399E-2</v>
      </c>
      <c r="D109">
        <v>7.1364399999999986</v>
      </c>
      <c r="E109">
        <v>19.073799999999999</v>
      </c>
      <c r="F109">
        <v>2.1188899999999999</v>
      </c>
      <c r="G109">
        <v>2.1141300000000001E-3</v>
      </c>
      <c r="H109">
        <v>19.406600000000001</v>
      </c>
      <c r="I109">
        <v>22000</v>
      </c>
      <c r="J109">
        <v>0.5</v>
      </c>
      <c r="K109">
        <v>2</v>
      </c>
      <c r="L109" t="s">
        <v>3374</v>
      </c>
    </row>
    <row r="110" spans="1:12">
      <c r="A110" s="1" t="s">
        <v>3480</v>
      </c>
      <c r="B110">
        <v>1.3962600000000001</v>
      </c>
      <c r="C110">
        <v>6.2460000000000002E-2</v>
      </c>
      <c r="D110">
        <v>7.1179699999999997</v>
      </c>
      <c r="E110">
        <v>19.057099999999998</v>
      </c>
      <c r="F110">
        <v>2.1174499999999998</v>
      </c>
      <c r="G110">
        <v>1.9073E-3</v>
      </c>
      <c r="H110">
        <v>19.3963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3481</v>
      </c>
      <c r="B111">
        <v>1.3970899999999999</v>
      </c>
      <c r="C111">
        <v>6.24761E-2</v>
      </c>
      <c r="D111">
        <v>7.1253600000000006</v>
      </c>
      <c r="E111">
        <v>19.0366</v>
      </c>
      <c r="F111">
        <v>2.1172399999999998</v>
      </c>
      <c r="G111">
        <v>2.5601399999999998E-3</v>
      </c>
      <c r="H111">
        <v>19.3873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3482</v>
      </c>
      <c r="B112">
        <v>1.3988799999999999</v>
      </c>
      <c r="C112">
        <v>6.2468899999999987E-2</v>
      </c>
      <c r="D112">
        <v>7.1438300000000003</v>
      </c>
      <c r="E112">
        <v>19.009599999999999</v>
      </c>
      <c r="F112">
        <v>2.1167199999999999</v>
      </c>
      <c r="G112">
        <v>2.5904700000000001E-3</v>
      </c>
      <c r="H112">
        <v>19.383500000000002</v>
      </c>
      <c r="I112">
        <v>22000</v>
      </c>
      <c r="J112">
        <v>0.5</v>
      </c>
      <c r="K112">
        <v>2</v>
      </c>
      <c r="L112" t="s">
        <v>3374</v>
      </c>
    </row>
    <row r="113" spans="1:12">
      <c r="A113" s="1" t="s">
        <v>3483</v>
      </c>
      <c r="B113">
        <v>1.3903399999999999</v>
      </c>
      <c r="C113">
        <v>6.24884E-2</v>
      </c>
      <c r="D113">
        <v>7.1235499999999998</v>
      </c>
      <c r="E113">
        <v>19.0032</v>
      </c>
      <c r="F113">
        <v>2.1171199999999999</v>
      </c>
      <c r="G113">
        <v>2.5619800000000002E-3</v>
      </c>
      <c r="H113">
        <v>19.383500000000002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3484</v>
      </c>
      <c r="B114">
        <v>1.3794900000000001</v>
      </c>
      <c r="C114">
        <v>6.2490999999999998E-2</v>
      </c>
      <c r="D114">
        <v>7.119860000000001</v>
      </c>
      <c r="E114">
        <v>18.991599999999998</v>
      </c>
      <c r="F114">
        <v>2.1219999999999999</v>
      </c>
      <c r="G114">
        <v>2.43298E-3</v>
      </c>
      <c r="H114">
        <v>19.375800000000002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3485</v>
      </c>
      <c r="B115">
        <v>1.4080699999999999</v>
      </c>
      <c r="C115">
        <v>6.2482900000000008E-2</v>
      </c>
      <c r="D115">
        <v>7.1235600000000003</v>
      </c>
      <c r="E115">
        <v>18.962</v>
      </c>
      <c r="F115">
        <v>2.12155</v>
      </c>
      <c r="G115">
        <v>2.25822E-3</v>
      </c>
      <c r="H115">
        <v>19.352599999999999</v>
      </c>
      <c r="I115">
        <v>22000</v>
      </c>
      <c r="J115">
        <v>0.5</v>
      </c>
      <c r="K115">
        <v>2</v>
      </c>
      <c r="L115" t="s">
        <v>3374</v>
      </c>
    </row>
    <row r="116" spans="1:12">
      <c r="A116" s="1" t="s">
        <v>3486</v>
      </c>
      <c r="B116">
        <v>1.37738</v>
      </c>
      <c r="C116">
        <v>6.2509000000000009E-2</v>
      </c>
      <c r="D116">
        <v>7.1364899999999993</v>
      </c>
      <c r="E116">
        <v>18.9376</v>
      </c>
      <c r="F116">
        <v>2.1211600000000002</v>
      </c>
      <c r="G116">
        <v>1.9982200000000002E-3</v>
      </c>
      <c r="H116">
        <v>19.342400000000001</v>
      </c>
      <c r="I116">
        <v>22000</v>
      </c>
      <c r="J116">
        <v>0.5</v>
      </c>
      <c r="K116">
        <v>2</v>
      </c>
      <c r="L116" t="s">
        <v>3374</v>
      </c>
    </row>
    <row r="117" spans="1:12">
      <c r="A117" s="1" t="s">
        <v>3487</v>
      </c>
      <c r="B117">
        <v>1.4408799999999999</v>
      </c>
      <c r="C117">
        <v>6.2506100000000009E-2</v>
      </c>
      <c r="D117">
        <v>7.1235600000000003</v>
      </c>
      <c r="E117">
        <v>18.9376</v>
      </c>
      <c r="F117">
        <v>2.1248999999999998</v>
      </c>
      <c r="G117">
        <v>1.75986E-3</v>
      </c>
      <c r="H117">
        <v>19.337199999999999</v>
      </c>
      <c r="I117">
        <v>22000</v>
      </c>
      <c r="J117">
        <v>0.5</v>
      </c>
      <c r="K117">
        <v>2</v>
      </c>
      <c r="L117" t="s">
        <v>3374</v>
      </c>
    </row>
    <row r="118" spans="1:12">
      <c r="A118" s="1" t="s">
        <v>3488</v>
      </c>
      <c r="B118">
        <v>1.3721099999999999</v>
      </c>
      <c r="C118">
        <v>6.2504999999999991E-2</v>
      </c>
      <c r="D118">
        <v>7.13835</v>
      </c>
      <c r="E118">
        <v>18.8978</v>
      </c>
      <c r="F118">
        <v>2.1228099999999999</v>
      </c>
      <c r="G118">
        <v>1.54144E-3</v>
      </c>
      <c r="H118">
        <v>19.335899999999999</v>
      </c>
      <c r="I118">
        <v>22000</v>
      </c>
      <c r="J118">
        <v>0.5</v>
      </c>
      <c r="K118">
        <v>1.5</v>
      </c>
      <c r="L118" t="s">
        <v>2948</v>
      </c>
    </row>
    <row r="119" spans="1:12">
      <c r="A119" s="1" t="s">
        <v>3489</v>
      </c>
      <c r="B119">
        <v>1.36158</v>
      </c>
      <c r="C119">
        <v>6.2508300000000003E-2</v>
      </c>
      <c r="D119">
        <v>7.1383800000000006</v>
      </c>
      <c r="E119">
        <v>18.892600000000002</v>
      </c>
      <c r="F119">
        <v>2.1182400000000001</v>
      </c>
      <c r="G119">
        <v>1.3179000000000001E-3</v>
      </c>
      <c r="H119">
        <v>19.311499999999999</v>
      </c>
      <c r="I119">
        <v>22000</v>
      </c>
      <c r="J119">
        <v>0.5</v>
      </c>
      <c r="K119">
        <v>1.5</v>
      </c>
      <c r="L119" t="s">
        <v>2948</v>
      </c>
    </row>
    <row r="120" spans="1:12">
      <c r="A120" s="1" t="s">
        <v>3490</v>
      </c>
      <c r="B120">
        <v>1.3557699999999999</v>
      </c>
      <c r="C120">
        <v>6.2533500000000006E-2</v>
      </c>
      <c r="D120">
        <v>7.1254499999999998</v>
      </c>
      <c r="E120">
        <v>18.879799999999999</v>
      </c>
      <c r="F120">
        <v>2.1157599999999999</v>
      </c>
      <c r="G120">
        <v>2.31E-3</v>
      </c>
      <c r="H120">
        <v>19.301300000000001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3491</v>
      </c>
      <c r="B121">
        <v>1.3817900000000001</v>
      </c>
      <c r="C121">
        <v>6.2530099999999991E-2</v>
      </c>
      <c r="D121">
        <v>7.14208</v>
      </c>
      <c r="E121">
        <v>18.854099999999999</v>
      </c>
      <c r="F121">
        <v>2.1162800000000002</v>
      </c>
      <c r="G121">
        <v>2.3436899999999998E-3</v>
      </c>
      <c r="H121">
        <v>19.332100000000001</v>
      </c>
      <c r="I121">
        <v>22000</v>
      </c>
      <c r="J121">
        <v>0.5</v>
      </c>
      <c r="K121">
        <v>1.5</v>
      </c>
      <c r="L121" t="s">
        <v>2948</v>
      </c>
    </row>
    <row r="122" spans="1:12">
      <c r="A122" s="1" t="s">
        <v>3492</v>
      </c>
      <c r="B122">
        <v>1.36812</v>
      </c>
      <c r="C122">
        <v>6.25251E-2</v>
      </c>
      <c r="D122">
        <v>7.1346899999999991</v>
      </c>
      <c r="E122">
        <v>18.846399999999999</v>
      </c>
      <c r="F122">
        <v>2.1241599999999998</v>
      </c>
      <c r="G122">
        <v>2.34724E-3</v>
      </c>
      <c r="H122">
        <v>19.2974</v>
      </c>
      <c r="I122">
        <v>22000</v>
      </c>
      <c r="J122">
        <v>0.5</v>
      </c>
      <c r="K122">
        <v>2</v>
      </c>
      <c r="L122" t="s">
        <v>3374</v>
      </c>
    </row>
    <row r="123" spans="1:12">
      <c r="A123" s="1" t="s">
        <v>3493</v>
      </c>
      <c r="B123">
        <v>1.36747</v>
      </c>
      <c r="C123">
        <v>6.2548500000000007E-2</v>
      </c>
      <c r="D123">
        <v>7.121760000000001</v>
      </c>
      <c r="E123">
        <v>18.801400000000001</v>
      </c>
      <c r="F123">
        <v>2.1256699999999999</v>
      </c>
      <c r="G123">
        <v>2.20462E-3</v>
      </c>
      <c r="H123">
        <v>19.288399999999999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3494</v>
      </c>
      <c r="B124">
        <v>1.3622799999999999</v>
      </c>
      <c r="C124">
        <v>6.2551999999999996E-2</v>
      </c>
      <c r="D124">
        <v>7.1328800000000001</v>
      </c>
      <c r="E124">
        <v>18.7834</v>
      </c>
      <c r="F124">
        <v>2.1280000000000001</v>
      </c>
      <c r="G124">
        <v>1.9584099999999998E-3</v>
      </c>
      <c r="H124">
        <v>19.270399999999999</v>
      </c>
      <c r="I124">
        <v>22000</v>
      </c>
      <c r="J124">
        <v>0.5</v>
      </c>
      <c r="K124">
        <v>1.5</v>
      </c>
      <c r="L124" t="s">
        <v>2948</v>
      </c>
    </row>
    <row r="125" spans="1:12">
      <c r="A125" s="1" t="s">
        <v>3495</v>
      </c>
      <c r="B125">
        <v>1.3754200000000001</v>
      </c>
      <c r="C125">
        <v>6.2556899999999999E-2</v>
      </c>
      <c r="D125">
        <v>7.1328800000000001</v>
      </c>
      <c r="E125">
        <v>18.784700000000001</v>
      </c>
      <c r="F125">
        <v>2.1280000000000001</v>
      </c>
      <c r="G125">
        <v>1.7121300000000001E-3</v>
      </c>
      <c r="H125">
        <v>19.2666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3496</v>
      </c>
      <c r="B126">
        <v>1.37523</v>
      </c>
      <c r="C126">
        <v>6.2556399999999998E-2</v>
      </c>
      <c r="D126">
        <v>7.1291899999999986</v>
      </c>
      <c r="E126">
        <v>18.775700000000001</v>
      </c>
      <c r="F126">
        <v>2.1342500000000002</v>
      </c>
      <c r="G126">
        <v>1.4823200000000001E-3</v>
      </c>
      <c r="H126">
        <v>19.260100000000001</v>
      </c>
      <c r="I126">
        <v>22000</v>
      </c>
      <c r="J126">
        <v>0.5</v>
      </c>
      <c r="K126">
        <v>2</v>
      </c>
      <c r="L126" t="s">
        <v>3374</v>
      </c>
    </row>
    <row r="127" spans="1:12">
      <c r="A127" s="1" t="s">
        <v>3497</v>
      </c>
      <c r="B127">
        <v>1.38358</v>
      </c>
      <c r="C127">
        <v>6.2579300000000004E-2</v>
      </c>
      <c r="D127">
        <v>7.1236399999999991</v>
      </c>
      <c r="E127">
        <v>18.752500000000001</v>
      </c>
      <c r="F127">
        <v>2.1339399999999999</v>
      </c>
      <c r="G127">
        <v>1.24814E-3</v>
      </c>
      <c r="H127">
        <v>19.252400000000002</v>
      </c>
      <c r="I127">
        <v>22000</v>
      </c>
      <c r="J127">
        <v>0.5</v>
      </c>
      <c r="K127">
        <v>2</v>
      </c>
      <c r="L127" t="s">
        <v>3374</v>
      </c>
    </row>
    <row r="128" spans="1:12">
      <c r="A128" s="1" t="s">
        <v>3498</v>
      </c>
      <c r="B128">
        <v>1.3765499999999999</v>
      </c>
      <c r="C128">
        <v>6.2515799999999996E-2</v>
      </c>
      <c r="D128">
        <v>7.1365800000000004</v>
      </c>
      <c r="E128">
        <v>18.744800000000001</v>
      </c>
      <c r="F128">
        <v>2.1318000000000001</v>
      </c>
      <c r="G128">
        <v>1.04195E-3</v>
      </c>
      <c r="H128">
        <v>19.258900000000001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3499</v>
      </c>
      <c r="B129">
        <v>1.3716699999999999</v>
      </c>
      <c r="C129">
        <v>6.25391E-2</v>
      </c>
      <c r="D129">
        <v>7.1254899999999992</v>
      </c>
      <c r="E129">
        <v>18.738399999999999</v>
      </c>
      <c r="F129">
        <v>2.1292</v>
      </c>
      <c r="G129">
        <v>8.7773300000000001E-4</v>
      </c>
      <c r="H129">
        <v>19.2409</v>
      </c>
      <c r="I129">
        <v>22000</v>
      </c>
      <c r="J129">
        <v>0.5</v>
      </c>
      <c r="K129">
        <v>1.5</v>
      </c>
      <c r="L129" t="s">
        <v>2948</v>
      </c>
    </row>
    <row r="130" spans="1:12">
      <c r="A130" s="1" t="s">
        <v>3500</v>
      </c>
      <c r="B130">
        <v>1.36768</v>
      </c>
      <c r="C130">
        <v>6.2547199999999997E-2</v>
      </c>
      <c r="D130">
        <v>7.1181300000000007</v>
      </c>
      <c r="E130">
        <v>18.728100000000001</v>
      </c>
      <c r="F130">
        <v>2.1247600000000002</v>
      </c>
      <c r="G130">
        <v>7.2613899999999999E-4</v>
      </c>
      <c r="H130">
        <v>19.243400000000001</v>
      </c>
      <c r="I130">
        <v>22000</v>
      </c>
      <c r="J130">
        <v>0.5</v>
      </c>
      <c r="K130">
        <v>2</v>
      </c>
      <c r="L130" t="s">
        <v>3374</v>
      </c>
    </row>
    <row r="131" spans="1:12">
      <c r="A131" s="1" t="s">
        <v>3501</v>
      </c>
      <c r="B131">
        <v>1.38195</v>
      </c>
      <c r="C131">
        <v>6.2569100000000002E-2</v>
      </c>
      <c r="D131">
        <v>7.13293</v>
      </c>
      <c r="E131">
        <v>18.711400000000001</v>
      </c>
      <c r="F131">
        <v>2.1261000000000001</v>
      </c>
      <c r="G131">
        <v>5.7368700000000003E-4</v>
      </c>
      <c r="H131">
        <v>19.238299999999999</v>
      </c>
      <c r="I131">
        <v>22000</v>
      </c>
      <c r="J131">
        <v>0.5</v>
      </c>
      <c r="K131">
        <v>2</v>
      </c>
      <c r="L131" t="s">
        <v>3374</v>
      </c>
    </row>
    <row r="132" spans="1:12">
      <c r="A132" s="1" t="s">
        <v>3502</v>
      </c>
      <c r="B132">
        <v>1.3661700000000001</v>
      </c>
      <c r="C132">
        <v>6.2565499999999996E-2</v>
      </c>
      <c r="D132">
        <v>7.1255300000000004</v>
      </c>
      <c r="E132">
        <v>18.697299999999998</v>
      </c>
      <c r="F132">
        <v>2.1188699999999998</v>
      </c>
      <c r="G132">
        <v>4.8241400000000002E-4</v>
      </c>
      <c r="H132">
        <v>19.230599999999999</v>
      </c>
      <c r="I132">
        <v>22000</v>
      </c>
      <c r="J132">
        <v>0.5</v>
      </c>
      <c r="K132">
        <v>2</v>
      </c>
      <c r="L132" t="s">
        <v>3374</v>
      </c>
    </row>
    <row r="133" spans="1:12">
      <c r="A133" s="1" t="s">
        <v>3503</v>
      </c>
      <c r="B133">
        <v>1.3625799999999999</v>
      </c>
      <c r="C133">
        <v>6.2586900000000001E-2</v>
      </c>
      <c r="D133">
        <v>7.11998</v>
      </c>
      <c r="E133">
        <v>18.688300000000002</v>
      </c>
      <c r="F133">
        <v>2.11483</v>
      </c>
      <c r="G133">
        <v>4.45325E-4</v>
      </c>
      <c r="H133">
        <v>19.2242</v>
      </c>
      <c r="I133">
        <v>22000</v>
      </c>
      <c r="J133">
        <v>0.5</v>
      </c>
      <c r="K133">
        <v>2</v>
      </c>
      <c r="L133" t="s">
        <v>3374</v>
      </c>
    </row>
    <row r="134" spans="1:12">
      <c r="A134" s="1" t="s">
        <v>3504</v>
      </c>
      <c r="B134">
        <v>1.3577399999999999</v>
      </c>
      <c r="C134">
        <v>6.2574099999999994E-2</v>
      </c>
      <c r="D134">
        <v>7.11998</v>
      </c>
      <c r="E134">
        <v>18.66</v>
      </c>
      <c r="F134">
        <v>2.1088</v>
      </c>
      <c r="G134">
        <v>4.3606599999999998E-4</v>
      </c>
      <c r="H134">
        <v>19.2165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3505</v>
      </c>
      <c r="B135">
        <v>1.3907799999999999</v>
      </c>
      <c r="C135">
        <v>6.2565099999999998E-2</v>
      </c>
      <c r="D135">
        <v>7.1070399999999996</v>
      </c>
      <c r="E135">
        <v>18.657399999999999</v>
      </c>
      <c r="F135">
        <v>2.0954799999999998</v>
      </c>
      <c r="G135">
        <v>4.0073700000000002E-4</v>
      </c>
      <c r="H135">
        <v>19.21</v>
      </c>
      <c r="I135">
        <v>22000</v>
      </c>
      <c r="J135">
        <v>0.5</v>
      </c>
      <c r="K135">
        <v>2</v>
      </c>
      <c r="L135" t="s">
        <v>3374</v>
      </c>
    </row>
    <row r="136" spans="1:12">
      <c r="A136" s="1" t="s">
        <v>3506</v>
      </c>
      <c r="B136">
        <v>1.3765000000000001</v>
      </c>
      <c r="C136">
        <v>6.2596800000000008E-2</v>
      </c>
      <c r="D136">
        <v>7.1181300000000007</v>
      </c>
      <c r="E136">
        <v>18.6433</v>
      </c>
      <c r="F136">
        <v>2.1139199999999998</v>
      </c>
      <c r="G136">
        <v>3.7284999999999998E-4</v>
      </c>
      <c r="H136">
        <v>19.197199999999999</v>
      </c>
      <c r="I136">
        <v>22000</v>
      </c>
      <c r="J136">
        <v>0.5</v>
      </c>
      <c r="K136">
        <v>1.5</v>
      </c>
      <c r="L136" t="s">
        <v>2948</v>
      </c>
    </row>
    <row r="137" spans="1:12">
      <c r="A137" s="1" t="s">
        <v>3507</v>
      </c>
      <c r="B137">
        <v>1.3736999999999999</v>
      </c>
      <c r="C137">
        <v>6.2583300000000008E-2</v>
      </c>
      <c r="D137">
        <v>7.1274300000000004</v>
      </c>
      <c r="E137">
        <v>18.617599999999999</v>
      </c>
      <c r="F137">
        <v>2.1099399999999999</v>
      </c>
      <c r="G137">
        <v>3.4691499999999999E-4</v>
      </c>
      <c r="H137">
        <v>19.221599999999999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3508</v>
      </c>
      <c r="B138">
        <v>1.33317</v>
      </c>
      <c r="C138">
        <v>6.2605499999999994E-2</v>
      </c>
      <c r="D138">
        <v>7.1422300000000014</v>
      </c>
      <c r="E138">
        <v>18.6188</v>
      </c>
      <c r="F138">
        <v>2.1172200000000001</v>
      </c>
      <c r="G138">
        <v>3.2558400000000002E-4</v>
      </c>
      <c r="H138">
        <v>19.203600000000002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3509</v>
      </c>
      <c r="B139">
        <v>1.34165</v>
      </c>
      <c r="C139">
        <v>6.2616599999999994E-2</v>
      </c>
      <c r="D139">
        <v>7.1255800000000002</v>
      </c>
      <c r="E139">
        <v>18.6021</v>
      </c>
      <c r="F139">
        <v>2.1221199999999998</v>
      </c>
      <c r="G139">
        <v>3.0293900000000001E-4</v>
      </c>
      <c r="H139">
        <v>19.194600000000001</v>
      </c>
      <c r="I139">
        <v>22000</v>
      </c>
      <c r="J139">
        <v>0.5</v>
      </c>
      <c r="K139">
        <v>2</v>
      </c>
      <c r="L139" t="s">
        <v>3374</v>
      </c>
    </row>
    <row r="140" spans="1:12">
      <c r="A140" s="1" t="s">
        <v>3509</v>
      </c>
      <c r="B140">
        <v>1.34165</v>
      </c>
      <c r="C140">
        <v>6.2616599999999994E-2</v>
      </c>
      <c r="D140">
        <v>7.1255800000000002</v>
      </c>
      <c r="E140">
        <v>18.6021</v>
      </c>
      <c r="F140">
        <v>2.1221199999999998</v>
      </c>
      <c r="G140">
        <v>3.0293900000000001E-4</v>
      </c>
      <c r="H140">
        <v>19.194600000000001</v>
      </c>
      <c r="I140">
        <v>22000</v>
      </c>
      <c r="J140">
        <v>0.5</v>
      </c>
      <c r="K140">
        <v>1.5</v>
      </c>
      <c r="L140" t="s">
        <v>2948</v>
      </c>
    </row>
    <row r="141" spans="1:12">
      <c r="A141" s="1" t="s">
        <v>3510</v>
      </c>
      <c r="B141">
        <v>1.33125</v>
      </c>
      <c r="C141">
        <v>6.2586599999999992E-2</v>
      </c>
      <c r="D141">
        <v>7.10337</v>
      </c>
      <c r="E141">
        <v>18.597000000000001</v>
      </c>
      <c r="F141">
        <v>2.1067900000000002</v>
      </c>
      <c r="G141">
        <v>2.7913999999999999E-4</v>
      </c>
      <c r="H141">
        <v>19.162500000000001</v>
      </c>
      <c r="I141">
        <v>22000</v>
      </c>
      <c r="J141">
        <v>0.5</v>
      </c>
      <c r="K141">
        <v>1.5</v>
      </c>
      <c r="L141" t="s">
        <v>2948</v>
      </c>
    </row>
    <row r="142" spans="1:12">
      <c r="A142" s="1" t="s">
        <v>3511</v>
      </c>
      <c r="B142">
        <v>1.3784799999999999</v>
      </c>
      <c r="C142">
        <v>6.2600900000000001E-2</v>
      </c>
      <c r="D142">
        <v>7.1311300000000006</v>
      </c>
      <c r="E142">
        <v>18.5777</v>
      </c>
      <c r="F142">
        <v>2.1081599999999998</v>
      </c>
      <c r="G142">
        <v>2.5534700000000001E-4</v>
      </c>
      <c r="H142">
        <v>19.1599</v>
      </c>
      <c r="I142">
        <v>22000</v>
      </c>
      <c r="J142">
        <v>0.5</v>
      </c>
      <c r="K142">
        <v>2</v>
      </c>
      <c r="L142" t="s">
        <v>3374</v>
      </c>
    </row>
    <row r="143" spans="1:12">
      <c r="A143" s="1" t="s">
        <v>3512</v>
      </c>
      <c r="B143">
        <v>1.32568</v>
      </c>
      <c r="C143">
        <v>6.2614299999999998E-2</v>
      </c>
      <c r="D143">
        <v>7.1200299999999999</v>
      </c>
      <c r="E143">
        <v>18.559699999999999</v>
      </c>
      <c r="F143">
        <v>2.13632</v>
      </c>
      <c r="G143">
        <v>2.41492E-4</v>
      </c>
      <c r="H143">
        <v>19.153500000000001</v>
      </c>
      <c r="I143">
        <v>22000</v>
      </c>
      <c r="J143">
        <v>0.5</v>
      </c>
      <c r="K143">
        <v>2</v>
      </c>
      <c r="L143" t="s">
        <v>3374</v>
      </c>
    </row>
    <row r="144" spans="1:12">
      <c r="A144" s="1" t="s">
        <v>3513</v>
      </c>
      <c r="B144">
        <v>1.3140400000000001</v>
      </c>
      <c r="C144">
        <v>6.26245E-2</v>
      </c>
      <c r="D144">
        <v>7.1070699999999993</v>
      </c>
      <c r="E144">
        <v>18.563600000000001</v>
      </c>
      <c r="F144">
        <v>2.1261100000000002</v>
      </c>
      <c r="G144">
        <v>2.2717399999999999E-4</v>
      </c>
      <c r="H144">
        <v>19.1599</v>
      </c>
      <c r="I144">
        <v>22000</v>
      </c>
      <c r="J144">
        <v>0.5</v>
      </c>
      <c r="K144">
        <v>2</v>
      </c>
      <c r="L144" t="s">
        <v>3374</v>
      </c>
    </row>
    <row r="145" spans="1:12">
      <c r="A145" s="1" t="s">
        <v>3514</v>
      </c>
      <c r="B145">
        <v>1.3298399999999999</v>
      </c>
      <c r="C145">
        <v>6.2616199999999997E-2</v>
      </c>
      <c r="D145">
        <v>7.1200299999999999</v>
      </c>
      <c r="E145">
        <v>18.557099999999998</v>
      </c>
      <c r="F145">
        <v>2.1145499999999999</v>
      </c>
      <c r="G145">
        <v>2.10526E-4</v>
      </c>
      <c r="H145">
        <v>19.152200000000001</v>
      </c>
      <c r="I145">
        <v>22000</v>
      </c>
      <c r="J145">
        <v>0.5</v>
      </c>
      <c r="K145">
        <v>1.5</v>
      </c>
      <c r="L145" t="s">
        <v>2948</v>
      </c>
    </row>
    <row r="146" spans="1:12">
      <c r="A146" s="1" t="s">
        <v>3515</v>
      </c>
      <c r="B146">
        <v>1.3226</v>
      </c>
      <c r="C146">
        <v>6.2627699999999994E-2</v>
      </c>
      <c r="D146">
        <v>7.1292800000000014</v>
      </c>
      <c r="E146">
        <v>18.542999999999999</v>
      </c>
      <c r="F146">
        <v>2.11755</v>
      </c>
      <c r="G146">
        <v>1.9853500000000001E-4</v>
      </c>
      <c r="H146">
        <v>19.138100000000001</v>
      </c>
      <c r="I146">
        <v>22000</v>
      </c>
      <c r="J146">
        <v>0.5</v>
      </c>
      <c r="K146">
        <v>1.5</v>
      </c>
      <c r="L146" t="s">
        <v>2948</v>
      </c>
    </row>
    <row r="147" spans="1:12">
      <c r="A147" s="1" t="s">
        <v>3516</v>
      </c>
      <c r="B147">
        <v>1.31254</v>
      </c>
      <c r="C147">
        <v>6.2632099999999996E-2</v>
      </c>
      <c r="D147">
        <v>7.1311300000000006</v>
      </c>
      <c r="E147">
        <v>18.539100000000001</v>
      </c>
      <c r="F147">
        <v>2.12161</v>
      </c>
      <c r="G147">
        <v>1.8429300000000001E-4</v>
      </c>
      <c r="H147">
        <v>19.1432</v>
      </c>
      <c r="I147">
        <v>22000</v>
      </c>
      <c r="J147">
        <v>0.5</v>
      </c>
      <c r="K147">
        <v>2</v>
      </c>
      <c r="L147" t="s">
        <v>3374</v>
      </c>
    </row>
    <row r="148" spans="1:12">
      <c r="A148" s="1" t="s">
        <v>3517</v>
      </c>
      <c r="B148">
        <v>1.31569</v>
      </c>
      <c r="C148">
        <v>6.2626599999999991E-2</v>
      </c>
      <c r="D148">
        <v>7.1292800000000014</v>
      </c>
      <c r="E148">
        <v>18.541699999999999</v>
      </c>
      <c r="F148">
        <v>2.1212399999999998</v>
      </c>
      <c r="G148">
        <v>1.7246000000000001E-4</v>
      </c>
      <c r="H148">
        <v>19.138100000000001</v>
      </c>
      <c r="I148">
        <v>22000</v>
      </c>
      <c r="J148">
        <v>0.5</v>
      </c>
      <c r="K148">
        <v>1.5</v>
      </c>
      <c r="L148" t="s">
        <v>2948</v>
      </c>
    </row>
    <row r="149" spans="1:12">
      <c r="A149" s="1" t="s">
        <v>3518</v>
      </c>
      <c r="B149">
        <v>1.31978</v>
      </c>
      <c r="C149">
        <v>6.2634900000000007E-2</v>
      </c>
      <c r="D149">
        <v>7.1200700000000001</v>
      </c>
      <c r="E149">
        <v>18.5288</v>
      </c>
      <c r="F149">
        <v>2.1178699999999999</v>
      </c>
      <c r="G149">
        <v>1.5839200000000001E-4</v>
      </c>
      <c r="H149">
        <v>19.1509</v>
      </c>
      <c r="I149">
        <v>22000</v>
      </c>
      <c r="J149">
        <v>0.5</v>
      </c>
      <c r="K149">
        <v>1.5</v>
      </c>
      <c r="L149" t="s">
        <v>2948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AA56C-D605-4350-B6EB-66090FE5978A}">
  <dimension ref="A1:AU161"/>
  <sheetViews>
    <sheetView topLeftCell="U1" workbookViewId="0">
      <selection activeCell="AI1" sqref="X1:AI1"/>
    </sheetView>
  </sheetViews>
  <sheetFormatPr defaultRowHeight="15"/>
  <cols>
    <col min="26" max="26" width="10.425781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3519</v>
      </c>
      <c r="B2">
        <v>10.086499999999999</v>
      </c>
      <c r="C2">
        <v>5.2591899999999997E-2</v>
      </c>
      <c r="D2">
        <v>7.0941199999999993</v>
      </c>
      <c r="E2">
        <v>18.5687</v>
      </c>
      <c r="F2">
        <v>2.3351199999999999</v>
      </c>
      <c r="G2">
        <v>1.4970700000000001E-4</v>
      </c>
      <c r="H2">
        <v>18.9209</v>
      </c>
      <c r="I2">
        <v>22000</v>
      </c>
      <c r="J2">
        <v>0.5</v>
      </c>
      <c r="K2">
        <v>2</v>
      </c>
      <c r="L2" t="s">
        <v>3520</v>
      </c>
      <c r="X2" s="1" t="s">
        <v>3545</v>
      </c>
      <c r="Y2">
        <v>1.5466500000000001</v>
      </c>
      <c r="Z2">
        <v>5.2818299999999999E-2</v>
      </c>
      <c r="AA2">
        <v>7.11998</v>
      </c>
      <c r="AB2">
        <v>18.621400000000001</v>
      </c>
      <c r="AC2">
        <v>2.3032599999999999</v>
      </c>
      <c r="AD2">
        <v>1.4689799999999999E-3</v>
      </c>
      <c r="AE2">
        <v>19.3552</v>
      </c>
      <c r="AF2">
        <v>22000</v>
      </c>
      <c r="AG2">
        <v>0.5</v>
      </c>
      <c r="AH2">
        <v>2</v>
      </c>
      <c r="AI2" t="s">
        <v>3522</v>
      </c>
      <c r="AJ2" s="1" t="s">
        <v>3614</v>
      </c>
      <c r="AK2">
        <v>1.3885799999999999</v>
      </c>
      <c r="AL2">
        <v>5.2834699999999998E-2</v>
      </c>
      <c r="AM2">
        <v>7.1030100000000003</v>
      </c>
      <c r="AN2">
        <v>19.533799999999999</v>
      </c>
      <c r="AO2">
        <v>2.3454700000000002</v>
      </c>
      <c r="AP2">
        <v>2.0674000000000001E-3</v>
      </c>
      <c r="AQ2">
        <v>19.610900000000001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3521</v>
      </c>
      <c r="B3">
        <v>3.0803799999999999</v>
      </c>
      <c r="C3">
        <v>5.2530399999999998E-2</v>
      </c>
      <c r="D3">
        <v>7.1163299999999996</v>
      </c>
      <c r="E3">
        <v>18.5931</v>
      </c>
      <c r="F3">
        <v>2.2780200000000002</v>
      </c>
      <c r="G3">
        <v>1.3896399999999999E-4</v>
      </c>
      <c r="H3">
        <v>18.857900000000001</v>
      </c>
      <c r="I3">
        <v>22000</v>
      </c>
      <c r="J3">
        <v>0.5</v>
      </c>
      <c r="K3">
        <v>2</v>
      </c>
      <c r="L3" t="s">
        <v>3522</v>
      </c>
      <c r="X3" s="1" t="s">
        <v>3546</v>
      </c>
      <c r="Y3">
        <v>1.51031</v>
      </c>
      <c r="Z3">
        <v>5.2798300000000013E-2</v>
      </c>
      <c r="AA3">
        <v>7.11998</v>
      </c>
      <c r="AB3">
        <v>18.625299999999999</v>
      </c>
      <c r="AC3">
        <v>2.2959700000000001</v>
      </c>
      <c r="AD3">
        <v>2.3038099999999999E-3</v>
      </c>
      <c r="AE3">
        <v>19.422000000000001</v>
      </c>
      <c r="AF3">
        <v>22000</v>
      </c>
      <c r="AG3">
        <v>0.5</v>
      </c>
      <c r="AH3">
        <v>2</v>
      </c>
      <c r="AI3" t="s">
        <v>3522</v>
      </c>
      <c r="AJ3" s="1" t="s">
        <v>3615</v>
      </c>
      <c r="AK3">
        <v>1.40124</v>
      </c>
      <c r="AL3">
        <v>5.2830099999999991E-2</v>
      </c>
      <c r="AM3">
        <v>7.1048600000000004</v>
      </c>
      <c r="AN3">
        <v>19.546600000000002</v>
      </c>
      <c r="AO3">
        <v>2.3618399999999999</v>
      </c>
      <c r="AP3">
        <v>2.0772400000000002E-3</v>
      </c>
      <c r="AQ3">
        <v>19.621099999999998</v>
      </c>
      <c r="AR3">
        <v>22000</v>
      </c>
      <c r="AS3">
        <v>0.5</v>
      </c>
      <c r="AT3">
        <v>2</v>
      </c>
      <c r="AU3" t="s">
        <v>3522</v>
      </c>
    </row>
    <row r="4" spans="1:47">
      <c r="A4" s="1" t="s">
        <v>3523</v>
      </c>
      <c r="B4">
        <v>2.8527499999999999</v>
      </c>
      <c r="C4">
        <v>5.2527900000000002E-2</v>
      </c>
      <c r="D4">
        <v>7.1292800000000014</v>
      </c>
      <c r="E4">
        <v>18.5944</v>
      </c>
      <c r="F4">
        <v>2.2724700000000002</v>
      </c>
      <c r="G4">
        <v>1.29667E-4</v>
      </c>
      <c r="H4">
        <v>18.877199999999998</v>
      </c>
      <c r="I4">
        <v>22000</v>
      </c>
      <c r="J4">
        <v>0.5</v>
      </c>
      <c r="K4">
        <v>2</v>
      </c>
      <c r="L4" t="s">
        <v>3522</v>
      </c>
      <c r="X4" s="1" t="s">
        <v>3547</v>
      </c>
      <c r="Y4">
        <v>1.52942</v>
      </c>
      <c r="Z4">
        <v>5.2807000000000007E-2</v>
      </c>
      <c r="AA4">
        <v>7.1181300000000007</v>
      </c>
      <c r="AB4">
        <v>18.657399999999999</v>
      </c>
      <c r="AC4">
        <v>2.2953700000000001</v>
      </c>
      <c r="AD4">
        <v>2.24194E-3</v>
      </c>
      <c r="AE4">
        <v>19.400200000000002</v>
      </c>
      <c r="AF4">
        <v>22000</v>
      </c>
      <c r="AG4">
        <v>0.5</v>
      </c>
      <c r="AH4">
        <v>2</v>
      </c>
      <c r="AI4" t="s">
        <v>3522</v>
      </c>
      <c r="AJ4" s="1" t="s">
        <v>3616</v>
      </c>
      <c r="AK4">
        <v>1.40086</v>
      </c>
      <c r="AL4">
        <v>5.2852000000000003E-2</v>
      </c>
      <c r="AM4">
        <v>7.1103899999999998</v>
      </c>
      <c r="AN4">
        <v>19.540199999999999</v>
      </c>
      <c r="AO4">
        <v>2.3552300000000002</v>
      </c>
      <c r="AP4">
        <v>1.8702E-3</v>
      </c>
      <c r="AQ4">
        <v>19.630099999999999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3524</v>
      </c>
      <c r="B5">
        <v>2.2441200000000001</v>
      </c>
      <c r="C5">
        <v>5.2535999999999999E-2</v>
      </c>
      <c r="D5">
        <v>7.1070699999999993</v>
      </c>
      <c r="E5">
        <v>18.5931</v>
      </c>
      <c r="F5">
        <v>2.2800699999999998</v>
      </c>
      <c r="G5">
        <v>1.1992100000000001E-4</v>
      </c>
      <c r="H5">
        <v>18.884899999999998</v>
      </c>
      <c r="I5">
        <v>22000</v>
      </c>
      <c r="J5">
        <v>0.5</v>
      </c>
      <c r="K5">
        <v>1.5</v>
      </c>
      <c r="L5" t="s">
        <v>2948</v>
      </c>
      <c r="X5" s="1" t="s">
        <v>3548</v>
      </c>
      <c r="Y5">
        <v>1.5127699999999999</v>
      </c>
      <c r="Z5">
        <v>5.2819600000000001E-2</v>
      </c>
      <c r="AA5">
        <v>7.1144399999999992</v>
      </c>
      <c r="AB5">
        <v>18.689599999999999</v>
      </c>
      <c r="AC5">
        <v>2.3044799999999999</v>
      </c>
      <c r="AD5">
        <v>2.36207E-3</v>
      </c>
      <c r="AE5">
        <v>19.3629</v>
      </c>
      <c r="AF5">
        <v>22000</v>
      </c>
      <c r="AG5">
        <v>0.5</v>
      </c>
      <c r="AH5">
        <v>1.5</v>
      </c>
      <c r="AI5" t="s">
        <v>2948</v>
      </c>
      <c r="AJ5" s="1" t="s">
        <v>3617</v>
      </c>
      <c r="AK5">
        <v>1.39333</v>
      </c>
      <c r="AL5">
        <v>5.2823400000000013E-2</v>
      </c>
      <c r="AM5">
        <v>7.0974899999999996</v>
      </c>
      <c r="AN5">
        <v>19.5351</v>
      </c>
      <c r="AO5">
        <v>2.3521000000000001</v>
      </c>
      <c r="AP5">
        <v>1.7704699999999999E-3</v>
      </c>
      <c r="AQ5">
        <v>19.6083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3525</v>
      </c>
      <c r="B6">
        <v>1.9732799999999999</v>
      </c>
      <c r="C6">
        <v>5.2537399999999998E-2</v>
      </c>
      <c r="D6">
        <v>7.1015199999999998</v>
      </c>
      <c r="E6">
        <v>18.6008</v>
      </c>
      <c r="F6">
        <v>2.2962199999999999</v>
      </c>
      <c r="G6">
        <v>1.12011E-4</v>
      </c>
      <c r="H6">
        <v>18.941500000000001</v>
      </c>
      <c r="I6">
        <v>22000</v>
      </c>
      <c r="J6">
        <v>0.5</v>
      </c>
      <c r="K6">
        <v>1.5</v>
      </c>
      <c r="L6" t="s">
        <v>2948</v>
      </c>
      <c r="X6" s="1" t="s">
        <v>3549</v>
      </c>
      <c r="Y6">
        <v>1.5226900000000001</v>
      </c>
      <c r="Z6">
        <v>5.2803500000000003E-2</v>
      </c>
      <c r="AA6">
        <v>7.1070399999999996</v>
      </c>
      <c r="AB6">
        <v>18.672799999999999</v>
      </c>
      <c r="AC6">
        <v>2.3098800000000002</v>
      </c>
      <c r="AD6">
        <v>2.6963899999999999E-3</v>
      </c>
      <c r="AE6">
        <v>19.3886</v>
      </c>
      <c r="AF6">
        <v>22000</v>
      </c>
      <c r="AG6">
        <v>0.5</v>
      </c>
      <c r="AH6">
        <v>1.5</v>
      </c>
      <c r="AI6" t="s">
        <v>2948</v>
      </c>
      <c r="AJ6" s="1" t="s">
        <v>3618</v>
      </c>
      <c r="AK6">
        <v>1.3857900000000001</v>
      </c>
      <c r="AL6">
        <v>5.2833699999999997E-2</v>
      </c>
      <c r="AM6">
        <v>7.1048600000000004</v>
      </c>
      <c r="AN6">
        <v>19.5518</v>
      </c>
      <c r="AO6">
        <v>2.3794900000000001</v>
      </c>
      <c r="AP6">
        <v>1.6391699999999999E-3</v>
      </c>
      <c r="AQ6">
        <v>19.531199999999998</v>
      </c>
      <c r="AR6">
        <v>22000</v>
      </c>
      <c r="AS6">
        <v>0.5</v>
      </c>
      <c r="AT6">
        <v>2</v>
      </c>
      <c r="AU6" t="s">
        <v>3522</v>
      </c>
    </row>
    <row r="7" spans="1:47">
      <c r="A7" s="1" t="s">
        <v>3526</v>
      </c>
      <c r="B7">
        <v>2.0730599999999999</v>
      </c>
      <c r="C7">
        <v>5.2532799999999998E-2</v>
      </c>
      <c r="D7">
        <v>7.1255800000000002</v>
      </c>
      <c r="E7">
        <v>18.599599999999999</v>
      </c>
      <c r="F7">
        <v>2.26972</v>
      </c>
      <c r="G7">
        <v>1.01735E-4</v>
      </c>
      <c r="H7">
        <v>19.1252</v>
      </c>
      <c r="I7">
        <v>22000</v>
      </c>
      <c r="J7">
        <v>0.5</v>
      </c>
      <c r="K7">
        <v>2</v>
      </c>
      <c r="L7" t="s">
        <v>3522</v>
      </c>
      <c r="X7" s="1" t="s">
        <v>3550</v>
      </c>
      <c r="Y7">
        <v>1.49281</v>
      </c>
      <c r="Z7">
        <v>5.2807500000000007E-2</v>
      </c>
      <c r="AA7">
        <v>7.1033399999999993</v>
      </c>
      <c r="AB7">
        <v>18.678000000000001</v>
      </c>
      <c r="AC7">
        <v>2.31379</v>
      </c>
      <c r="AD7">
        <v>2.8977199999999999E-3</v>
      </c>
      <c r="AE7">
        <v>19.374500000000001</v>
      </c>
      <c r="AF7">
        <v>22000</v>
      </c>
      <c r="AG7">
        <v>0.5</v>
      </c>
      <c r="AH7">
        <v>2</v>
      </c>
      <c r="AI7" t="s">
        <v>3522</v>
      </c>
      <c r="AJ7" s="1" t="s">
        <v>3619</v>
      </c>
      <c r="AK7">
        <v>1.3843399999999999</v>
      </c>
      <c r="AL7">
        <v>5.2834100000000002E-2</v>
      </c>
      <c r="AM7">
        <v>7.1030199999999999</v>
      </c>
      <c r="AN7">
        <v>19.528600000000001</v>
      </c>
      <c r="AO7">
        <v>2.3911899999999999</v>
      </c>
      <c r="AP7">
        <v>2.5257999999999999E-3</v>
      </c>
      <c r="AQ7">
        <v>19.533799999999999</v>
      </c>
      <c r="AR7">
        <v>22000</v>
      </c>
      <c r="AS7">
        <v>0.5</v>
      </c>
      <c r="AT7">
        <v>2</v>
      </c>
      <c r="AU7" t="s">
        <v>3522</v>
      </c>
    </row>
    <row r="8" spans="1:47">
      <c r="A8" s="1" t="s">
        <v>3527</v>
      </c>
      <c r="B8">
        <v>2.0590099999999998</v>
      </c>
      <c r="C8">
        <v>5.2804400000000001E-2</v>
      </c>
      <c r="D8">
        <v>7.1255800000000002</v>
      </c>
      <c r="E8">
        <v>18.590599999999998</v>
      </c>
      <c r="F8">
        <v>2.3106499999999999</v>
      </c>
      <c r="G8">
        <v>9.4996599999999998E-5</v>
      </c>
      <c r="H8">
        <v>19.201000000000001</v>
      </c>
      <c r="I8">
        <v>22000</v>
      </c>
      <c r="J8">
        <v>0.5</v>
      </c>
      <c r="K8">
        <v>1.5</v>
      </c>
      <c r="L8" t="s">
        <v>2948</v>
      </c>
      <c r="X8" s="1" t="s">
        <v>3551</v>
      </c>
      <c r="Y8">
        <v>1.4842200000000001</v>
      </c>
      <c r="Z8">
        <v>5.2798300000000013E-2</v>
      </c>
      <c r="AA8">
        <v>7.1014899999999992</v>
      </c>
      <c r="AB8">
        <v>18.6934</v>
      </c>
      <c r="AC8">
        <v>2.3282600000000002</v>
      </c>
      <c r="AD8">
        <v>2.89105E-3</v>
      </c>
      <c r="AE8">
        <v>19.3385</v>
      </c>
      <c r="AF8">
        <v>22000</v>
      </c>
      <c r="AG8">
        <v>0.5</v>
      </c>
      <c r="AH8">
        <v>2</v>
      </c>
      <c r="AI8" t="s">
        <v>3522</v>
      </c>
      <c r="AJ8" s="1" t="s">
        <v>3620</v>
      </c>
      <c r="AK8">
        <v>1.38107</v>
      </c>
      <c r="AL8">
        <v>5.2835399999999998E-2</v>
      </c>
      <c r="AM8">
        <v>7.1103899999999998</v>
      </c>
      <c r="AN8">
        <v>19.537600000000001</v>
      </c>
      <c r="AO8">
        <v>2.3945099999999999</v>
      </c>
      <c r="AP8">
        <v>3.3413599999999998E-3</v>
      </c>
      <c r="AQ8">
        <v>19.537600000000001</v>
      </c>
      <c r="AR8">
        <v>22000</v>
      </c>
      <c r="AS8">
        <v>0.5</v>
      </c>
      <c r="AT8">
        <v>2</v>
      </c>
      <c r="AU8" t="s">
        <v>3522</v>
      </c>
    </row>
    <row r="9" spans="1:47">
      <c r="A9" s="1" t="s">
        <v>3528</v>
      </c>
      <c r="B9">
        <v>1.9330000000000001</v>
      </c>
      <c r="C9">
        <v>5.2794199999999999E-2</v>
      </c>
      <c r="D9">
        <v>7.1181800000000006</v>
      </c>
      <c r="E9">
        <v>18.606000000000002</v>
      </c>
      <c r="F9">
        <v>2.3047499999999999</v>
      </c>
      <c r="G9">
        <v>8.6461299999999992E-5</v>
      </c>
      <c r="H9">
        <v>19.234400000000001</v>
      </c>
      <c r="I9">
        <v>22000</v>
      </c>
      <c r="J9">
        <v>0.5</v>
      </c>
      <c r="K9">
        <v>1.5</v>
      </c>
      <c r="L9" t="s">
        <v>2948</v>
      </c>
      <c r="X9" s="1" t="s">
        <v>3552</v>
      </c>
      <c r="Y9">
        <v>1.48031</v>
      </c>
      <c r="Z9">
        <v>5.2807399999999997E-2</v>
      </c>
      <c r="AA9">
        <v>7.1162899999999993</v>
      </c>
      <c r="AB9">
        <v>18.703700000000001</v>
      </c>
      <c r="AC9">
        <v>2.3301500000000002</v>
      </c>
      <c r="AD9">
        <v>3.5058799999999998E-3</v>
      </c>
      <c r="AE9">
        <v>19.3308</v>
      </c>
      <c r="AF9">
        <v>22000</v>
      </c>
      <c r="AG9">
        <v>0.5</v>
      </c>
      <c r="AH9">
        <v>1.5</v>
      </c>
      <c r="AI9" t="s">
        <v>2948</v>
      </c>
      <c r="AJ9" s="1" t="s">
        <v>3621</v>
      </c>
      <c r="AK9">
        <v>1.4035899999999999</v>
      </c>
      <c r="AL9">
        <v>5.2832400000000009E-2</v>
      </c>
      <c r="AM9">
        <v>7.1140800000000004</v>
      </c>
      <c r="AN9">
        <v>19.529900000000001</v>
      </c>
      <c r="AO9">
        <v>2.3955700000000002</v>
      </c>
      <c r="AP9">
        <v>3.0609399999999998E-3</v>
      </c>
      <c r="AQ9">
        <v>19.531199999999998</v>
      </c>
      <c r="AR9">
        <v>22000</v>
      </c>
      <c r="AS9">
        <v>0.5</v>
      </c>
      <c r="AT9">
        <v>1.5</v>
      </c>
      <c r="AU9" t="s">
        <v>2948</v>
      </c>
    </row>
    <row r="10" spans="1:47">
      <c r="A10" s="1" t="s">
        <v>3529</v>
      </c>
      <c r="B10">
        <v>1.93347</v>
      </c>
      <c r="C10">
        <v>5.2814699999999992E-2</v>
      </c>
      <c r="D10">
        <v>7.1126300000000002</v>
      </c>
      <c r="E10">
        <v>18.597000000000001</v>
      </c>
      <c r="F10">
        <v>2.2857500000000002</v>
      </c>
      <c r="G10">
        <v>7.6960300000000002E-5</v>
      </c>
      <c r="H10">
        <v>19.307700000000001</v>
      </c>
      <c r="I10">
        <v>22000</v>
      </c>
      <c r="J10">
        <v>0.5</v>
      </c>
      <c r="K10">
        <v>1.5</v>
      </c>
      <c r="L10" t="s">
        <v>2948</v>
      </c>
      <c r="X10" s="1" t="s">
        <v>3553</v>
      </c>
      <c r="Y10">
        <v>1.42642</v>
      </c>
      <c r="Z10">
        <v>5.2799100000000002E-2</v>
      </c>
      <c r="AA10">
        <v>7.1144100000000003</v>
      </c>
      <c r="AB10">
        <v>18.7075</v>
      </c>
      <c r="AC10">
        <v>2.3378899999999998</v>
      </c>
      <c r="AD10">
        <v>3.6343999999999999E-3</v>
      </c>
      <c r="AE10">
        <v>19.378299999999999</v>
      </c>
      <c r="AF10">
        <v>22000</v>
      </c>
      <c r="AG10">
        <v>0.5</v>
      </c>
      <c r="AH10">
        <v>1.5</v>
      </c>
      <c r="AI10" t="s">
        <v>2948</v>
      </c>
      <c r="AJ10" s="1" t="s">
        <v>3622</v>
      </c>
      <c r="AK10">
        <v>1.3865400000000001</v>
      </c>
      <c r="AL10">
        <v>5.2824099999999999E-2</v>
      </c>
      <c r="AM10">
        <v>7.1030199999999999</v>
      </c>
      <c r="AN10">
        <v>19.536300000000001</v>
      </c>
      <c r="AO10">
        <v>2.3958400000000002</v>
      </c>
      <c r="AP10">
        <v>3.3255099999999998E-3</v>
      </c>
      <c r="AQ10">
        <v>19.547899999999998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3530</v>
      </c>
      <c r="B11">
        <v>1.7170000000000001</v>
      </c>
      <c r="C11">
        <v>5.2796500000000003E-2</v>
      </c>
      <c r="D11">
        <v>7.1292800000000014</v>
      </c>
      <c r="E11">
        <v>18.607299999999999</v>
      </c>
      <c r="F11">
        <v>2.29359</v>
      </c>
      <c r="G11">
        <v>7.0364200000000006E-5</v>
      </c>
      <c r="H11">
        <v>19.3308</v>
      </c>
      <c r="I11">
        <v>22000</v>
      </c>
      <c r="J11">
        <v>0.5</v>
      </c>
      <c r="K11">
        <v>2</v>
      </c>
      <c r="L11" t="s">
        <v>3522</v>
      </c>
      <c r="X11" s="1" t="s">
        <v>3554</v>
      </c>
      <c r="Y11">
        <v>1.4896499999999999</v>
      </c>
      <c r="Z11">
        <v>5.2798400000000002E-2</v>
      </c>
      <c r="AA11">
        <v>7.1106999999999996</v>
      </c>
      <c r="AB11">
        <v>18.726800000000001</v>
      </c>
      <c r="AC11">
        <v>2.3501400000000001</v>
      </c>
      <c r="AD11">
        <v>3.36046E-3</v>
      </c>
      <c r="AE11">
        <v>19.352599999999999</v>
      </c>
      <c r="AF11">
        <v>22000</v>
      </c>
      <c r="AG11">
        <v>0.5</v>
      </c>
      <c r="AH11">
        <v>2</v>
      </c>
      <c r="AI11" t="s">
        <v>3522</v>
      </c>
      <c r="AJ11" s="1" t="s">
        <v>3623</v>
      </c>
      <c r="AK11">
        <v>1.37683</v>
      </c>
      <c r="AL11">
        <v>5.2831999999999997E-2</v>
      </c>
      <c r="AM11">
        <v>7.0956400000000004</v>
      </c>
      <c r="AN11">
        <v>19.5274</v>
      </c>
      <c r="AO11">
        <v>2.40178</v>
      </c>
      <c r="AP11">
        <v>3.42064E-3</v>
      </c>
      <c r="AQ11">
        <v>19.545300000000001</v>
      </c>
      <c r="AR11">
        <v>22000</v>
      </c>
      <c r="AS11">
        <v>0.5</v>
      </c>
      <c r="AT11">
        <v>2</v>
      </c>
      <c r="AU11" t="s">
        <v>3522</v>
      </c>
    </row>
    <row r="12" spans="1:47">
      <c r="A12" s="1" t="s">
        <v>3531</v>
      </c>
      <c r="B12">
        <v>1.81294</v>
      </c>
      <c r="C12">
        <v>5.2806199999999998E-2</v>
      </c>
      <c r="D12">
        <v>7.1292800000000014</v>
      </c>
      <c r="E12">
        <v>18.5944</v>
      </c>
      <c r="F12">
        <v>2.28268</v>
      </c>
      <c r="G12">
        <v>6.5179300000000001E-5</v>
      </c>
      <c r="H12">
        <v>19.325700000000001</v>
      </c>
      <c r="I12">
        <v>22000</v>
      </c>
      <c r="J12">
        <v>0.5</v>
      </c>
      <c r="K12">
        <v>1.5</v>
      </c>
      <c r="L12" t="s">
        <v>2948</v>
      </c>
      <c r="X12" s="1" t="s">
        <v>3555</v>
      </c>
      <c r="Y12">
        <v>1.4821500000000001</v>
      </c>
      <c r="Z12">
        <v>5.2809200000000001E-2</v>
      </c>
      <c r="AA12">
        <v>7.1106999999999996</v>
      </c>
      <c r="AB12">
        <v>18.737100000000002</v>
      </c>
      <c r="AC12">
        <v>2.3568699999999998</v>
      </c>
      <c r="AD12">
        <v>3.0802500000000001E-3</v>
      </c>
      <c r="AE12">
        <v>19.332100000000001</v>
      </c>
      <c r="AF12">
        <v>22000</v>
      </c>
      <c r="AG12">
        <v>0.5</v>
      </c>
      <c r="AH12">
        <v>2</v>
      </c>
      <c r="AI12" t="s">
        <v>3522</v>
      </c>
      <c r="AJ12" s="1" t="s">
        <v>3624</v>
      </c>
      <c r="AK12">
        <v>1.3759300000000001</v>
      </c>
      <c r="AL12">
        <v>5.2836500000000002E-2</v>
      </c>
      <c r="AM12">
        <v>7.1011699999999998</v>
      </c>
      <c r="AN12">
        <v>19.522200000000002</v>
      </c>
      <c r="AO12">
        <v>2.4053100000000001</v>
      </c>
      <c r="AP12">
        <v>3.45057E-3</v>
      </c>
      <c r="AQ12">
        <v>19.532499999999999</v>
      </c>
      <c r="AR12">
        <v>22000</v>
      </c>
      <c r="AS12">
        <v>0.5</v>
      </c>
      <c r="AT12">
        <v>2</v>
      </c>
      <c r="AU12" t="s">
        <v>3522</v>
      </c>
    </row>
    <row r="13" spans="1:47">
      <c r="A13" s="1" t="s">
        <v>3532</v>
      </c>
      <c r="B13">
        <v>1.66232</v>
      </c>
      <c r="C13">
        <v>5.2807500000000007E-2</v>
      </c>
      <c r="D13">
        <v>7.1144800000000004</v>
      </c>
      <c r="E13">
        <v>18.590599999999998</v>
      </c>
      <c r="F13">
        <v>2.2770999999999999</v>
      </c>
      <c r="G13">
        <v>5.7457200000000003E-5</v>
      </c>
      <c r="H13">
        <v>19.3064</v>
      </c>
      <c r="I13">
        <v>22000</v>
      </c>
      <c r="J13">
        <v>0.5</v>
      </c>
      <c r="K13">
        <v>2</v>
      </c>
      <c r="L13" t="s">
        <v>3522</v>
      </c>
      <c r="X13" s="1" t="s">
        <v>3556</v>
      </c>
      <c r="Y13">
        <v>1.4255</v>
      </c>
      <c r="Z13">
        <v>5.2805699999999997E-2</v>
      </c>
      <c r="AA13">
        <v>7.1106999999999996</v>
      </c>
      <c r="AB13">
        <v>18.753799999999998</v>
      </c>
      <c r="AC13">
        <v>2.3367800000000001</v>
      </c>
      <c r="AD13">
        <v>2.7883399999999998E-3</v>
      </c>
      <c r="AE13">
        <v>19.3154</v>
      </c>
      <c r="AF13">
        <v>22000</v>
      </c>
      <c r="AG13">
        <v>0.5</v>
      </c>
      <c r="AH13">
        <v>2</v>
      </c>
      <c r="AI13" t="s">
        <v>3522</v>
      </c>
      <c r="AJ13" s="1" t="s">
        <v>3625</v>
      </c>
      <c r="AK13">
        <v>1.38686</v>
      </c>
      <c r="AL13">
        <v>5.2831100000000013E-2</v>
      </c>
      <c r="AM13">
        <v>7.1048600000000004</v>
      </c>
      <c r="AN13">
        <v>19.529900000000001</v>
      </c>
      <c r="AO13">
        <v>2.4116300000000002</v>
      </c>
      <c r="AP13">
        <v>3.22711E-3</v>
      </c>
      <c r="AQ13">
        <v>19.590299999999999</v>
      </c>
      <c r="AR13">
        <v>22000</v>
      </c>
      <c r="AS13">
        <v>0.5</v>
      </c>
      <c r="AT13">
        <v>2</v>
      </c>
      <c r="AU13" t="s">
        <v>3522</v>
      </c>
    </row>
    <row r="14" spans="1:47">
      <c r="A14" s="1" t="s">
        <v>3533</v>
      </c>
      <c r="B14">
        <v>1.72665</v>
      </c>
      <c r="C14">
        <v>5.2796300000000011E-2</v>
      </c>
      <c r="D14">
        <v>7.1181800000000006</v>
      </c>
      <c r="E14">
        <v>18.5854</v>
      </c>
      <c r="F14">
        <v>2.3019799999999999</v>
      </c>
      <c r="G14">
        <v>5.3718799999999998E-5</v>
      </c>
      <c r="H14">
        <v>19.294799999999999</v>
      </c>
      <c r="I14">
        <v>22000</v>
      </c>
      <c r="J14">
        <v>0.5</v>
      </c>
      <c r="K14">
        <v>1.5</v>
      </c>
      <c r="L14" t="s">
        <v>2948</v>
      </c>
      <c r="X14" s="1" t="s">
        <v>3557</v>
      </c>
      <c r="Y14">
        <v>1.45567</v>
      </c>
      <c r="Z14">
        <v>5.2817799999999998E-2</v>
      </c>
      <c r="AA14">
        <v>7.1070000000000002</v>
      </c>
      <c r="AB14">
        <v>18.764099999999999</v>
      </c>
      <c r="AC14">
        <v>2.3406400000000001</v>
      </c>
      <c r="AD14">
        <v>2.45598E-3</v>
      </c>
      <c r="AE14">
        <v>19.368099999999998</v>
      </c>
      <c r="AF14">
        <v>22000</v>
      </c>
      <c r="AG14">
        <v>0.5</v>
      </c>
      <c r="AH14">
        <v>1.5</v>
      </c>
      <c r="AI14" t="s">
        <v>2948</v>
      </c>
      <c r="AJ14" s="1" t="s">
        <v>3626</v>
      </c>
      <c r="AK14">
        <v>1.3792899999999999</v>
      </c>
      <c r="AL14">
        <v>5.2839599999999987E-2</v>
      </c>
      <c r="AM14">
        <v>7.1030199999999999</v>
      </c>
      <c r="AN14">
        <v>19.5184</v>
      </c>
      <c r="AO14">
        <v>2.4075199999999999</v>
      </c>
      <c r="AP14">
        <v>2.9079499999999999E-3</v>
      </c>
      <c r="AQ14">
        <v>19.5505</v>
      </c>
      <c r="AR14">
        <v>22000</v>
      </c>
      <c r="AS14">
        <v>0.5</v>
      </c>
      <c r="AT14">
        <v>2</v>
      </c>
      <c r="AU14" t="s">
        <v>3522</v>
      </c>
    </row>
    <row r="15" spans="1:47">
      <c r="A15" s="1" t="s">
        <v>3534</v>
      </c>
      <c r="B15">
        <v>1.66255</v>
      </c>
      <c r="C15">
        <v>5.2798800000000007E-2</v>
      </c>
      <c r="D15">
        <v>7.1200299999999999</v>
      </c>
      <c r="E15">
        <v>18.599599999999999</v>
      </c>
      <c r="F15">
        <v>2.3029600000000001</v>
      </c>
      <c r="G15">
        <v>4.72639E-5</v>
      </c>
      <c r="H15">
        <v>19.294799999999999</v>
      </c>
      <c r="I15">
        <v>22000</v>
      </c>
      <c r="J15">
        <v>0.5</v>
      </c>
      <c r="K15">
        <v>2</v>
      </c>
      <c r="L15" t="s">
        <v>3522</v>
      </c>
      <c r="X15" s="1" t="s">
        <v>3558</v>
      </c>
      <c r="Y15">
        <v>1.4564900000000001</v>
      </c>
      <c r="Z15">
        <v>5.2807600000000003E-2</v>
      </c>
      <c r="AA15">
        <v>7.1032999999999999</v>
      </c>
      <c r="AB15">
        <v>18.7667</v>
      </c>
      <c r="AC15">
        <v>2.3206000000000002</v>
      </c>
      <c r="AD15">
        <v>2.2102900000000002E-3</v>
      </c>
      <c r="AE15">
        <v>19.393799999999999</v>
      </c>
      <c r="AF15">
        <v>22000</v>
      </c>
      <c r="AG15">
        <v>0.5</v>
      </c>
      <c r="AH15">
        <v>2</v>
      </c>
      <c r="AI15" t="s">
        <v>3522</v>
      </c>
      <c r="AJ15" s="1" t="s">
        <v>3627</v>
      </c>
      <c r="AK15">
        <v>1.3913800000000001</v>
      </c>
      <c r="AL15">
        <v>5.2829199999999993E-2</v>
      </c>
      <c r="AM15">
        <v>7.1011699999999998</v>
      </c>
      <c r="AN15">
        <v>19.5107</v>
      </c>
      <c r="AO15">
        <v>2.4125700000000001</v>
      </c>
      <c r="AP15">
        <v>2.6343899999999999E-3</v>
      </c>
      <c r="AQ15">
        <v>19.565899999999999</v>
      </c>
      <c r="AR15">
        <v>22000</v>
      </c>
      <c r="AS15">
        <v>0.5</v>
      </c>
      <c r="AT15">
        <v>2</v>
      </c>
      <c r="AU15" t="s">
        <v>3522</v>
      </c>
    </row>
    <row r="16" spans="1:47">
      <c r="A16" s="1" t="s">
        <v>3535</v>
      </c>
      <c r="B16">
        <v>1.6551400000000001</v>
      </c>
      <c r="C16">
        <v>5.2811400000000001E-2</v>
      </c>
      <c r="D16">
        <v>7.1070699999999993</v>
      </c>
      <c r="E16">
        <v>18.590599999999998</v>
      </c>
      <c r="F16">
        <v>2.2905700000000002</v>
      </c>
      <c r="G16">
        <v>3.9347999999999997E-5</v>
      </c>
      <c r="H16">
        <v>19.3064</v>
      </c>
      <c r="I16">
        <v>22000</v>
      </c>
      <c r="J16">
        <v>0.5</v>
      </c>
      <c r="K16">
        <v>2</v>
      </c>
      <c r="L16" t="s">
        <v>3522</v>
      </c>
      <c r="X16" s="1" t="s">
        <v>3559</v>
      </c>
      <c r="Y16">
        <v>1.5121899999999999</v>
      </c>
      <c r="Z16">
        <v>5.2817000000000003E-2</v>
      </c>
      <c r="AA16">
        <v>7.1106999999999996</v>
      </c>
      <c r="AB16">
        <v>18.787199999999999</v>
      </c>
      <c r="AC16">
        <v>2.31725</v>
      </c>
      <c r="AD16">
        <v>1.9385299999999999E-3</v>
      </c>
      <c r="AE16">
        <v>19.4207</v>
      </c>
      <c r="AF16">
        <v>22000</v>
      </c>
      <c r="AG16">
        <v>0.5</v>
      </c>
      <c r="AH16">
        <v>2</v>
      </c>
      <c r="AI16" t="s">
        <v>3522</v>
      </c>
      <c r="AJ16" s="1" t="s">
        <v>3628</v>
      </c>
      <c r="AK16">
        <v>1.3888199999999999</v>
      </c>
      <c r="AL16">
        <v>5.2823500000000002E-2</v>
      </c>
      <c r="AM16">
        <v>7.1067</v>
      </c>
      <c r="AN16">
        <v>19.506799999999998</v>
      </c>
      <c r="AO16">
        <v>2.4136099999999998</v>
      </c>
      <c r="AP16">
        <v>2.3663500000000001E-3</v>
      </c>
      <c r="AQ16">
        <v>19.555599999999998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3536</v>
      </c>
      <c r="B17">
        <v>1.62723</v>
      </c>
      <c r="C17">
        <v>5.2808300000000009E-2</v>
      </c>
      <c r="D17">
        <v>7.1144800000000004</v>
      </c>
      <c r="E17">
        <v>18.6111</v>
      </c>
      <c r="F17">
        <v>2.3016299999999998</v>
      </c>
      <c r="G17">
        <v>3.7678900000000003E-5</v>
      </c>
      <c r="H17">
        <v>19.278099999999998</v>
      </c>
      <c r="I17">
        <v>22000</v>
      </c>
      <c r="J17">
        <v>0.5</v>
      </c>
      <c r="K17">
        <v>1.5</v>
      </c>
      <c r="L17" t="s">
        <v>2948</v>
      </c>
      <c r="X17" s="1" t="s">
        <v>3560</v>
      </c>
      <c r="Y17">
        <v>1.43323</v>
      </c>
      <c r="Z17">
        <v>5.2808099999999997E-2</v>
      </c>
      <c r="AA17">
        <v>7.1070000000000002</v>
      </c>
      <c r="AB17">
        <v>18.8142</v>
      </c>
      <c r="AC17">
        <v>2.3397600000000001</v>
      </c>
      <c r="AD17">
        <v>1.6667299999999999E-3</v>
      </c>
      <c r="AE17">
        <v>19.4117</v>
      </c>
      <c r="AF17">
        <v>22000</v>
      </c>
      <c r="AG17">
        <v>0.5</v>
      </c>
      <c r="AH17">
        <v>2</v>
      </c>
      <c r="AI17" t="s">
        <v>3522</v>
      </c>
      <c r="AJ17" s="1" t="s">
        <v>3629</v>
      </c>
      <c r="AK17">
        <v>1.38151</v>
      </c>
      <c r="AL17">
        <v>5.2839400000000002E-2</v>
      </c>
      <c r="AM17">
        <v>7.0937999999999999</v>
      </c>
      <c r="AN17">
        <v>19.519600000000001</v>
      </c>
      <c r="AO17">
        <v>2.41513</v>
      </c>
      <c r="AP17">
        <v>2.6899599999999999E-3</v>
      </c>
      <c r="AQ17">
        <v>19.555599999999998</v>
      </c>
      <c r="AR17">
        <v>22000</v>
      </c>
      <c r="AS17">
        <v>0.5</v>
      </c>
      <c r="AT17">
        <v>2</v>
      </c>
      <c r="AU17" t="s">
        <v>3522</v>
      </c>
    </row>
    <row r="18" spans="1:47">
      <c r="A18" s="1" t="s">
        <v>3537</v>
      </c>
      <c r="B18">
        <v>1.6241399999999999</v>
      </c>
      <c r="C18">
        <v>5.2803999999999997E-2</v>
      </c>
      <c r="D18">
        <v>7.1181800000000006</v>
      </c>
      <c r="E18">
        <v>18.591799999999999</v>
      </c>
      <c r="F18">
        <v>2.2989899999999999</v>
      </c>
      <c r="G18">
        <v>3.3862600000000003E-5</v>
      </c>
      <c r="H18">
        <v>19.2807</v>
      </c>
      <c r="I18">
        <v>22000</v>
      </c>
      <c r="J18">
        <v>0.5</v>
      </c>
      <c r="K18">
        <v>2</v>
      </c>
      <c r="L18" t="s">
        <v>3522</v>
      </c>
      <c r="X18" s="1" t="s">
        <v>3561</v>
      </c>
      <c r="Y18">
        <v>1.4563999999999999</v>
      </c>
      <c r="Z18">
        <v>5.2814399999999997E-2</v>
      </c>
      <c r="AA18">
        <v>7.1051199999999994</v>
      </c>
      <c r="AB18">
        <v>18.8078</v>
      </c>
      <c r="AC18">
        <v>2.31853</v>
      </c>
      <c r="AD18">
        <v>2.7295499999999999E-3</v>
      </c>
      <c r="AE18">
        <v>19.393799999999999</v>
      </c>
      <c r="AF18">
        <v>22000</v>
      </c>
      <c r="AG18">
        <v>0.5</v>
      </c>
      <c r="AH18">
        <v>1.5</v>
      </c>
      <c r="AI18" t="s">
        <v>2948</v>
      </c>
      <c r="AJ18" s="1" t="s">
        <v>3630</v>
      </c>
      <c r="AK18">
        <v>1.38097</v>
      </c>
      <c r="AL18">
        <v>5.2840499999999999E-2</v>
      </c>
      <c r="AM18">
        <v>7.0937999999999999</v>
      </c>
      <c r="AN18">
        <v>19.5595</v>
      </c>
      <c r="AO18">
        <v>2.4216799999999998</v>
      </c>
      <c r="AP18">
        <v>3.1578600000000002E-3</v>
      </c>
      <c r="AQ18">
        <v>19.549199999999999</v>
      </c>
      <c r="AR18">
        <v>22000</v>
      </c>
      <c r="AS18">
        <v>0.5</v>
      </c>
      <c r="AT18">
        <v>2</v>
      </c>
      <c r="AU18" t="s">
        <v>3522</v>
      </c>
    </row>
    <row r="19" spans="1:47">
      <c r="A19" s="1" t="s">
        <v>3538</v>
      </c>
      <c r="B19">
        <v>1.6205000000000001</v>
      </c>
      <c r="C19">
        <v>5.28082E-2</v>
      </c>
      <c r="D19">
        <v>7.1292800000000014</v>
      </c>
      <c r="E19">
        <v>18.582799999999999</v>
      </c>
      <c r="F19">
        <v>2.3000699999999998</v>
      </c>
      <c r="G19">
        <v>2.7522299999999999E-5</v>
      </c>
      <c r="H19">
        <v>19.296099999999999</v>
      </c>
      <c r="I19">
        <v>22000</v>
      </c>
      <c r="J19">
        <v>0.5</v>
      </c>
      <c r="K19">
        <v>1.5</v>
      </c>
      <c r="L19" t="s">
        <v>2948</v>
      </c>
      <c r="X19" s="1" t="s">
        <v>3562</v>
      </c>
      <c r="Y19">
        <v>1.46309</v>
      </c>
      <c r="Z19">
        <v>5.2803000000000003E-2</v>
      </c>
      <c r="AA19">
        <v>7.1051199999999994</v>
      </c>
      <c r="AB19">
        <v>18.827100000000002</v>
      </c>
      <c r="AC19">
        <v>2.33941</v>
      </c>
      <c r="AD19">
        <v>2.8794799999999998E-3</v>
      </c>
      <c r="AE19">
        <v>19.361599999999999</v>
      </c>
      <c r="AF19">
        <v>22000</v>
      </c>
      <c r="AG19">
        <v>0.5</v>
      </c>
      <c r="AH19">
        <v>2</v>
      </c>
      <c r="AI19" t="s">
        <v>3522</v>
      </c>
      <c r="AJ19" s="1" t="s">
        <v>3631</v>
      </c>
      <c r="AK19">
        <v>1.3712500000000001</v>
      </c>
      <c r="AL19">
        <v>5.2827800000000001E-2</v>
      </c>
      <c r="AM19">
        <v>7.0937999999999999</v>
      </c>
      <c r="AN19">
        <v>19.514500000000002</v>
      </c>
      <c r="AO19">
        <v>2.4190499999999999</v>
      </c>
      <c r="AP19">
        <v>3.2667999999999998E-3</v>
      </c>
      <c r="AQ19">
        <v>19.558199999999999</v>
      </c>
      <c r="AR19">
        <v>22000</v>
      </c>
      <c r="AS19">
        <v>0.5</v>
      </c>
      <c r="AT19">
        <v>2</v>
      </c>
      <c r="AU19" t="s">
        <v>3522</v>
      </c>
    </row>
    <row r="20" spans="1:47">
      <c r="A20" s="1" t="s">
        <v>3539</v>
      </c>
      <c r="B20">
        <v>1.73146</v>
      </c>
      <c r="C20">
        <v>5.2830700000000001E-2</v>
      </c>
      <c r="D20">
        <v>7.1200299999999999</v>
      </c>
      <c r="E20">
        <v>18.590599999999998</v>
      </c>
      <c r="F20">
        <v>2.2935099999999999</v>
      </c>
      <c r="G20">
        <v>2.3860900000000001E-5</v>
      </c>
      <c r="H20">
        <v>19.3141</v>
      </c>
      <c r="I20">
        <v>22000</v>
      </c>
      <c r="J20">
        <v>0.5</v>
      </c>
      <c r="K20">
        <v>2</v>
      </c>
      <c r="L20" t="s">
        <v>3522</v>
      </c>
      <c r="X20" s="1" t="s">
        <v>3563</v>
      </c>
      <c r="Y20">
        <v>1.4359200000000001</v>
      </c>
      <c r="Z20">
        <v>5.2809700000000001E-2</v>
      </c>
      <c r="AA20">
        <v>7.1051199999999994</v>
      </c>
      <c r="AB20">
        <v>18.829699999999999</v>
      </c>
      <c r="AC20">
        <v>2.3378299999999999</v>
      </c>
      <c r="AD20">
        <v>2.8532900000000001E-3</v>
      </c>
      <c r="AE20">
        <v>19.3642</v>
      </c>
      <c r="AF20">
        <v>22000</v>
      </c>
      <c r="AG20">
        <v>0.5</v>
      </c>
      <c r="AH20">
        <v>1.5</v>
      </c>
      <c r="AI20" t="s">
        <v>2948</v>
      </c>
      <c r="AJ20" s="1" t="s">
        <v>3632</v>
      </c>
      <c r="AK20">
        <v>1.3809800000000001</v>
      </c>
      <c r="AL20">
        <v>5.2835399999999998E-2</v>
      </c>
      <c r="AM20">
        <v>7.0993300000000001</v>
      </c>
      <c r="AN20">
        <v>19.511900000000001</v>
      </c>
      <c r="AO20">
        <v>2.4189600000000002</v>
      </c>
      <c r="AP20">
        <v>3.0966499999999998E-3</v>
      </c>
      <c r="AQ20">
        <v>19.549199999999999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3540</v>
      </c>
      <c r="B21">
        <v>1.5870299999999999</v>
      </c>
      <c r="C21">
        <v>5.2818900000000002E-2</v>
      </c>
      <c r="D21">
        <v>7.1200299999999999</v>
      </c>
      <c r="E21">
        <v>18.599599999999999</v>
      </c>
      <c r="F21">
        <v>2.3002799999999999</v>
      </c>
      <c r="G21">
        <v>2.251E-5</v>
      </c>
      <c r="H21">
        <v>19.287099999999999</v>
      </c>
      <c r="I21">
        <v>22000</v>
      </c>
      <c r="J21">
        <v>0.5</v>
      </c>
      <c r="K21">
        <v>1.5</v>
      </c>
      <c r="L21" t="s">
        <v>2948</v>
      </c>
      <c r="X21" s="1" t="s">
        <v>3564</v>
      </c>
      <c r="Y21">
        <v>1.4844599999999999</v>
      </c>
      <c r="Z21">
        <v>5.2812599999999987E-2</v>
      </c>
      <c r="AA21">
        <v>7.1032699999999993</v>
      </c>
      <c r="AB21">
        <v>18.859200000000001</v>
      </c>
      <c r="AC21">
        <v>2.3412199999999999</v>
      </c>
      <c r="AD21">
        <v>2.6590899999999998E-3</v>
      </c>
      <c r="AE21">
        <v>19.378299999999999</v>
      </c>
      <c r="AF21">
        <v>22000</v>
      </c>
      <c r="AG21">
        <v>0.5</v>
      </c>
      <c r="AH21">
        <v>2</v>
      </c>
      <c r="AI21" t="s">
        <v>3522</v>
      </c>
      <c r="AJ21" s="1" t="s">
        <v>3633</v>
      </c>
      <c r="AK21">
        <v>1.36378</v>
      </c>
      <c r="AL21">
        <v>5.2849399999999998E-2</v>
      </c>
      <c r="AM21">
        <v>7.0974899999999996</v>
      </c>
      <c r="AN21">
        <v>19.508099999999999</v>
      </c>
      <c r="AO21">
        <v>2.4234399999999998</v>
      </c>
      <c r="AP21">
        <v>2.82789E-3</v>
      </c>
      <c r="AQ21">
        <v>19.555599999999998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3541</v>
      </c>
      <c r="B22">
        <v>1.55071</v>
      </c>
      <c r="C22">
        <v>5.2838599999999999E-2</v>
      </c>
      <c r="D22">
        <v>7.1181800000000006</v>
      </c>
      <c r="E22">
        <v>18.604700000000001</v>
      </c>
      <c r="F22">
        <v>2.2956099999999999</v>
      </c>
      <c r="G22">
        <v>1.7831600000000001E-5</v>
      </c>
      <c r="H22">
        <v>19.312799999999999</v>
      </c>
      <c r="I22">
        <v>22000</v>
      </c>
      <c r="J22">
        <v>0.5</v>
      </c>
      <c r="K22">
        <v>1.5</v>
      </c>
      <c r="L22" t="s">
        <v>2948</v>
      </c>
      <c r="X22" s="1" t="s">
        <v>3565</v>
      </c>
      <c r="Y22">
        <v>1.42079</v>
      </c>
      <c r="Z22">
        <v>5.2806100000000002E-2</v>
      </c>
      <c r="AA22">
        <v>7.1051199999999994</v>
      </c>
      <c r="AB22">
        <v>18.8734</v>
      </c>
      <c r="AC22">
        <v>2.3278599999999998</v>
      </c>
      <c r="AD22">
        <v>2.4157699999999998E-3</v>
      </c>
      <c r="AE22">
        <v>19.375800000000002</v>
      </c>
      <c r="AF22">
        <v>22000</v>
      </c>
      <c r="AG22">
        <v>0.5</v>
      </c>
      <c r="AH22">
        <v>2</v>
      </c>
      <c r="AI22" t="s">
        <v>3522</v>
      </c>
      <c r="AJ22" s="1" t="s">
        <v>3634</v>
      </c>
      <c r="AK22">
        <v>1.36574</v>
      </c>
      <c r="AL22">
        <v>5.2846600000000001E-2</v>
      </c>
      <c r="AM22">
        <v>7.0937999999999999</v>
      </c>
      <c r="AN22">
        <v>19.517099999999999</v>
      </c>
      <c r="AO22">
        <v>2.4258999999999999</v>
      </c>
      <c r="AP22">
        <v>2.5472799999999999E-3</v>
      </c>
      <c r="AQ22">
        <v>19.562000000000001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3542</v>
      </c>
      <c r="B23">
        <v>1.5382800000000001</v>
      </c>
      <c r="C23">
        <v>5.2834399999999997E-2</v>
      </c>
      <c r="D23">
        <v>7.1144800000000004</v>
      </c>
      <c r="E23">
        <v>18.613700000000001</v>
      </c>
      <c r="F23">
        <v>2.2961299999999998</v>
      </c>
      <c r="G23">
        <v>6.7441300000000001E-4</v>
      </c>
      <c r="H23">
        <v>19.292300000000001</v>
      </c>
      <c r="I23">
        <v>22000</v>
      </c>
      <c r="J23">
        <v>0.5</v>
      </c>
      <c r="K23">
        <v>1.5</v>
      </c>
      <c r="L23" t="s">
        <v>2948</v>
      </c>
      <c r="X23" s="1" t="s">
        <v>3566</v>
      </c>
      <c r="Y23">
        <v>1.4300200000000001</v>
      </c>
      <c r="Z23">
        <v>5.2809000000000002E-2</v>
      </c>
      <c r="AA23">
        <v>7.1032699999999993</v>
      </c>
      <c r="AB23">
        <v>18.909300000000002</v>
      </c>
      <c r="AC23">
        <v>2.3460000000000001</v>
      </c>
      <c r="AD23">
        <v>1.94553E-3</v>
      </c>
      <c r="AE23">
        <v>19.3963</v>
      </c>
      <c r="AF23">
        <v>22000</v>
      </c>
      <c r="AG23">
        <v>0.5</v>
      </c>
      <c r="AH23">
        <v>2</v>
      </c>
      <c r="AI23" t="s">
        <v>3522</v>
      </c>
      <c r="AJ23" s="1" t="s">
        <v>3635</v>
      </c>
      <c r="AK23">
        <v>1.3673200000000001</v>
      </c>
      <c r="AL23">
        <v>5.2844299999999997E-2</v>
      </c>
      <c r="AM23">
        <v>7.1048600000000004</v>
      </c>
      <c r="AN23">
        <v>19.509399999999999</v>
      </c>
      <c r="AO23">
        <v>2.4351400000000001</v>
      </c>
      <c r="AP23">
        <v>2.2032499999999999E-3</v>
      </c>
      <c r="AQ23">
        <v>19.555599999999998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3543</v>
      </c>
      <c r="B24">
        <v>1.5485800000000001</v>
      </c>
      <c r="C24">
        <v>5.2826999999999999E-2</v>
      </c>
      <c r="D24">
        <v>7.11632</v>
      </c>
      <c r="E24">
        <v>18.623999999999999</v>
      </c>
      <c r="F24">
        <v>2.29643</v>
      </c>
      <c r="G24">
        <v>1.0769600000000001E-3</v>
      </c>
      <c r="H24">
        <v>19.254999999999999</v>
      </c>
      <c r="I24">
        <v>22000</v>
      </c>
      <c r="J24">
        <v>0.5</v>
      </c>
      <c r="K24">
        <v>1.5</v>
      </c>
      <c r="L24" t="s">
        <v>2948</v>
      </c>
      <c r="X24" s="1" t="s">
        <v>3567</v>
      </c>
      <c r="Y24">
        <v>1.42187</v>
      </c>
      <c r="Z24">
        <v>5.2811800000000013E-2</v>
      </c>
      <c r="AA24">
        <v>7.0995399999999993</v>
      </c>
      <c r="AB24">
        <v>18.9145</v>
      </c>
      <c r="AC24">
        <v>2.3286899999999999</v>
      </c>
      <c r="AD24">
        <v>1.4995099999999999E-3</v>
      </c>
      <c r="AE24">
        <v>19.409199999999998</v>
      </c>
      <c r="AF24">
        <v>22000</v>
      </c>
      <c r="AG24">
        <v>0.5</v>
      </c>
      <c r="AH24">
        <v>2</v>
      </c>
      <c r="AI24" t="s">
        <v>3522</v>
      </c>
      <c r="AJ24" s="1" t="s">
        <v>3636</v>
      </c>
      <c r="AK24">
        <v>1.35575</v>
      </c>
      <c r="AL24">
        <v>5.2847199999999997E-2</v>
      </c>
      <c r="AM24">
        <v>7.0808899999999992</v>
      </c>
      <c r="AN24">
        <v>19.505500000000001</v>
      </c>
      <c r="AO24">
        <v>2.4239299999999999</v>
      </c>
      <c r="AP24">
        <v>1.8630700000000001E-3</v>
      </c>
      <c r="AQ24">
        <v>19.5749</v>
      </c>
      <c r="AR24">
        <v>22000</v>
      </c>
      <c r="AS24">
        <v>0.5</v>
      </c>
      <c r="AT24">
        <v>2</v>
      </c>
      <c r="AU24" t="s">
        <v>3522</v>
      </c>
    </row>
    <row r="25" spans="1:47">
      <c r="A25" s="1" t="s">
        <v>3544</v>
      </c>
      <c r="B25">
        <v>1.5460100000000001</v>
      </c>
      <c r="C25">
        <v>5.2818200000000003E-2</v>
      </c>
      <c r="D25">
        <v>7.1237199999999996</v>
      </c>
      <c r="E25">
        <v>18.613700000000001</v>
      </c>
      <c r="F25">
        <v>2.2930000000000001</v>
      </c>
      <c r="G25">
        <v>1.1662700000000001E-3</v>
      </c>
      <c r="H25">
        <v>19.192</v>
      </c>
      <c r="I25">
        <v>22000</v>
      </c>
      <c r="J25">
        <v>0.5</v>
      </c>
      <c r="K25">
        <v>2</v>
      </c>
      <c r="L25" t="s">
        <v>3522</v>
      </c>
      <c r="X25" s="8" t="s">
        <v>5258</v>
      </c>
      <c r="Y25" s="8">
        <f>AVERAGE(Y2:Y24)</f>
        <v>1.4727404347826087</v>
      </c>
      <c r="Z25" s="9">
        <f t="shared" ref="Z25:AE25" si="0">AVERAGE(Z2:Z24)</f>
        <v>5.2808234782608703E-2</v>
      </c>
      <c r="AA25" s="8">
        <f t="shared" si="0"/>
        <v>7.1087721739130432</v>
      </c>
      <c r="AB25" s="8">
        <f t="shared" si="0"/>
        <v>18.757391304347824</v>
      </c>
      <c r="AC25" s="8">
        <f t="shared" si="0"/>
        <v>2.3269839130434784</v>
      </c>
      <c r="AD25" s="8">
        <f t="shared" si="0"/>
        <v>2.5428278260869563E-3</v>
      </c>
      <c r="AE25" s="8">
        <f t="shared" si="0"/>
        <v>19.374982608695653</v>
      </c>
      <c r="AH25">
        <f t="shared" ref="AH25" si="1">AVERAGE(AH2:AH24)</f>
        <v>1.8478260869565217</v>
      </c>
      <c r="AJ25" s="3" t="s">
        <v>3637</v>
      </c>
      <c r="AK25">
        <v>1.39401</v>
      </c>
      <c r="AL25">
        <v>5.2852099999999999E-2</v>
      </c>
      <c r="AM25">
        <v>7.1030199999999999</v>
      </c>
      <c r="AN25">
        <v>19.496500000000001</v>
      </c>
      <c r="AO25">
        <v>2.4341699999999999</v>
      </c>
      <c r="AP25">
        <v>1.5561699999999999E-3</v>
      </c>
      <c r="AQ25">
        <v>19.5505</v>
      </c>
      <c r="AR25">
        <v>22000</v>
      </c>
      <c r="AS25">
        <v>0.5</v>
      </c>
      <c r="AT25">
        <v>2</v>
      </c>
      <c r="AU25" t="s">
        <v>3522</v>
      </c>
    </row>
    <row r="26" spans="1:47">
      <c r="A26" s="1" t="s">
        <v>3545</v>
      </c>
      <c r="B26">
        <v>1.5466500000000001</v>
      </c>
      <c r="C26">
        <v>5.2818299999999999E-2</v>
      </c>
      <c r="D26">
        <v>7.11998</v>
      </c>
      <c r="E26">
        <v>18.621400000000001</v>
      </c>
      <c r="F26">
        <v>2.3032599999999999</v>
      </c>
      <c r="G26">
        <v>1.4689799999999999E-3</v>
      </c>
      <c r="H26">
        <v>19.3552</v>
      </c>
      <c r="I26">
        <v>22000</v>
      </c>
      <c r="J26">
        <v>0.5</v>
      </c>
      <c r="K26">
        <v>2</v>
      </c>
      <c r="L26" t="s">
        <v>3522</v>
      </c>
      <c r="X26" s="8" t="s">
        <v>5257</v>
      </c>
      <c r="Y26" s="8">
        <f>_xlfn.STDEV.P(Y2:Y24)</f>
        <v>3.7396414554741672E-2</v>
      </c>
      <c r="Z26" s="8">
        <f t="shared" ref="Z26:AE26" si="2">_xlfn.STDEV.P(Z2:Z24)</f>
        <v>6.3031813013689869E-6</v>
      </c>
      <c r="AA26" s="8">
        <f t="shared" si="2"/>
        <v>5.8791895008706756E-3</v>
      </c>
      <c r="AB26" s="8">
        <f t="shared" si="2"/>
        <v>8.4256424928767171E-2</v>
      </c>
      <c r="AC26" s="8">
        <f t="shared" si="2"/>
        <v>1.6875254777884829E-2</v>
      </c>
      <c r="AD26" s="8">
        <f t="shared" si="2"/>
        <v>5.7902713451441097E-4</v>
      </c>
      <c r="AE26" s="8">
        <f t="shared" si="2"/>
        <v>2.8650618813772535E-2</v>
      </c>
      <c r="AJ26" s="13" t="s">
        <v>5258</v>
      </c>
      <c r="AK26" s="8">
        <f>AVERAGE(AK2:AK25)</f>
        <v>1.3827399999999999</v>
      </c>
      <c r="AL26" s="8">
        <f t="shared" ref="AL26:AQ26" si="3">AVERAGE(AL2:AL25)</f>
        <v>5.28364375E-2</v>
      </c>
      <c r="AM26" s="8">
        <f t="shared" si="3"/>
        <v>7.1010195833333327</v>
      </c>
      <c r="AN26" s="8">
        <f t="shared" si="3"/>
        <v>19.524891666666669</v>
      </c>
      <c r="AO26" s="8">
        <f t="shared" si="3"/>
        <v>2.401710833333333</v>
      </c>
      <c r="AP26" s="8">
        <f t="shared" si="3"/>
        <v>2.620584583333333E-3</v>
      </c>
      <c r="AQ26" s="8">
        <f t="shared" si="3"/>
        <v>19.562625000000001</v>
      </c>
    </row>
    <row r="27" spans="1:47">
      <c r="A27" s="1" t="s">
        <v>3546</v>
      </c>
      <c r="B27">
        <v>1.51031</v>
      </c>
      <c r="C27">
        <v>5.2798300000000013E-2</v>
      </c>
      <c r="D27">
        <v>7.11998</v>
      </c>
      <c r="E27">
        <v>18.625299999999999</v>
      </c>
      <c r="F27">
        <v>2.2959700000000001</v>
      </c>
      <c r="G27">
        <v>2.3038099999999999E-3</v>
      </c>
      <c r="H27">
        <v>19.422000000000001</v>
      </c>
      <c r="I27">
        <v>22000</v>
      </c>
      <c r="J27">
        <v>0.5</v>
      </c>
      <c r="K27">
        <v>2</v>
      </c>
      <c r="L27" t="s">
        <v>3522</v>
      </c>
      <c r="AJ27" s="8" t="s">
        <v>5257</v>
      </c>
      <c r="AK27" s="8">
        <f>_xlfn.STDEV.P(AK2:AK25)</f>
        <v>1.1874243133774869E-2</v>
      </c>
      <c r="AL27" s="8">
        <f t="shared" ref="AL27:AQ27" si="4">_xlfn.STDEV.P(AL2:AL25)</f>
        <v>8.443627404734191E-6</v>
      </c>
      <c r="AM27" s="8">
        <f t="shared" si="4"/>
        <v>6.8552294388827253E-3</v>
      </c>
      <c r="AN27" s="8">
        <f t="shared" si="4"/>
        <v>1.5573051420821712E-2</v>
      </c>
      <c r="AO27" s="8">
        <f t="shared" si="4"/>
        <v>2.5336566611103537E-2</v>
      </c>
      <c r="AP27" s="8">
        <f t="shared" si="4"/>
        <v>6.0486891462792141E-4</v>
      </c>
      <c r="AQ27" s="8">
        <f t="shared" si="4"/>
        <v>2.8169683023894151E-2</v>
      </c>
    </row>
    <row r="28" spans="1:47">
      <c r="A28" s="1" t="s">
        <v>3547</v>
      </c>
      <c r="B28">
        <v>1.52942</v>
      </c>
      <c r="C28">
        <v>5.2807000000000007E-2</v>
      </c>
      <c r="D28">
        <v>7.1181300000000007</v>
      </c>
      <c r="E28">
        <v>18.657399999999999</v>
      </c>
      <c r="F28">
        <v>2.2953700000000001</v>
      </c>
      <c r="G28">
        <v>2.24194E-3</v>
      </c>
      <c r="H28">
        <v>19.400200000000002</v>
      </c>
      <c r="I28">
        <v>22000</v>
      </c>
      <c r="J28">
        <v>0.5</v>
      </c>
      <c r="K28">
        <v>2</v>
      </c>
      <c r="L28" t="s">
        <v>3522</v>
      </c>
    </row>
    <row r="29" spans="1:47">
      <c r="A29" s="1" t="s">
        <v>3548</v>
      </c>
      <c r="B29">
        <v>1.5127699999999999</v>
      </c>
      <c r="C29">
        <v>5.2819600000000001E-2</v>
      </c>
      <c r="D29">
        <v>7.1144399999999992</v>
      </c>
      <c r="E29">
        <v>18.689599999999999</v>
      </c>
      <c r="F29">
        <v>2.3044799999999999</v>
      </c>
      <c r="G29">
        <v>2.36207E-3</v>
      </c>
      <c r="H29">
        <v>19.3629</v>
      </c>
      <c r="I29">
        <v>22000</v>
      </c>
      <c r="J29">
        <v>0.5</v>
      </c>
      <c r="K29">
        <v>1.5</v>
      </c>
      <c r="L29" t="s">
        <v>2948</v>
      </c>
    </row>
    <row r="30" spans="1:47">
      <c r="A30" s="1" t="s">
        <v>3549</v>
      </c>
      <c r="B30">
        <v>1.5226900000000001</v>
      </c>
      <c r="C30">
        <v>5.2803500000000003E-2</v>
      </c>
      <c r="D30">
        <v>7.1070399999999996</v>
      </c>
      <c r="E30">
        <v>18.672799999999999</v>
      </c>
      <c r="F30">
        <v>2.3098800000000002</v>
      </c>
      <c r="G30">
        <v>2.6963899999999999E-3</v>
      </c>
      <c r="H30">
        <v>19.3886</v>
      </c>
      <c r="I30">
        <v>22000</v>
      </c>
      <c r="J30">
        <v>0.5</v>
      </c>
      <c r="K30">
        <v>1.5</v>
      </c>
      <c r="L30" t="s">
        <v>2948</v>
      </c>
    </row>
    <row r="31" spans="1:47">
      <c r="A31" s="1" t="s">
        <v>3550</v>
      </c>
      <c r="B31">
        <v>1.49281</v>
      </c>
      <c r="C31">
        <v>5.2807500000000007E-2</v>
      </c>
      <c r="D31">
        <v>7.1033399999999993</v>
      </c>
      <c r="E31">
        <v>18.678000000000001</v>
      </c>
      <c r="F31">
        <v>2.31379</v>
      </c>
      <c r="G31">
        <v>2.8977199999999999E-3</v>
      </c>
      <c r="H31">
        <v>19.374500000000001</v>
      </c>
      <c r="I31">
        <v>22000</v>
      </c>
      <c r="J31">
        <v>0.5</v>
      </c>
      <c r="K31">
        <v>2</v>
      </c>
      <c r="L31" t="s">
        <v>3522</v>
      </c>
    </row>
    <row r="32" spans="1:47">
      <c r="A32" s="1" t="s">
        <v>3551</v>
      </c>
      <c r="B32">
        <v>1.4842200000000001</v>
      </c>
      <c r="C32">
        <v>5.2798300000000013E-2</v>
      </c>
      <c r="D32">
        <v>7.1014899999999992</v>
      </c>
      <c r="E32">
        <v>18.6934</v>
      </c>
      <c r="F32">
        <v>2.3282600000000002</v>
      </c>
      <c r="G32">
        <v>2.89105E-3</v>
      </c>
      <c r="H32">
        <v>19.3385</v>
      </c>
      <c r="I32">
        <v>22000</v>
      </c>
      <c r="J32">
        <v>0.5</v>
      </c>
      <c r="K32">
        <v>2</v>
      </c>
      <c r="L32" t="s">
        <v>3522</v>
      </c>
    </row>
    <row r="33" spans="1:12">
      <c r="A33" s="1" t="s">
        <v>3552</v>
      </c>
      <c r="B33">
        <v>1.48031</v>
      </c>
      <c r="C33">
        <v>5.2807399999999997E-2</v>
      </c>
      <c r="D33">
        <v>7.1162899999999993</v>
      </c>
      <c r="E33">
        <v>18.703700000000001</v>
      </c>
      <c r="F33">
        <v>2.3301500000000002</v>
      </c>
      <c r="G33">
        <v>3.5058799999999998E-3</v>
      </c>
      <c r="H33">
        <v>19.3308</v>
      </c>
      <c r="I33">
        <v>22000</v>
      </c>
      <c r="J33">
        <v>0.5</v>
      </c>
      <c r="K33">
        <v>1.5</v>
      </c>
      <c r="L33" t="s">
        <v>2948</v>
      </c>
    </row>
    <row r="34" spans="1:12">
      <c r="A34" s="1" t="s">
        <v>3553</v>
      </c>
      <c r="B34">
        <v>1.42642</v>
      </c>
      <c r="C34">
        <v>5.2799100000000002E-2</v>
      </c>
      <c r="D34">
        <v>7.1144100000000003</v>
      </c>
      <c r="E34">
        <v>18.7075</v>
      </c>
      <c r="F34">
        <v>2.3378899999999998</v>
      </c>
      <c r="G34">
        <v>3.6343999999999999E-3</v>
      </c>
      <c r="H34">
        <v>19.378299999999999</v>
      </c>
      <c r="I34">
        <v>22000</v>
      </c>
      <c r="J34">
        <v>0.5</v>
      </c>
      <c r="K34">
        <v>1.5</v>
      </c>
      <c r="L34" t="s">
        <v>2948</v>
      </c>
    </row>
    <row r="35" spans="1:12">
      <c r="A35" s="1" t="s">
        <v>3554</v>
      </c>
      <c r="B35">
        <v>1.4896499999999999</v>
      </c>
      <c r="C35">
        <v>5.2798400000000002E-2</v>
      </c>
      <c r="D35">
        <v>7.1106999999999996</v>
      </c>
      <c r="E35">
        <v>18.726800000000001</v>
      </c>
      <c r="F35">
        <v>2.3501400000000001</v>
      </c>
      <c r="G35">
        <v>3.36046E-3</v>
      </c>
      <c r="H35">
        <v>19.352599999999999</v>
      </c>
      <c r="I35">
        <v>22000</v>
      </c>
      <c r="J35">
        <v>0.5</v>
      </c>
      <c r="K35">
        <v>2</v>
      </c>
      <c r="L35" t="s">
        <v>3522</v>
      </c>
    </row>
    <row r="36" spans="1:12">
      <c r="A36" s="1" t="s">
        <v>3555</v>
      </c>
      <c r="B36">
        <v>1.4821500000000001</v>
      </c>
      <c r="C36">
        <v>5.2809200000000001E-2</v>
      </c>
      <c r="D36">
        <v>7.1106999999999996</v>
      </c>
      <c r="E36">
        <v>18.737100000000002</v>
      </c>
      <c r="F36">
        <v>2.3568699999999998</v>
      </c>
      <c r="G36">
        <v>3.0802500000000001E-3</v>
      </c>
      <c r="H36">
        <v>19.332100000000001</v>
      </c>
      <c r="I36">
        <v>22000</v>
      </c>
      <c r="J36">
        <v>0.5</v>
      </c>
      <c r="K36">
        <v>2</v>
      </c>
      <c r="L36" t="s">
        <v>3522</v>
      </c>
    </row>
    <row r="37" spans="1:12">
      <c r="A37" s="1" t="s">
        <v>3556</v>
      </c>
      <c r="B37">
        <v>1.4255</v>
      </c>
      <c r="C37">
        <v>5.2805699999999997E-2</v>
      </c>
      <c r="D37">
        <v>7.1106999999999996</v>
      </c>
      <c r="E37">
        <v>18.753799999999998</v>
      </c>
      <c r="F37">
        <v>2.3367800000000001</v>
      </c>
      <c r="G37">
        <v>2.7883399999999998E-3</v>
      </c>
      <c r="H37">
        <v>19.3154</v>
      </c>
      <c r="I37">
        <v>22000</v>
      </c>
      <c r="J37">
        <v>0.5</v>
      </c>
      <c r="K37">
        <v>2</v>
      </c>
      <c r="L37" t="s">
        <v>3522</v>
      </c>
    </row>
    <row r="38" spans="1:12">
      <c r="A38" s="1" t="s">
        <v>3557</v>
      </c>
      <c r="B38">
        <v>1.45567</v>
      </c>
      <c r="C38">
        <v>5.2817799999999998E-2</v>
      </c>
      <c r="D38">
        <v>7.1070000000000002</v>
      </c>
      <c r="E38">
        <v>18.764099999999999</v>
      </c>
      <c r="F38">
        <v>2.3406400000000001</v>
      </c>
      <c r="G38">
        <v>2.45598E-3</v>
      </c>
      <c r="H38">
        <v>19.368099999999998</v>
      </c>
      <c r="I38">
        <v>22000</v>
      </c>
      <c r="J38">
        <v>0.5</v>
      </c>
      <c r="K38">
        <v>1.5</v>
      </c>
      <c r="L38" t="s">
        <v>2948</v>
      </c>
    </row>
    <row r="39" spans="1:12">
      <c r="A39" s="1" t="s">
        <v>3558</v>
      </c>
      <c r="B39">
        <v>1.4564900000000001</v>
      </c>
      <c r="C39">
        <v>5.2807600000000003E-2</v>
      </c>
      <c r="D39">
        <v>7.1032999999999999</v>
      </c>
      <c r="E39">
        <v>18.7667</v>
      </c>
      <c r="F39">
        <v>2.3206000000000002</v>
      </c>
      <c r="G39">
        <v>2.2102900000000002E-3</v>
      </c>
      <c r="H39">
        <v>19.393799999999999</v>
      </c>
      <c r="I39">
        <v>22000</v>
      </c>
      <c r="J39">
        <v>0.5</v>
      </c>
      <c r="K39">
        <v>2</v>
      </c>
      <c r="L39" t="s">
        <v>3522</v>
      </c>
    </row>
    <row r="40" spans="1:12">
      <c r="A40" s="1" t="s">
        <v>3559</v>
      </c>
      <c r="B40">
        <v>1.5121899999999999</v>
      </c>
      <c r="C40">
        <v>5.2817000000000003E-2</v>
      </c>
      <c r="D40">
        <v>7.1106999999999996</v>
      </c>
      <c r="E40">
        <v>18.787199999999999</v>
      </c>
      <c r="F40">
        <v>2.31725</v>
      </c>
      <c r="G40">
        <v>1.9385299999999999E-3</v>
      </c>
      <c r="H40">
        <v>19.4207</v>
      </c>
      <c r="I40">
        <v>22000</v>
      </c>
      <c r="J40">
        <v>0.5</v>
      </c>
      <c r="K40">
        <v>2</v>
      </c>
      <c r="L40" t="s">
        <v>3522</v>
      </c>
    </row>
    <row r="41" spans="1:12">
      <c r="A41" s="1" t="s">
        <v>3560</v>
      </c>
      <c r="B41">
        <v>1.43323</v>
      </c>
      <c r="C41">
        <v>5.2808099999999997E-2</v>
      </c>
      <c r="D41">
        <v>7.1070000000000002</v>
      </c>
      <c r="E41">
        <v>18.8142</v>
      </c>
      <c r="F41">
        <v>2.3397600000000001</v>
      </c>
      <c r="G41">
        <v>1.6667299999999999E-3</v>
      </c>
      <c r="H41">
        <v>19.4117</v>
      </c>
      <c r="I41">
        <v>22000</v>
      </c>
      <c r="J41">
        <v>0.5</v>
      </c>
      <c r="K41">
        <v>2</v>
      </c>
      <c r="L41" t="s">
        <v>3522</v>
      </c>
    </row>
    <row r="42" spans="1:12">
      <c r="A42" s="1" t="s">
        <v>3561</v>
      </c>
      <c r="B42">
        <v>1.4563999999999999</v>
      </c>
      <c r="C42">
        <v>5.2814399999999997E-2</v>
      </c>
      <c r="D42">
        <v>7.1051199999999994</v>
      </c>
      <c r="E42">
        <v>18.8078</v>
      </c>
      <c r="F42">
        <v>2.31853</v>
      </c>
      <c r="G42">
        <v>2.7295499999999999E-3</v>
      </c>
      <c r="H42">
        <v>19.393799999999999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3562</v>
      </c>
      <c r="B43">
        <v>1.46309</v>
      </c>
      <c r="C43">
        <v>5.2803000000000003E-2</v>
      </c>
      <c r="D43">
        <v>7.1051199999999994</v>
      </c>
      <c r="E43">
        <v>18.827100000000002</v>
      </c>
      <c r="F43">
        <v>2.33941</v>
      </c>
      <c r="G43">
        <v>2.8794799999999998E-3</v>
      </c>
      <c r="H43">
        <v>19.361599999999999</v>
      </c>
      <c r="I43">
        <v>22000</v>
      </c>
      <c r="J43">
        <v>0.5</v>
      </c>
      <c r="K43">
        <v>2</v>
      </c>
      <c r="L43" t="s">
        <v>3522</v>
      </c>
    </row>
    <row r="44" spans="1:12">
      <c r="A44" s="1" t="s">
        <v>3563</v>
      </c>
      <c r="B44">
        <v>1.4359200000000001</v>
      </c>
      <c r="C44">
        <v>5.2809700000000001E-2</v>
      </c>
      <c r="D44">
        <v>7.1051199999999994</v>
      </c>
      <c r="E44">
        <v>18.829699999999999</v>
      </c>
      <c r="F44">
        <v>2.3378299999999999</v>
      </c>
      <c r="G44">
        <v>2.8532900000000001E-3</v>
      </c>
      <c r="H44">
        <v>19.3642</v>
      </c>
      <c r="I44">
        <v>22000</v>
      </c>
      <c r="J44">
        <v>0.5</v>
      </c>
      <c r="K44">
        <v>1.5</v>
      </c>
      <c r="L44" t="s">
        <v>2948</v>
      </c>
    </row>
    <row r="45" spans="1:12">
      <c r="A45" s="1" t="s">
        <v>3564</v>
      </c>
      <c r="B45">
        <v>1.4844599999999999</v>
      </c>
      <c r="C45">
        <v>5.2812599999999987E-2</v>
      </c>
      <c r="D45">
        <v>7.1032699999999993</v>
      </c>
      <c r="E45">
        <v>18.859200000000001</v>
      </c>
      <c r="F45">
        <v>2.3412199999999999</v>
      </c>
      <c r="G45">
        <v>2.6590899999999998E-3</v>
      </c>
      <c r="H45">
        <v>19.378299999999999</v>
      </c>
      <c r="I45">
        <v>22000</v>
      </c>
      <c r="J45">
        <v>0.5</v>
      </c>
      <c r="K45">
        <v>2</v>
      </c>
      <c r="L45" t="s">
        <v>3522</v>
      </c>
    </row>
    <row r="46" spans="1:12">
      <c r="A46" s="1" t="s">
        <v>3565</v>
      </c>
      <c r="B46">
        <v>1.42079</v>
      </c>
      <c r="C46">
        <v>5.2806100000000002E-2</v>
      </c>
      <c r="D46">
        <v>7.1051199999999994</v>
      </c>
      <c r="E46">
        <v>18.8734</v>
      </c>
      <c r="F46">
        <v>2.3278599999999998</v>
      </c>
      <c r="G46">
        <v>2.4157699999999998E-3</v>
      </c>
      <c r="H46">
        <v>19.375800000000002</v>
      </c>
      <c r="I46">
        <v>22000</v>
      </c>
      <c r="J46">
        <v>0.5</v>
      </c>
      <c r="K46">
        <v>2</v>
      </c>
      <c r="L46" t="s">
        <v>3522</v>
      </c>
    </row>
    <row r="47" spans="1:12">
      <c r="A47" s="1" t="s">
        <v>3566</v>
      </c>
      <c r="B47">
        <v>1.4300200000000001</v>
      </c>
      <c r="C47">
        <v>5.2809000000000002E-2</v>
      </c>
      <c r="D47">
        <v>7.1032699999999993</v>
      </c>
      <c r="E47">
        <v>18.909300000000002</v>
      </c>
      <c r="F47">
        <v>2.3460000000000001</v>
      </c>
      <c r="G47">
        <v>1.94553E-3</v>
      </c>
      <c r="H47">
        <v>19.3963</v>
      </c>
      <c r="I47">
        <v>22000</v>
      </c>
      <c r="J47">
        <v>0.5</v>
      </c>
      <c r="K47">
        <v>2</v>
      </c>
      <c r="L47" t="s">
        <v>3522</v>
      </c>
    </row>
    <row r="48" spans="1:12">
      <c r="A48" s="1" t="s">
        <v>3567</v>
      </c>
      <c r="B48">
        <v>1.42187</v>
      </c>
      <c r="C48">
        <v>5.2811800000000013E-2</v>
      </c>
      <c r="D48">
        <v>7.0995399999999993</v>
      </c>
      <c r="E48">
        <v>18.9145</v>
      </c>
      <c r="F48">
        <v>2.3286899999999999</v>
      </c>
      <c r="G48">
        <v>1.4995099999999999E-3</v>
      </c>
      <c r="H48">
        <v>19.409199999999998</v>
      </c>
      <c r="I48">
        <v>22000</v>
      </c>
      <c r="J48">
        <v>0.5</v>
      </c>
      <c r="K48">
        <v>2</v>
      </c>
      <c r="L48" t="s">
        <v>3522</v>
      </c>
    </row>
    <row r="49" spans="1:12">
      <c r="A49" s="1" t="s">
        <v>3568</v>
      </c>
      <c r="B49">
        <v>1.4579500000000001</v>
      </c>
      <c r="C49">
        <v>5.2820000000000013E-2</v>
      </c>
      <c r="D49">
        <v>7.0976899999999992</v>
      </c>
      <c r="E49">
        <v>18.947900000000001</v>
      </c>
      <c r="F49">
        <v>2.3380299999999998</v>
      </c>
      <c r="G49">
        <v>1.0829500000000001E-3</v>
      </c>
      <c r="H49">
        <v>19.423300000000001</v>
      </c>
      <c r="I49">
        <v>22000</v>
      </c>
      <c r="J49">
        <v>0.5</v>
      </c>
      <c r="K49">
        <v>2</v>
      </c>
      <c r="L49" t="s">
        <v>3522</v>
      </c>
    </row>
    <row r="50" spans="1:12">
      <c r="A50" s="1" t="s">
        <v>3569</v>
      </c>
      <c r="B50">
        <v>1.4718599999999999</v>
      </c>
      <c r="C50">
        <v>5.2816799999999997E-2</v>
      </c>
      <c r="D50">
        <v>7.0939899999999998</v>
      </c>
      <c r="E50">
        <v>18.934999999999999</v>
      </c>
      <c r="F50">
        <v>2.3410799999999998</v>
      </c>
      <c r="G50">
        <v>7.5037899999999991E-4</v>
      </c>
      <c r="H50">
        <v>19.475999999999999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3570</v>
      </c>
      <c r="B51">
        <v>1.4397800000000001</v>
      </c>
      <c r="C51">
        <v>5.2823099999999998E-2</v>
      </c>
      <c r="D51">
        <v>7.1106199999999999</v>
      </c>
      <c r="E51">
        <v>18.990300000000001</v>
      </c>
      <c r="F51">
        <v>2.3433799999999998</v>
      </c>
      <c r="G51">
        <v>4.5549400000000003E-4</v>
      </c>
      <c r="H51">
        <v>19.4541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3571</v>
      </c>
      <c r="B52">
        <v>1.4274100000000001</v>
      </c>
      <c r="C52">
        <v>5.2824299999999998E-2</v>
      </c>
      <c r="D52">
        <v>7.1457300000000004</v>
      </c>
      <c r="E52">
        <v>18.967199999999998</v>
      </c>
      <c r="F52">
        <v>2.3464100000000001</v>
      </c>
      <c r="G52">
        <v>2.7484900000000002E-4</v>
      </c>
      <c r="H52">
        <v>19.438700000000001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3572</v>
      </c>
      <c r="B53">
        <v>1.4149499999999999</v>
      </c>
      <c r="C53">
        <v>5.2819600000000001E-2</v>
      </c>
      <c r="D53">
        <v>7.1586499999999997</v>
      </c>
      <c r="E53">
        <v>19.048100000000002</v>
      </c>
      <c r="F53">
        <v>2.3455599999999999</v>
      </c>
      <c r="G53">
        <v>1.4322299999999999E-4</v>
      </c>
      <c r="H53">
        <v>19.433599999999998</v>
      </c>
      <c r="I53">
        <v>22000</v>
      </c>
      <c r="J53">
        <v>0.5</v>
      </c>
      <c r="K53">
        <v>2</v>
      </c>
      <c r="L53" t="s">
        <v>3522</v>
      </c>
    </row>
    <row r="54" spans="1:12">
      <c r="A54" s="1" t="s">
        <v>3573</v>
      </c>
      <c r="B54">
        <v>1.4470499999999999</v>
      </c>
      <c r="C54">
        <v>5.2822599999999997E-2</v>
      </c>
      <c r="D54">
        <v>7.1290600000000008</v>
      </c>
      <c r="E54">
        <v>19.017299999999999</v>
      </c>
      <c r="F54">
        <v>2.3453300000000001</v>
      </c>
      <c r="G54">
        <v>1.35649E-4</v>
      </c>
      <c r="H54">
        <v>19.446400000000001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3574</v>
      </c>
      <c r="B55">
        <v>1.4177500000000001</v>
      </c>
      <c r="C55">
        <v>5.281990000000001E-2</v>
      </c>
      <c r="D55">
        <v>7.1105800000000006</v>
      </c>
      <c r="E55">
        <v>19.046800000000001</v>
      </c>
      <c r="F55">
        <v>2.3501400000000001</v>
      </c>
      <c r="G55">
        <v>1.19146E-4</v>
      </c>
      <c r="H55">
        <v>19.479800000000001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3575</v>
      </c>
      <c r="B56">
        <v>1.40866</v>
      </c>
      <c r="C56">
        <v>5.2812100000000001E-2</v>
      </c>
      <c r="D56">
        <v>7.1198199999999998</v>
      </c>
      <c r="E56">
        <v>19.057099999999998</v>
      </c>
      <c r="F56">
        <v>2.3559600000000001</v>
      </c>
      <c r="G56">
        <v>9.9784799999999994E-5</v>
      </c>
      <c r="H56">
        <v>19.472100000000001</v>
      </c>
      <c r="I56">
        <v>22000</v>
      </c>
      <c r="J56">
        <v>0.5</v>
      </c>
      <c r="K56">
        <v>2</v>
      </c>
      <c r="L56" t="s">
        <v>3522</v>
      </c>
    </row>
    <row r="57" spans="1:12">
      <c r="A57" s="1" t="s">
        <v>3576</v>
      </c>
      <c r="B57">
        <v>1.40316</v>
      </c>
      <c r="C57">
        <v>5.2835300000000009E-2</v>
      </c>
      <c r="D57">
        <v>7.1198199999999998</v>
      </c>
      <c r="E57">
        <v>19.063600000000001</v>
      </c>
      <c r="F57">
        <v>2.3546299999999998</v>
      </c>
      <c r="G57">
        <v>8.9323500000000006E-5</v>
      </c>
      <c r="H57">
        <v>19.484999999999999</v>
      </c>
      <c r="I57">
        <v>22000</v>
      </c>
      <c r="J57">
        <v>0.5</v>
      </c>
      <c r="K57">
        <v>1.5</v>
      </c>
      <c r="L57" t="s">
        <v>2948</v>
      </c>
    </row>
    <row r="58" spans="1:12">
      <c r="A58" s="1" t="s">
        <v>3577</v>
      </c>
      <c r="B58">
        <v>1.4340999999999999</v>
      </c>
      <c r="C58">
        <v>5.2811999999999998E-2</v>
      </c>
      <c r="D58">
        <v>7.117939999999999</v>
      </c>
      <c r="E58">
        <v>19.079000000000001</v>
      </c>
      <c r="F58">
        <v>2.3582200000000002</v>
      </c>
      <c r="G58">
        <v>7.6976200000000003E-5</v>
      </c>
      <c r="H58">
        <v>19.490100000000002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3578</v>
      </c>
      <c r="B59">
        <v>1.3953599999999999</v>
      </c>
      <c r="C59">
        <v>5.2809599999999998E-2</v>
      </c>
      <c r="D59">
        <v>7.1197800000000004</v>
      </c>
      <c r="E59">
        <v>19.108499999999999</v>
      </c>
      <c r="F59">
        <v>2.35562</v>
      </c>
      <c r="G59">
        <v>6.8880600000000006E-5</v>
      </c>
      <c r="H59">
        <v>19.500399999999999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3579</v>
      </c>
      <c r="B60">
        <v>1.50535</v>
      </c>
      <c r="C60">
        <v>5.2815099999999997E-2</v>
      </c>
      <c r="D60">
        <v>7.1160800000000002</v>
      </c>
      <c r="E60">
        <v>19.123899999999999</v>
      </c>
      <c r="F60">
        <v>2.3556699999999999</v>
      </c>
      <c r="G60">
        <v>6.0990199999999998E-5</v>
      </c>
      <c r="H60">
        <v>19.504200000000001</v>
      </c>
      <c r="I60">
        <v>22000</v>
      </c>
      <c r="J60">
        <v>0.5</v>
      </c>
      <c r="K60">
        <v>2</v>
      </c>
      <c r="L60" t="s">
        <v>3522</v>
      </c>
    </row>
    <row r="61" spans="1:12">
      <c r="A61" s="1" t="s">
        <v>3579</v>
      </c>
      <c r="B61">
        <v>1.50535</v>
      </c>
      <c r="C61">
        <v>5.2815099999999997E-2</v>
      </c>
      <c r="D61">
        <v>7.1160800000000002</v>
      </c>
      <c r="E61">
        <v>19.123899999999999</v>
      </c>
      <c r="F61">
        <v>2.3556699999999999</v>
      </c>
      <c r="G61">
        <v>6.0990199999999998E-5</v>
      </c>
      <c r="H61">
        <v>19.504200000000001</v>
      </c>
      <c r="I61">
        <v>22000</v>
      </c>
      <c r="J61">
        <v>0.5</v>
      </c>
      <c r="K61">
        <v>2</v>
      </c>
      <c r="L61" t="s">
        <v>3522</v>
      </c>
    </row>
    <row r="62" spans="1:12">
      <c r="A62" s="1" t="s">
        <v>3580</v>
      </c>
      <c r="B62">
        <v>1.5337799999999999</v>
      </c>
      <c r="C62">
        <v>5.2814E-2</v>
      </c>
      <c r="D62">
        <v>7.1123900000000004</v>
      </c>
      <c r="E62">
        <v>19.136800000000001</v>
      </c>
      <c r="F62">
        <v>2.3510800000000001</v>
      </c>
      <c r="G62">
        <v>5.4205200000000007E-5</v>
      </c>
      <c r="H62">
        <v>19.529900000000001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3581</v>
      </c>
      <c r="B63">
        <v>1.37195</v>
      </c>
      <c r="C63">
        <v>5.2803900000000001E-2</v>
      </c>
      <c r="D63">
        <v>7.1086999999999998</v>
      </c>
      <c r="E63">
        <v>19.156099999999999</v>
      </c>
      <c r="F63">
        <v>2.3509000000000002</v>
      </c>
      <c r="G63">
        <v>4.7333200000000003E-5</v>
      </c>
      <c r="H63">
        <v>19.511900000000001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3582</v>
      </c>
      <c r="B64">
        <v>1.3577300000000001</v>
      </c>
      <c r="C64">
        <v>5.2798900000000003E-2</v>
      </c>
      <c r="D64">
        <v>7.0975899999999994</v>
      </c>
      <c r="E64">
        <v>19.193300000000001</v>
      </c>
      <c r="F64">
        <v>2.3504100000000001</v>
      </c>
      <c r="G64">
        <v>3.8989899999999997E-5</v>
      </c>
      <c r="H64">
        <v>19.529900000000001</v>
      </c>
      <c r="I64">
        <v>22000</v>
      </c>
      <c r="J64">
        <v>0.5</v>
      </c>
      <c r="K64">
        <v>2</v>
      </c>
      <c r="L64" t="s">
        <v>3522</v>
      </c>
    </row>
    <row r="65" spans="1:12">
      <c r="A65" s="1" t="s">
        <v>3583</v>
      </c>
      <c r="B65">
        <v>1.37151</v>
      </c>
      <c r="C65">
        <v>5.2766199999999992E-2</v>
      </c>
      <c r="D65">
        <v>7.0809800000000003</v>
      </c>
      <c r="E65">
        <v>19.21</v>
      </c>
      <c r="F65">
        <v>2.3509199999999999</v>
      </c>
      <c r="G65">
        <v>3.5594299999999999E-5</v>
      </c>
      <c r="H65">
        <v>19.5762</v>
      </c>
      <c r="I65">
        <v>22000</v>
      </c>
      <c r="J65">
        <v>0.5</v>
      </c>
      <c r="K65">
        <v>2</v>
      </c>
      <c r="L65" t="s">
        <v>3522</v>
      </c>
    </row>
    <row r="66" spans="1:12">
      <c r="A66" s="1" t="s">
        <v>3584</v>
      </c>
      <c r="B66">
        <v>1.3805000000000001</v>
      </c>
      <c r="C66">
        <v>5.2782900000000008E-2</v>
      </c>
      <c r="D66">
        <v>7.0754400000000004</v>
      </c>
      <c r="E66">
        <v>19.2319</v>
      </c>
      <c r="F66">
        <v>2.34449</v>
      </c>
      <c r="G66">
        <v>3.2093800000000001E-5</v>
      </c>
      <c r="H66">
        <v>19.5505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3585</v>
      </c>
      <c r="B67">
        <v>1.3794999999999999</v>
      </c>
      <c r="C67">
        <v>5.2785199999999997E-2</v>
      </c>
      <c r="D67">
        <v>7.0772700000000004</v>
      </c>
      <c r="E67">
        <v>19.263999999999999</v>
      </c>
      <c r="F67">
        <v>2.3426300000000002</v>
      </c>
      <c r="G67">
        <v>2.49655E-5</v>
      </c>
      <c r="H67">
        <v>19.5608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3586</v>
      </c>
      <c r="B68">
        <v>1.3696900000000001</v>
      </c>
      <c r="C68">
        <v>5.28082E-2</v>
      </c>
      <c r="D68">
        <v>7.0938699999999999</v>
      </c>
      <c r="E68">
        <v>19.2807</v>
      </c>
      <c r="F68">
        <v>2.3440300000000001</v>
      </c>
      <c r="G68">
        <v>2.2654699999999998E-5</v>
      </c>
      <c r="H68">
        <v>19.564599999999999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3587</v>
      </c>
      <c r="B69">
        <v>1.3201000000000001</v>
      </c>
      <c r="C69">
        <v>5.2810400000000007E-2</v>
      </c>
      <c r="D69">
        <v>7.0938699999999999</v>
      </c>
      <c r="E69">
        <v>19.3154</v>
      </c>
      <c r="F69">
        <v>2.3425600000000002</v>
      </c>
      <c r="G69">
        <v>1.8256700000000001E-5</v>
      </c>
      <c r="H69">
        <v>19.5595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3588</v>
      </c>
      <c r="B70">
        <v>1.33663</v>
      </c>
      <c r="C70">
        <v>5.2819600000000001E-2</v>
      </c>
      <c r="D70">
        <v>7.0864799999999999</v>
      </c>
      <c r="E70">
        <v>19.3629</v>
      </c>
      <c r="F70">
        <v>2.3433299999999999</v>
      </c>
      <c r="G70">
        <v>1.6231000000000001E-5</v>
      </c>
      <c r="H70">
        <v>19.5839</v>
      </c>
      <c r="I70">
        <v>22000</v>
      </c>
      <c r="J70">
        <v>0.5</v>
      </c>
      <c r="K70">
        <v>2</v>
      </c>
      <c r="L70" t="s">
        <v>3522</v>
      </c>
    </row>
    <row r="71" spans="1:12">
      <c r="A71" s="1" t="s">
        <v>3589</v>
      </c>
      <c r="B71">
        <v>1.39229</v>
      </c>
      <c r="C71">
        <v>5.2814600000000003E-2</v>
      </c>
      <c r="D71">
        <v>7.0846399999999994</v>
      </c>
      <c r="E71">
        <v>19.348800000000001</v>
      </c>
      <c r="F71">
        <v>2.3460999999999999</v>
      </c>
      <c r="G71">
        <v>1.3217099999999999E-5</v>
      </c>
      <c r="H71">
        <v>19.582599999999999</v>
      </c>
      <c r="I71">
        <v>22000</v>
      </c>
      <c r="J71">
        <v>0.5</v>
      </c>
      <c r="K71">
        <v>2</v>
      </c>
      <c r="L71" t="s">
        <v>3522</v>
      </c>
    </row>
    <row r="72" spans="1:12">
      <c r="A72" s="1" t="s">
        <v>3590</v>
      </c>
      <c r="B72">
        <v>1.43093</v>
      </c>
      <c r="C72">
        <v>5.2820400000000003E-2</v>
      </c>
      <c r="D72">
        <v>7.0809199999999999</v>
      </c>
      <c r="E72">
        <v>19.348800000000001</v>
      </c>
      <c r="F72">
        <v>2.3434300000000001</v>
      </c>
      <c r="G72">
        <v>1.2467799999999999E-5</v>
      </c>
      <c r="H72">
        <v>19.599299999999999</v>
      </c>
      <c r="I72">
        <v>22000</v>
      </c>
      <c r="J72">
        <v>0.5</v>
      </c>
      <c r="K72">
        <v>2</v>
      </c>
      <c r="L72" t="s">
        <v>3522</v>
      </c>
    </row>
    <row r="73" spans="1:12">
      <c r="A73" s="1" t="s">
        <v>3591</v>
      </c>
      <c r="B73">
        <v>1.7245699999999999</v>
      </c>
      <c r="C73">
        <v>5.2821000000000007E-2</v>
      </c>
      <c r="D73">
        <v>7.0790699999999998</v>
      </c>
      <c r="E73">
        <v>19.373200000000001</v>
      </c>
      <c r="F73">
        <v>2.3433799999999998</v>
      </c>
      <c r="G73">
        <v>1.03921E-5</v>
      </c>
      <c r="H73">
        <v>19.590299999999999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3592</v>
      </c>
      <c r="B74">
        <v>1.42117</v>
      </c>
      <c r="C74">
        <v>5.2829300000000003E-2</v>
      </c>
      <c r="D74">
        <v>7.0735399999999986</v>
      </c>
      <c r="E74">
        <v>19.397600000000001</v>
      </c>
      <c r="F74">
        <v>2.34185</v>
      </c>
      <c r="G74">
        <v>6.6942199999999999E-6</v>
      </c>
      <c r="H74">
        <v>19.5916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3593</v>
      </c>
      <c r="B75">
        <v>1.4495100000000001</v>
      </c>
      <c r="C75">
        <v>5.2813800000000001E-2</v>
      </c>
      <c r="D75">
        <v>7.068010000000001</v>
      </c>
      <c r="E75">
        <v>19.418199999999999</v>
      </c>
      <c r="F75">
        <v>2.3437399999999999</v>
      </c>
      <c r="G75">
        <v>7.7320399999999992E-6</v>
      </c>
      <c r="H75">
        <v>19.594200000000001</v>
      </c>
      <c r="I75">
        <v>22000</v>
      </c>
      <c r="J75">
        <v>0.5</v>
      </c>
      <c r="K75">
        <v>2</v>
      </c>
      <c r="L75" t="s">
        <v>3522</v>
      </c>
    </row>
    <row r="76" spans="1:12">
      <c r="A76" s="1" t="s">
        <v>3594</v>
      </c>
      <c r="B76">
        <v>1.47523</v>
      </c>
      <c r="C76">
        <v>5.2831500000000003E-2</v>
      </c>
      <c r="D76">
        <v>7.0772300000000001</v>
      </c>
      <c r="E76">
        <v>19.415600000000001</v>
      </c>
      <c r="F76">
        <v>2.3426499999999999</v>
      </c>
      <c r="G76">
        <v>6.5430800000000004E-6</v>
      </c>
      <c r="H76">
        <v>19.596699999999998</v>
      </c>
      <c r="I76">
        <v>22000</v>
      </c>
      <c r="J76">
        <v>0.5</v>
      </c>
      <c r="K76">
        <v>2</v>
      </c>
      <c r="L76" t="s">
        <v>3522</v>
      </c>
    </row>
    <row r="77" spans="1:12">
      <c r="A77" s="1" t="s">
        <v>3595</v>
      </c>
      <c r="B77">
        <v>1.48407</v>
      </c>
      <c r="C77">
        <v>5.2808099999999997E-2</v>
      </c>
      <c r="D77">
        <v>7.0716899999999994</v>
      </c>
      <c r="E77">
        <v>19.4374</v>
      </c>
      <c r="F77">
        <v>2.3446199999999999</v>
      </c>
      <c r="G77">
        <v>6.9360399999999996E-6</v>
      </c>
      <c r="H77">
        <v>19.590299999999999</v>
      </c>
      <c r="I77">
        <v>22000</v>
      </c>
      <c r="J77">
        <v>0.5</v>
      </c>
      <c r="K77">
        <v>2</v>
      </c>
      <c r="L77" t="s">
        <v>3522</v>
      </c>
    </row>
    <row r="78" spans="1:12">
      <c r="A78" s="1" t="s">
        <v>3596</v>
      </c>
      <c r="B78">
        <v>1.4782599999999999</v>
      </c>
      <c r="C78">
        <v>5.2824800000000012E-2</v>
      </c>
      <c r="D78">
        <v>7.0679800000000004</v>
      </c>
      <c r="E78">
        <v>19.456700000000001</v>
      </c>
      <c r="F78">
        <v>2.3374299999999999</v>
      </c>
      <c r="G78">
        <v>4.4903699999999998E-6</v>
      </c>
      <c r="H78">
        <v>19.594200000000001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3597</v>
      </c>
      <c r="B79">
        <v>1.5464599999999999</v>
      </c>
      <c r="C79">
        <v>5.2828600000000003E-2</v>
      </c>
      <c r="D79">
        <v>7.0882699999999996</v>
      </c>
      <c r="E79">
        <v>19.4618</v>
      </c>
      <c r="F79">
        <v>2.3428100000000001</v>
      </c>
      <c r="G79">
        <v>4.1173800000000009E-6</v>
      </c>
      <c r="H79">
        <v>19.6006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3598</v>
      </c>
      <c r="B80">
        <v>1.50573</v>
      </c>
      <c r="C80">
        <v>5.28297E-2</v>
      </c>
      <c r="D80">
        <v>7.1269899999999993</v>
      </c>
      <c r="E80">
        <v>19.470800000000001</v>
      </c>
      <c r="F80">
        <v>2.34015</v>
      </c>
      <c r="G80">
        <v>5.8008600000000004E-6</v>
      </c>
      <c r="H80">
        <v>19.6006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3599</v>
      </c>
      <c r="B81">
        <v>1.5053799999999999</v>
      </c>
      <c r="C81">
        <v>5.2839799999999999E-2</v>
      </c>
      <c r="D81">
        <v>7.1288300000000007</v>
      </c>
      <c r="E81">
        <v>19.491399999999999</v>
      </c>
      <c r="F81">
        <v>2.3433600000000001</v>
      </c>
      <c r="G81">
        <v>4.4875800000000003E-6</v>
      </c>
      <c r="H81">
        <v>19.6006</v>
      </c>
      <c r="I81">
        <v>22000</v>
      </c>
      <c r="J81">
        <v>0.5</v>
      </c>
      <c r="K81">
        <v>2</v>
      </c>
      <c r="L81" t="s">
        <v>3522</v>
      </c>
    </row>
    <row r="82" spans="1:12">
      <c r="A82" s="1" t="s">
        <v>3600</v>
      </c>
      <c r="B82">
        <v>1.33938</v>
      </c>
      <c r="C82">
        <v>5.2820300000000001E-2</v>
      </c>
      <c r="D82">
        <v>7.1085500000000001</v>
      </c>
      <c r="E82">
        <v>19.495200000000001</v>
      </c>
      <c r="F82">
        <v>2.34321</v>
      </c>
      <c r="G82">
        <v>2.4357299999999998E-6</v>
      </c>
      <c r="H82">
        <v>19.594200000000001</v>
      </c>
      <c r="I82">
        <v>22000</v>
      </c>
      <c r="J82">
        <v>0.5</v>
      </c>
      <c r="K82">
        <v>2</v>
      </c>
      <c r="L82" t="s">
        <v>3522</v>
      </c>
    </row>
    <row r="83" spans="1:12">
      <c r="A83" s="1" t="s">
        <v>3601</v>
      </c>
      <c r="B83">
        <v>1.3738699999999999</v>
      </c>
      <c r="C83">
        <v>5.2809900000000007E-2</v>
      </c>
      <c r="D83">
        <v>7.1030199999999999</v>
      </c>
      <c r="E83">
        <v>19.499099999999999</v>
      </c>
      <c r="F83">
        <v>2.3468</v>
      </c>
      <c r="G83">
        <v>4.0519899999999996E-6</v>
      </c>
      <c r="H83">
        <v>19.601900000000001</v>
      </c>
      <c r="I83">
        <v>22000</v>
      </c>
      <c r="J83">
        <v>0.5</v>
      </c>
      <c r="K83">
        <v>2</v>
      </c>
      <c r="L83" t="s">
        <v>3522</v>
      </c>
    </row>
    <row r="84" spans="1:12">
      <c r="A84" s="1" t="s">
        <v>3602</v>
      </c>
      <c r="B84">
        <v>1.41001</v>
      </c>
      <c r="C84">
        <v>5.2806899999999997E-2</v>
      </c>
      <c r="D84">
        <v>7.1011699999999998</v>
      </c>
      <c r="E84">
        <v>19.538900000000002</v>
      </c>
      <c r="F84">
        <v>2.34341</v>
      </c>
      <c r="G84">
        <v>3.5420799999999998E-6</v>
      </c>
      <c r="H84">
        <v>19.610900000000001</v>
      </c>
      <c r="I84">
        <v>22000</v>
      </c>
      <c r="J84">
        <v>0.5</v>
      </c>
      <c r="K84">
        <v>2</v>
      </c>
      <c r="L84" t="s">
        <v>3522</v>
      </c>
    </row>
    <row r="85" spans="1:12">
      <c r="A85" s="1" t="s">
        <v>3603</v>
      </c>
      <c r="B85">
        <v>1.3570800000000001</v>
      </c>
      <c r="C85">
        <v>5.2817099999999992E-2</v>
      </c>
      <c r="D85">
        <v>7.1030199999999999</v>
      </c>
      <c r="E85">
        <v>19.511900000000001</v>
      </c>
      <c r="F85">
        <v>2.34301</v>
      </c>
      <c r="G85">
        <v>2.96043E-6</v>
      </c>
      <c r="H85">
        <v>19.613399999999999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3604</v>
      </c>
      <c r="B86">
        <v>1.37002</v>
      </c>
      <c r="C86">
        <v>5.28432E-2</v>
      </c>
      <c r="D86">
        <v>7.1103899999999998</v>
      </c>
      <c r="E86">
        <v>19.520900000000001</v>
      </c>
      <c r="F86">
        <v>2.3393299999999999</v>
      </c>
      <c r="G86">
        <v>3.6729200000000001E-6</v>
      </c>
      <c r="H86">
        <v>19.618600000000001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3605</v>
      </c>
      <c r="B87">
        <v>1.3817299999999999</v>
      </c>
      <c r="C87">
        <v>5.2821399999999998E-2</v>
      </c>
      <c r="D87">
        <v>7.1103899999999998</v>
      </c>
      <c r="E87">
        <v>19.5274</v>
      </c>
      <c r="F87">
        <v>2.3399899999999998</v>
      </c>
      <c r="G87">
        <v>2.1567699999999999E-6</v>
      </c>
      <c r="H87">
        <v>19.613399999999999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3606</v>
      </c>
      <c r="B88">
        <v>1.35839</v>
      </c>
      <c r="C88">
        <v>5.2816799999999997E-2</v>
      </c>
      <c r="D88">
        <v>7.1067</v>
      </c>
      <c r="E88">
        <v>19.533799999999999</v>
      </c>
      <c r="F88">
        <v>2.3407100000000001</v>
      </c>
      <c r="G88">
        <v>3.5811899999999998E-6</v>
      </c>
      <c r="H88">
        <v>19.613399999999999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3607</v>
      </c>
      <c r="B89">
        <v>1.37873</v>
      </c>
      <c r="C89">
        <v>5.2846600000000001E-2</v>
      </c>
      <c r="D89">
        <v>7.0993300000000001</v>
      </c>
      <c r="E89">
        <v>19.522200000000002</v>
      </c>
      <c r="F89">
        <v>2.3370600000000001</v>
      </c>
      <c r="G89">
        <v>3.56326E-6</v>
      </c>
      <c r="H89">
        <v>19.599299999999999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3608</v>
      </c>
      <c r="B90">
        <v>1.3886400000000001</v>
      </c>
      <c r="C90">
        <v>5.2817599999999992E-2</v>
      </c>
      <c r="D90">
        <v>7.0993300000000001</v>
      </c>
      <c r="E90">
        <v>19.537600000000001</v>
      </c>
      <c r="F90">
        <v>2.34083</v>
      </c>
      <c r="G90">
        <v>4.3266999999999996E-6</v>
      </c>
      <c r="H90">
        <v>19.621099999999998</v>
      </c>
      <c r="I90">
        <v>22000</v>
      </c>
      <c r="J90">
        <v>0.5</v>
      </c>
      <c r="K90">
        <v>2</v>
      </c>
      <c r="L90" t="s">
        <v>3522</v>
      </c>
    </row>
    <row r="91" spans="1:12">
      <c r="A91" s="1" t="s">
        <v>3609</v>
      </c>
      <c r="B91">
        <v>1.37988</v>
      </c>
      <c r="C91">
        <v>5.28625E-2</v>
      </c>
      <c r="D91">
        <v>7.1011699999999998</v>
      </c>
      <c r="E91">
        <v>19.536300000000001</v>
      </c>
      <c r="F91">
        <v>2.33948</v>
      </c>
      <c r="G91">
        <v>3.567990000000001E-6</v>
      </c>
      <c r="H91">
        <v>19.618600000000001</v>
      </c>
      <c r="I91">
        <v>22000</v>
      </c>
      <c r="J91">
        <v>0.5</v>
      </c>
      <c r="K91">
        <v>2</v>
      </c>
      <c r="L91" t="s">
        <v>3522</v>
      </c>
    </row>
    <row r="92" spans="1:12">
      <c r="A92" s="1" t="s">
        <v>3610</v>
      </c>
      <c r="B92">
        <v>1.39958</v>
      </c>
      <c r="C92">
        <v>5.2840599999999988E-2</v>
      </c>
      <c r="D92">
        <v>7.1085399999999996</v>
      </c>
      <c r="E92">
        <v>19.5351</v>
      </c>
      <c r="F92">
        <v>2.34002</v>
      </c>
      <c r="G92">
        <v>1.61469E-5</v>
      </c>
      <c r="H92">
        <v>19.6173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3611</v>
      </c>
      <c r="B93">
        <v>1.4087400000000001</v>
      </c>
      <c r="C93">
        <v>5.284069999999999E-2</v>
      </c>
      <c r="D93">
        <v>7.11592</v>
      </c>
      <c r="E93">
        <v>19.538900000000002</v>
      </c>
      <c r="F93">
        <v>2.3367599999999999</v>
      </c>
      <c r="G93">
        <v>8.6857600000000003E-4</v>
      </c>
      <c r="H93">
        <v>19.605699999999999</v>
      </c>
      <c r="I93">
        <v>22000</v>
      </c>
      <c r="J93">
        <v>0.5</v>
      </c>
      <c r="K93">
        <v>2</v>
      </c>
      <c r="L93" t="s">
        <v>3522</v>
      </c>
    </row>
    <row r="94" spans="1:12">
      <c r="A94" s="1" t="s">
        <v>3612</v>
      </c>
      <c r="B94">
        <v>1.5216099999999999</v>
      </c>
      <c r="C94">
        <v>5.2835900000000012E-2</v>
      </c>
      <c r="D94">
        <v>7.1067</v>
      </c>
      <c r="E94">
        <v>19.577500000000001</v>
      </c>
      <c r="F94">
        <v>2.33683</v>
      </c>
      <c r="G94">
        <v>1.0517300000000001E-3</v>
      </c>
      <c r="H94">
        <v>19.639099999999999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3613</v>
      </c>
      <c r="B95">
        <v>1.3952100000000001</v>
      </c>
      <c r="C95">
        <v>5.28251E-2</v>
      </c>
      <c r="D95">
        <v>7.1011699999999998</v>
      </c>
      <c r="E95">
        <v>19.536300000000001</v>
      </c>
      <c r="F95">
        <v>2.3372600000000001</v>
      </c>
      <c r="G95">
        <v>1.0315000000000001E-3</v>
      </c>
      <c r="H95">
        <v>19.645499999999998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3614</v>
      </c>
      <c r="B96">
        <v>1.3885799999999999</v>
      </c>
      <c r="C96">
        <v>5.2834699999999998E-2</v>
      </c>
      <c r="D96">
        <v>7.1030100000000003</v>
      </c>
      <c r="E96">
        <v>19.533799999999999</v>
      </c>
      <c r="F96">
        <v>2.3454700000000002</v>
      </c>
      <c r="G96">
        <v>2.0674000000000001E-3</v>
      </c>
      <c r="H96">
        <v>19.610900000000001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3615</v>
      </c>
      <c r="B97">
        <v>1.40124</v>
      </c>
      <c r="C97">
        <v>5.2830099999999991E-2</v>
      </c>
      <c r="D97">
        <v>7.1048600000000004</v>
      </c>
      <c r="E97">
        <v>19.546600000000002</v>
      </c>
      <c r="F97">
        <v>2.3618399999999999</v>
      </c>
      <c r="G97">
        <v>2.0772400000000002E-3</v>
      </c>
      <c r="H97">
        <v>19.621099999999998</v>
      </c>
      <c r="I97">
        <v>22000</v>
      </c>
      <c r="J97">
        <v>0.5</v>
      </c>
      <c r="K97">
        <v>2</v>
      </c>
      <c r="L97" t="s">
        <v>3522</v>
      </c>
    </row>
    <row r="98" spans="1:12">
      <c r="A98" s="1" t="s">
        <v>3616</v>
      </c>
      <c r="B98">
        <v>1.40086</v>
      </c>
      <c r="C98">
        <v>5.2852000000000003E-2</v>
      </c>
      <c r="D98">
        <v>7.1103899999999998</v>
      </c>
      <c r="E98">
        <v>19.540199999999999</v>
      </c>
      <c r="F98">
        <v>2.3552300000000002</v>
      </c>
      <c r="G98">
        <v>1.8702E-3</v>
      </c>
      <c r="H98">
        <v>19.630099999999999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3617</v>
      </c>
      <c r="B99">
        <v>1.39333</v>
      </c>
      <c r="C99">
        <v>5.2823400000000013E-2</v>
      </c>
      <c r="D99">
        <v>7.0974899999999996</v>
      </c>
      <c r="E99">
        <v>19.5351</v>
      </c>
      <c r="F99">
        <v>2.3521000000000001</v>
      </c>
      <c r="G99">
        <v>1.7704699999999999E-3</v>
      </c>
      <c r="H99">
        <v>19.6083</v>
      </c>
      <c r="I99">
        <v>22000</v>
      </c>
      <c r="J99">
        <v>0.5</v>
      </c>
      <c r="K99">
        <v>1.5</v>
      </c>
      <c r="L99" t="s">
        <v>2948</v>
      </c>
    </row>
    <row r="100" spans="1:12">
      <c r="A100" s="1" t="s">
        <v>3618</v>
      </c>
      <c r="B100">
        <v>1.3857900000000001</v>
      </c>
      <c r="C100">
        <v>5.2833699999999997E-2</v>
      </c>
      <c r="D100">
        <v>7.1048600000000004</v>
      </c>
      <c r="E100">
        <v>19.5518</v>
      </c>
      <c r="F100">
        <v>2.3794900000000001</v>
      </c>
      <c r="G100">
        <v>1.6391699999999999E-3</v>
      </c>
      <c r="H100">
        <v>19.531199999999998</v>
      </c>
      <c r="I100">
        <v>22000</v>
      </c>
      <c r="J100">
        <v>0.5</v>
      </c>
      <c r="K100">
        <v>2</v>
      </c>
      <c r="L100" t="s">
        <v>3522</v>
      </c>
    </row>
    <row r="101" spans="1:12">
      <c r="A101" s="1" t="s">
        <v>3619</v>
      </c>
      <c r="B101">
        <v>1.3843399999999999</v>
      </c>
      <c r="C101">
        <v>5.2834100000000002E-2</v>
      </c>
      <c r="D101">
        <v>7.1030199999999999</v>
      </c>
      <c r="E101">
        <v>19.528600000000001</v>
      </c>
      <c r="F101">
        <v>2.3911899999999999</v>
      </c>
      <c r="G101">
        <v>2.5257999999999999E-3</v>
      </c>
      <c r="H101">
        <v>19.533799999999999</v>
      </c>
      <c r="I101">
        <v>22000</v>
      </c>
      <c r="J101">
        <v>0.5</v>
      </c>
      <c r="K101">
        <v>2</v>
      </c>
      <c r="L101" t="s">
        <v>3522</v>
      </c>
    </row>
    <row r="102" spans="1:12">
      <c r="A102" s="1" t="s">
        <v>3620</v>
      </c>
      <c r="B102">
        <v>1.38107</v>
      </c>
      <c r="C102">
        <v>5.2835399999999998E-2</v>
      </c>
      <c r="D102">
        <v>7.1103899999999998</v>
      </c>
      <c r="E102">
        <v>19.537600000000001</v>
      </c>
      <c r="F102">
        <v>2.3945099999999999</v>
      </c>
      <c r="G102">
        <v>3.3413599999999998E-3</v>
      </c>
      <c r="H102">
        <v>19.537600000000001</v>
      </c>
      <c r="I102">
        <v>22000</v>
      </c>
      <c r="J102">
        <v>0.5</v>
      </c>
      <c r="K102">
        <v>2</v>
      </c>
      <c r="L102" t="s">
        <v>3522</v>
      </c>
    </row>
    <row r="103" spans="1:12">
      <c r="A103" s="1" t="s">
        <v>3621</v>
      </c>
      <c r="B103">
        <v>1.4035899999999999</v>
      </c>
      <c r="C103">
        <v>5.2832400000000009E-2</v>
      </c>
      <c r="D103">
        <v>7.1140800000000004</v>
      </c>
      <c r="E103">
        <v>19.529900000000001</v>
      </c>
      <c r="F103">
        <v>2.3955700000000002</v>
      </c>
      <c r="G103">
        <v>3.0609399999999998E-3</v>
      </c>
      <c r="H103">
        <v>19.531199999999998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3622</v>
      </c>
      <c r="B104">
        <v>1.3865400000000001</v>
      </c>
      <c r="C104">
        <v>5.2824099999999999E-2</v>
      </c>
      <c r="D104">
        <v>7.1030199999999999</v>
      </c>
      <c r="E104">
        <v>19.536300000000001</v>
      </c>
      <c r="F104">
        <v>2.3958400000000002</v>
      </c>
      <c r="G104">
        <v>3.3255099999999998E-3</v>
      </c>
      <c r="H104">
        <v>19.547899999999998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3623</v>
      </c>
      <c r="B105">
        <v>1.37683</v>
      </c>
      <c r="C105">
        <v>5.2831999999999997E-2</v>
      </c>
      <c r="D105">
        <v>7.0956400000000004</v>
      </c>
      <c r="E105">
        <v>19.5274</v>
      </c>
      <c r="F105">
        <v>2.40178</v>
      </c>
      <c r="G105">
        <v>3.42064E-3</v>
      </c>
      <c r="H105">
        <v>19.545300000000001</v>
      </c>
      <c r="I105">
        <v>22000</v>
      </c>
      <c r="J105">
        <v>0.5</v>
      </c>
      <c r="K105">
        <v>2</v>
      </c>
      <c r="L105" t="s">
        <v>3522</v>
      </c>
    </row>
    <row r="106" spans="1:12">
      <c r="A106" s="1" t="s">
        <v>3624</v>
      </c>
      <c r="B106">
        <v>1.3759300000000001</v>
      </c>
      <c r="C106">
        <v>5.2836500000000002E-2</v>
      </c>
      <c r="D106">
        <v>7.1011699999999998</v>
      </c>
      <c r="E106">
        <v>19.522200000000002</v>
      </c>
      <c r="F106">
        <v>2.4053100000000001</v>
      </c>
      <c r="G106">
        <v>3.45057E-3</v>
      </c>
      <c r="H106">
        <v>19.532499999999999</v>
      </c>
      <c r="I106">
        <v>22000</v>
      </c>
      <c r="J106">
        <v>0.5</v>
      </c>
      <c r="K106">
        <v>2</v>
      </c>
      <c r="L106" t="s">
        <v>3522</v>
      </c>
    </row>
    <row r="107" spans="1:12">
      <c r="A107" s="1" t="s">
        <v>3625</v>
      </c>
      <c r="B107">
        <v>1.38686</v>
      </c>
      <c r="C107">
        <v>5.2831100000000013E-2</v>
      </c>
      <c r="D107">
        <v>7.1048600000000004</v>
      </c>
      <c r="E107">
        <v>19.529900000000001</v>
      </c>
      <c r="F107">
        <v>2.4116300000000002</v>
      </c>
      <c r="G107">
        <v>3.22711E-3</v>
      </c>
      <c r="H107">
        <v>19.590299999999999</v>
      </c>
      <c r="I107">
        <v>22000</v>
      </c>
      <c r="J107">
        <v>0.5</v>
      </c>
      <c r="K107">
        <v>2</v>
      </c>
      <c r="L107" t="s">
        <v>3522</v>
      </c>
    </row>
    <row r="108" spans="1:12">
      <c r="A108" s="1" t="s">
        <v>3626</v>
      </c>
      <c r="B108">
        <v>1.3792899999999999</v>
      </c>
      <c r="C108">
        <v>5.2839599999999987E-2</v>
      </c>
      <c r="D108">
        <v>7.1030199999999999</v>
      </c>
      <c r="E108">
        <v>19.5184</v>
      </c>
      <c r="F108">
        <v>2.4075199999999999</v>
      </c>
      <c r="G108">
        <v>2.9079499999999999E-3</v>
      </c>
      <c r="H108">
        <v>19.5505</v>
      </c>
      <c r="I108">
        <v>22000</v>
      </c>
      <c r="J108">
        <v>0.5</v>
      </c>
      <c r="K108">
        <v>2</v>
      </c>
      <c r="L108" t="s">
        <v>3522</v>
      </c>
    </row>
    <row r="109" spans="1:12">
      <c r="A109" s="1" t="s">
        <v>3627</v>
      </c>
      <c r="B109">
        <v>1.3913800000000001</v>
      </c>
      <c r="C109">
        <v>5.2829199999999993E-2</v>
      </c>
      <c r="D109">
        <v>7.1011699999999998</v>
      </c>
      <c r="E109">
        <v>19.5107</v>
      </c>
      <c r="F109">
        <v>2.4125700000000001</v>
      </c>
      <c r="G109">
        <v>2.6343899999999999E-3</v>
      </c>
      <c r="H109">
        <v>19.565899999999999</v>
      </c>
      <c r="I109">
        <v>22000</v>
      </c>
      <c r="J109">
        <v>0.5</v>
      </c>
      <c r="K109">
        <v>2</v>
      </c>
      <c r="L109" t="s">
        <v>3522</v>
      </c>
    </row>
    <row r="110" spans="1:12">
      <c r="A110" s="1" t="s">
        <v>3628</v>
      </c>
      <c r="B110">
        <v>1.3888199999999999</v>
      </c>
      <c r="C110">
        <v>5.2823500000000002E-2</v>
      </c>
      <c r="D110">
        <v>7.1067</v>
      </c>
      <c r="E110">
        <v>19.506799999999998</v>
      </c>
      <c r="F110">
        <v>2.4136099999999998</v>
      </c>
      <c r="G110">
        <v>2.3663500000000001E-3</v>
      </c>
      <c r="H110">
        <v>19.555599999999998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3629</v>
      </c>
      <c r="B111">
        <v>1.38151</v>
      </c>
      <c r="C111">
        <v>5.2839400000000002E-2</v>
      </c>
      <c r="D111">
        <v>7.0937999999999999</v>
      </c>
      <c r="E111">
        <v>19.519600000000001</v>
      </c>
      <c r="F111">
        <v>2.41513</v>
      </c>
      <c r="G111">
        <v>2.6899599999999999E-3</v>
      </c>
      <c r="H111">
        <v>19.555599999999998</v>
      </c>
      <c r="I111">
        <v>22000</v>
      </c>
      <c r="J111">
        <v>0.5</v>
      </c>
      <c r="K111">
        <v>2</v>
      </c>
      <c r="L111" t="s">
        <v>3522</v>
      </c>
    </row>
    <row r="112" spans="1:12">
      <c r="A112" s="1" t="s">
        <v>3630</v>
      </c>
      <c r="B112">
        <v>1.38097</v>
      </c>
      <c r="C112">
        <v>5.2840499999999999E-2</v>
      </c>
      <c r="D112">
        <v>7.0937999999999999</v>
      </c>
      <c r="E112">
        <v>19.5595</v>
      </c>
      <c r="F112">
        <v>2.4216799999999998</v>
      </c>
      <c r="G112">
        <v>3.1578600000000002E-3</v>
      </c>
      <c r="H112">
        <v>19.549199999999999</v>
      </c>
      <c r="I112">
        <v>22000</v>
      </c>
      <c r="J112">
        <v>0.5</v>
      </c>
      <c r="K112">
        <v>2</v>
      </c>
      <c r="L112" t="s">
        <v>3522</v>
      </c>
    </row>
    <row r="113" spans="1:12">
      <c r="A113" s="1" t="s">
        <v>3631</v>
      </c>
      <c r="B113">
        <v>1.3712500000000001</v>
      </c>
      <c r="C113">
        <v>5.2827800000000001E-2</v>
      </c>
      <c r="D113">
        <v>7.0937999999999999</v>
      </c>
      <c r="E113">
        <v>19.514500000000002</v>
      </c>
      <c r="F113">
        <v>2.4190499999999999</v>
      </c>
      <c r="G113">
        <v>3.2667999999999998E-3</v>
      </c>
      <c r="H113">
        <v>19.558199999999999</v>
      </c>
      <c r="I113">
        <v>22000</v>
      </c>
      <c r="J113">
        <v>0.5</v>
      </c>
      <c r="K113">
        <v>2</v>
      </c>
      <c r="L113" t="s">
        <v>3522</v>
      </c>
    </row>
    <row r="114" spans="1:12">
      <c r="A114" s="1" t="s">
        <v>3632</v>
      </c>
      <c r="B114">
        <v>1.3809800000000001</v>
      </c>
      <c r="C114">
        <v>5.2835399999999998E-2</v>
      </c>
      <c r="D114">
        <v>7.0993300000000001</v>
      </c>
      <c r="E114">
        <v>19.511900000000001</v>
      </c>
      <c r="F114">
        <v>2.4189600000000002</v>
      </c>
      <c r="G114">
        <v>3.0966499999999998E-3</v>
      </c>
      <c r="H114">
        <v>19.549199999999999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3633</v>
      </c>
      <c r="B115">
        <v>1.36378</v>
      </c>
      <c r="C115">
        <v>5.2849399999999998E-2</v>
      </c>
      <c r="D115">
        <v>7.0974899999999996</v>
      </c>
      <c r="E115">
        <v>19.508099999999999</v>
      </c>
      <c r="F115">
        <v>2.4234399999999998</v>
      </c>
      <c r="G115">
        <v>2.82789E-3</v>
      </c>
      <c r="H115">
        <v>19.555599999999998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3634</v>
      </c>
      <c r="B116">
        <v>1.36574</v>
      </c>
      <c r="C116">
        <v>5.2846600000000001E-2</v>
      </c>
      <c r="D116">
        <v>7.0937999999999999</v>
      </c>
      <c r="E116">
        <v>19.517099999999999</v>
      </c>
      <c r="F116">
        <v>2.4258999999999999</v>
      </c>
      <c r="G116">
        <v>2.5472799999999999E-3</v>
      </c>
      <c r="H116">
        <v>19.562000000000001</v>
      </c>
      <c r="I116">
        <v>22000</v>
      </c>
      <c r="J116">
        <v>0.5</v>
      </c>
      <c r="K116">
        <v>1.5</v>
      </c>
      <c r="L116" t="s">
        <v>2948</v>
      </c>
    </row>
    <row r="117" spans="1:12">
      <c r="A117" s="1" t="s">
        <v>3635</v>
      </c>
      <c r="B117">
        <v>1.3673200000000001</v>
      </c>
      <c r="C117">
        <v>5.2844299999999997E-2</v>
      </c>
      <c r="D117">
        <v>7.1048600000000004</v>
      </c>
      <c r="E117">
        <v>19.509399999999999</v>
      </c>
      <c r="F117">
        <v>2.4351400000000001</v>
      </c>
      <c r="G117">
        <v>2.2032499999999999E-3</v>
      </c>
      <c r="H117">
        <v>19.555599999999998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3636</v>
      </c>
      <c r="B118">
        <v>1.35575</v>
      </c>
      <c r="C118">
        <v>5.2847199999999997E-2</v>
      </c>
      <c r="D118">
        <v>7.0808899999999992</v>
      </c>
      <c r="E118">
        <v>19.505500000000001</v>
      </c>
      <c r="F118">
        <v>2.4239299999999999</v>
      </c>
      <c r="G118">
        <v>1.8630700000000001E-3</v>
      </c>
      <c r="H118">
        <v>19.5749</v>
      </c>
      <c r="I118">
        <v>22000</v>
      </c>
      <c r="J118">
        <v>0.5</v>
      </c>
      <c r="K118">
        <v>2</v>
      </c>
      <c r="L118" t="s">
        <v>3522</v>
      </c>
    </row>
    <row r="119" spans="1:12">
      <c r="A119" s="1" t="s">
        <v>3637</v>
      </c>
      <c r="B119">
        <v>1.39401</v>
      </c>
      <c r="C119">
        <v>5.2852099999999999E-2</v>
      </c>
      <c r="D119">
        <v>7.1030199999999999</v>
      </c>
      <c r="E119">
        <v>19.496500000000001</v>
      </c>
      <c r="F119">
        <v>2.4341699999999999</v>
      </c>
      <c r="G119">
        <v>1.5561699999999999E-3</v>
      </c>
      <c r="H119">
        <v>19.5505</v>
      </c>
      <c r="I119">
        <v>22000</v>
      </c>
      <c r="J119">
        <v>0.5</v>
      </c>
      <c r="K119">
        <v>2</v>
      </c>
      <c r="L119" t="s">
        <v>3522</v>
      </c>
    </row>
    <row r="120" spans="1:12">
      <c r="A120" s="1" t="s">
        <v>3638</v>
      </c>
      <c r="B120">
        <v>1.3592200000000001</v>
      </c>
      <c r="C120">
        <v>5.2840999999999999E-2</v>
      </c>
      <c r="D120">
        <v>7.0937999999999999</v>
      </c>
      <c r="E120">
        <v>19.505500000000001</v>
      </c>
      <c r="F120">
        <v>2.4288500000000002</v>
      </c>
      <c r="G120">
        <v>1.25172E-3</v>
      </c>
      <c r="H120">
        <v>19.573599999999999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3639</v>
      </c>
      <c r="B121">
        <v>1.3527800000000001</v>
      </c>
      <c r="C121">
        <v>5.2841300000000001E-2</v>
      </c>
      <c r="D121">
        <v>7.0937999999999999</v>
      </c>
      <c r="E121">
        <v>19.506799999999998</v>
      </c>
      <c r="F121">
        <v>2.4383599999999999</v>
      </c>
      <c r="G121">
        <v>9.1300699999999997E-4</v>
      </c>
      <c r="H121">
        <v>19.569700000000001</v>
      </c>
      <c r="I121">
        <v>22000</v>
      </c>
      <c r="J121">
        <v>0.5</v>
      </c>
      <c r="K121">
        <v>2</v>
      </c>
      <c r="L121" t="s">
        <v>3522</v>
      </c>
    </row>
    <row r="122" spans="1:12">
      <c r="A122" s="1" t="s">
        <v>3640</v>
      </c>
      <c r="B122">
        <v>1.36273</v>
      </c>
      <c r="C122">
        <v>5.2845200000000002E-2</v>
      </c>
      <c r="D122">
        <v>7.0937999999999999</v>
      </c>
      <c r="E122">
        <v>19.5029</v>
      </c>
      <c r="F122">
        <v>2.4386700000000001</v>
      </c>
      <c r="G122">
        <v>6.6956100000000005E-4</v>
      </c>
      <c r="H122">
        <v>19.5672</v>
      </c>
      <c r="I122">
        <v>22000</v>
      </c>
      <c r="J122">
        <v>0.5</v>
      </c>
      <c r="K122">
        <v>1.5</v>
      </c>
      <c r="L122" t="s">
        <v>2948</v>
      </c>
    </row>
    <row r="123" spans="1:12">
      <c r="A123" s="1" t="s">
        <v>3641</v>
      </c>
      <c r="B123">
        <v>1.3612200000000001</v>
      </c>
      <c r="C123">
        <v>5.2833600000000001E-2</v>
      </c>
      <c r="D123">
        <v>7.0974899999999996</v>
      </c>
      <c r="E123">
        <v>19.531199999999998</v>
      </c>
      <c r="F123">
        <v>2.4447999999999999</v>
      </c>
      <c r="G123">
        <v>5.4484599999999998E-4</v>
      </c>
      <c r="H123">
        <v>19.558199999999999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3642</v>
      </c>
      <c r="B124">
        <v>1.3418600000000001</v>
      </c>
      <c r="C124">
        <v>5.2848300000000008E-2</v>
      </c>
      <c r="D124">
        <v>7.0937999999999999</v>
      </c>
      <c r="E124">
        <v>19.497800000000002</v>
      </c>
      <c r="F124">
        <v>2.4449900000000002</v>
      </c>
      <c r="G124">
        <v>4.6122099999999999E-4</v>
      </c>
      <c r="H124">
        <v>19.563300000000002</v>
      </c>
      <c r="I124">
        <v>22000</v>
      </c>
      <c r="J124">
        <v>0.5</v>
      </c>
      <c r="K124">
        <v>2</v>
      </c>
      <c r="L124" t="s">
        <v>3522</v>
      </c>
    </row>
    <row r="125" spans="1:12">
      <c r="A125" s="1" t="s">
        <v>3643</v>
      </c>
      <c r="B125">
        <v>1.36768</v>
      </c>
      <c r="C125">
        <v>5.2847600000000002E-2</v>
      </c>
      <c r="D125">
        <v>7.1030199999999999</v>
      </c>
      <c r="E125">
        <v>19.495200000000001</v>
      </c>
      <c r="F125">
        <v>2.4384000000000001</v>
      </c>
      <c r="G125">
        <v>4.4199000000000002E-4</v>
      </c>
      <c r="H125">
        <v>19.555599999999998</v>
      </c>
      <c r="I125">
        <v>22000</v>
      </c>
      <c r="J125">
        <v>0.5</v>
      </c>
      <c r="K125">
        <v>2</v>
      </c>
      <c r="L125" t="s">
        <v>3522</v>
      </c>
    </row>
    <row r="126" spans="1:12">
      <c r="A126" s="1" t="s">
        <v>3644</v>
      </c>
      <c r="B126">
        <v>1.35585</v>
      </c>
      <c r="C126">
        <v>5.2857800000000003E-2</v>
      </c>
      <c r="D126">
        <v>7.0993300000000001</v>
      </c>
      <c r="E126">
        <v>19.500399999999999</v>
      </c>
      <c r="F126">
        <v>2.4440900000000001</v>
      </c>
      <c r="G126">
        <v>4.03294E-4</v>
      </c>
      <c r="H126">
        <v>19.5929</v>
      </c>
      <c r="I126">
        <v>22000</v>
      </c>
      <c r="J126">
        <v>0.5</v>
      </c>
      <c r="K126">
        <v>2</v>
      </c>
      <c r="L126" t="s">
        <v>3522</v>
      </c>
    </row>
    <row r="127" spans="1:12">
      <c r="A127" s="1" t="s">
        <v>3645</v>
      </c>
      <c r="B127">
        <v>1.3495299999999999</v>
      </c>
      <c r="C127">
        <v>5.2861600000000002E-2</v>
      </c>
      <c r="D127">
        <v>7.0993300000000001</v>
      </c>
      <c r="E127">
        <v>19.488800000000001</v>
      </c>
      <c r="F127">
        <v>2.4463900000000001</v>
      </c>
      <c r="G127">
        <v>3.6952000000000003E-4</v>
      </c>
      <c r="H127">
        <v>19.573599999999999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3646</v>
      </c>
      <c r="B128">
        <v>1.37233</v>
      </c>
      <c r="C128">
        <v>5.2847800000000007E-2</v>
      </c>
      <c r="D128">
        <v>7.0974899999999996</v>
      </c>
      <c r="E128">
        <v>19.479800000000001</v>
      </c>
      <c r="F128">
        <v>2.44272</v>
      </c>
      <c r="G128">
        <v>3.43004E-4</v>
      </c>
      <c r="H128">
        <v>19.5852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3647</v>
      </c>
      <c r="B129">
        <v>1.4307399999999999</v>
      </c>
      <c r="C129">
        <v>5.2853299999999999E-2</v>
      </c>
      <c r="D129">
        <v>7.0919499999999998</v>
      </c>
      <c r="E129">
        <v>19.492699999999999</v>
      </c>
      <c r="F129">
        <v>2.4312900000000002</v>
      </c>
      <c r="G129">
        <v>3.1994800000000002E-4</v>
      </c>
      <c r="H129">
        <v>19.5916</v>
      </c>
      <c r="I129">
        <v>22000</v>
      </c>
      <c r="J129">
        <v>0.5</v>
      </c>
      <c r="K129">
        <v>2</v>
      </c>
      <c r="L129" t="s">
        <v>3522</v>
      </c>
    </row>
    <row r="130" spans="1:12">
      <c r="A130" s="1" t="s">
        <v>3647</v>
      </c>
      <c r="B130">
        <v>1.4307399999999999</v>
      </c>
      <c r="C130">
        <v>5.2853299999999999E-2</v>
      </c>
      <c r="D130">
        <v>7.0919499999999998</v>
      </c>
      <c r="E130">
        <v>19.492699999999999</v>
      </c>
      <c r="F130">
        <v>2.4312900000000002</v>
      </c>
      <c r="G130">
        <v>3.1994800000000002E-4</v>
      </c>
      <c r="H130">
        <v>19.5916</v>
      </c>
      <c r="I130">
        <v>22000</v>
      </c>
      <c r="J130">
        <v>0.5</v>
      </c>
      <c r="K130">
        <v>2</v>
      </c>
      <c r="L130" t="s">
        <v>3522</v>
      </c>
    </row>
    <row r="131" spans="1:12">
      <c r="A131" s="1" t="s">
        <v>3648</v>
      </c>
      <c r="B131">
        <v>1.3763000000000001</v>
      </c>
      <c r="C131">
        <v>5.28461E-2</v>
      </c>
      <c r="D131">
        <v>7.1030199999999999</v>
      </c>
      <c r="E131">
        <v>19.464400000000001</v>
      </c>
      <c r="F131">
        <v>2.4276800000000001</v>
      </c>
      <c r="G131">
        <v>2.92954E-4</v>
      </c>
      <c r="H131">
        <v>19.577500000000001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3649</v>
      </c>
      <c r="B132">
        <v>1.3440799999999999</v>
      </c>
      <c r="C132">
        <v>5.2861300000000007E-2</v>
      </c>
      <c r="D132">
        <v>7.0937999999999999</v>
      </c>
      <c r="E132">
        <v>19.473400000000002</v>
      </c>
      <c r="F132">
        <v>2.4260899999999999</v>
      </c>
      <c r="G132">
        <v>2.7546200000000003E-4</v>
      </c>
      <c r="H132">
        <v>19.5608</v>
      </c>
      <c r="I132">
        <v>22000</v>
      </c>
      <c r="J132">
        <v>0.5</v>
      </c>
      <c r="K132">
        <v>2</v>
      </c>
      <c r="L132" t="s">
        <v>3522</v>
      </c>
    </row>
    <row r="133" spans="1:12">
      <c r="A133" s="1" t="s">
        <v>3650</v>
      </c>
      <c r="B133">
        <v>1.3442499999999999</v>
      </c>
      <c r="C133">
        <v>5.2866900000000001E-2</v>
      </c>
      <c r="D133">
        <v>7.0974899999999996</v>
      </c>
      <c r="E133">
        <v>19.492699999999999</v>
      </c>
      <c r="F133">
        <v>2.4115600000000001</v>
      </c>
      <c r="G133">
        <v>2.5224699999999999E-4</v>
      </c>
      <c r="H133">
        <v>19.5595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3651</v>
      </c>
      <c r="B134">
        <v>1.34409</v>
      </c>
      <c r="C134">
        <v>5.2850199999999993E-2</v>
      </c>
      <c r="D134">
        <v>7.0974899999999996</v>
      </c>
      <c r="E134">
        <v>19.459299999999999</v>
      </c>
      <c r="F134">
        <v>2.4249499999999999</v>
      </c>
      <c r="G134">
        <v>2.3988199999999999E-4</v>
      </c>
      <c r="H134">
        <v>19.572299999999998</v>
      </c>
      <c r="I134">
        <v>22000</v>
      </c>
      <c r="J134">
        <v>0.5</v>
      </c>
      <c r="K134">
        <v>2</v>
      </c>
      <c r="L134" t="s">
        <v>3522</v>
      </c>
    </row>
    <row r="135" spans="1:12">
      <c r="A135" s="1" t="s">
        <v>3652</v>
      </c>
      <c r="B135">
        <v>1.3389200000000001</v>
      </c>
      <c r="C135">
        <v>5.285419999999999E-2</v>
      </c>
      <c r="D135">
        <v>7.0938300000000014</v>
      </c>
      <c r="E135">
        <v>19.4618</v>
      </c>
      <c r="F135">
        <v>2.4129900000000002</v>
      </c>
      <c r="G135">
        <v>2.24809E-4</v>
      </c>
      <c r="H135">
        <v>19.5672</v>
      </c>
      <c r="I135">
        <v>22000</v>
      </c>
      <c r="J135">
        <v>0.5</v>
      </c>
      <c r="K135">
        <v>2</v>
      </c>
      <c r="L135" t="s">
        <v>3522</v>
      </c>
    </row>
    <row r="136" spans="1:12">
      <c r="A136" s="1" t="s">
        <v>3653</v>
      </c>
      <c r="B136">
        <v>1.3326800000000001</v>
      </c>
      <c r="C136">
        <v>5.2863399999999998E-2</v>
      </c>
      <c r="D136">
        <v>7.0937999999999999</v>
      </c>
      <c r="E136">
        <v>19.465699999999998</v>
      </c>
      <c r="F136">
        <v>2.4154300000000002</v>
      </c>
      <c r="G136">
        <v>2.09302E-4</v>
      </c>
      <c r="H136">
        <v>19.555599999999998</v>
      </c>
      <c r="I136">
        <v>22000</v>
      </c>
      <c r="J136">
        <v>0.5</v>
      </c>
      <c r="K136">
        <v>2</v>
      </c>
      <c r="L136" t="s">
        <v>3522</v>
      </c>
    </row>
    <row r="137" spans="1:12">
      <c r="A137" s="1" t="s">
        <v>3654</v>
      </c>
      <c r="B137">
        <v>1.3416300000000001</v>
      </c>
      <c r="C137">
        <v>5.2869799999999988E-2</v>
      </c>
      <c r="D137">
        <v>7.0937999999999999</v>
      </c>
      <c r="E137">
        <v>19.465699999999998</v>
      </c>
      <c r="F137">
        <v>2.4099400000000002</v>
      </c>
      <c r="G137">
        <v>1.9400099999999999E-4</v>
      </c>
      <c r="H137">
        <v>19.553000000000001</v>
      </c>
      <c r="I137">
        <v>22000</v>
      </c>
      <c r="J137">
        <v>0.5</v>
      </c>
      <c r="K137">
        <v>2</v>
      </c>
      <c r="L137" t="s">
        <v>3522</v>
      </c>
    </row>
    <row r="138" spans="1:12">
      <c r="A138" s="1" t="s">
        <v>3655</v>
      </c>
      <c r="B138">
        <v>1.33806</v>
      </c>
      <c r="C138">
        <v>5.2857000000000008E-2</v>
      </c>
      <c r="D138">
        <v>7.0864500000000001</v>
      </c>
      <c r="E138">
        <v>19.450299999999999</v>
      </c>
      <c r="F138">
        <v>2.4195500000000001</v>
      </c>
      <c r="G138">
        <v>1.8269400000000001E-4</v>
      </c>
      <c r="H138">
        <v>19.5428</v>
      </c>
      <c r="I138">
        <v>22000</v>
      </c>
      <c r="J138">
        <v>0.5</v>
      </c>
      <c r="K138">
        <v>2</v>
      </c>
      <c r="L138" t="s">
        <v>3522</v>
      </c>
    </row>
    <row r="139" spans="1:12">
      <c r="A139" s="1" t="s">
        <v>3656</v>
      </c>
      <c r="B139">
        <v>1.34209</v>
      </c>
      <c r="C139">
        <v>5.2877300000000002E-2</v>
      </c>
      <c r="D139">
        <v>7.1048999999999998</v>
      </c>
      <c r="E139">
        <v>19.459299999999999</v>
      </c>
      <c r="F139">
        <v>2.42313</v>
      </c>
      <c r="G139">
        <v>1.6976299999999999E-4</v>
      </c>
      <c r="H139">
        <v>19.540199999999999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3657</v>
      </c>
      <c r="B140">
        <v>1.3412999999999999</v>
      </c>
      <c r="C140">
        <v>5.2872200000000001E-2</v>
      </c>
      <c r="D140">
        <v>7.0938300000000014</v>
      </c>
      <c r="E140">
        <v>19.451599999999999</v>
      </c>
      <c r="F140">
        <v>2.41737</v>
      </c>
      <c r="G140">
        <v>1.56985E-4</v>
      </c>
      <c r="H140">
        <v>19.541499999999999</v>
      </c>
      <c r="I140">
        <v>22000</v>
      </c>
      <c r="J140">
        <v>0.5</v>
      </c>
      <c r="K140">
        <v>2</v>
      </c>
      <c r="L140" t="s">
        <v>3522</v>
      </c>
    </row>
    <row r="141" spans="1:12">
      <c r="A141" s="1" t="s">
        <v>3658</v>
      </c>
      <c r="B141">
        <v>1.33114</v>
      </c>
      <c r="C141">
        <v>5.2883699999999999E-2</v>
      </c>
      <c r="D141">
        <v>7.0938300000000014</v>
      </c>
      <c r="E141">
        <v>19.442599999999999</v>
      </c>
      <c r="F141">
        <v>2.42842</v>
      </c>
      <c r="G141">
        <v>1.4541099999999999E-4</v>
      </c>
      <c r="H141">
        <v>19.522200000000002</v>
      </c>
      <c r="I141">
        <v>22000</v>
      </c>
      <c r="J141">
        <v>0.5</v>
      </c>
      <c r="K141">
        <v>1.5</v>
      </c>
      <c r="L141" t="s">
        <v>2948</v>
      </c>
    </row>
    <row r="142" spans="1:12">
      <c r="A142" s="1" t="s">
        <v>3659</v>
      </c>
      <c r="B142">
        <v>1.34999</v>
      </c>
      <c r="C142">
        <v>5.2894100000000013E-2</v>
      </c>
      <c r="D142">
        <v>7.0938300000000014</v>
      </c>
      <c r="E142">
        <v>19.4361</v>
      </c>
      <c r="F142">
        <v>2.4280499999999998</v>
      </c>
      <c r="G142">
        <v>1.36296E-4</v>
      </c>
      <c r="H142">
        <v>19.5107</v>
      </c>
      <c r="I142">
        <v>22000</v>
      </c>
      <c r="J142">
        <v>0.5</v>
      </c>
      <c r="K142">
        <v>1.5</v>
      </c>
      <c r="L142" t="s">
        <v>2948</v>
      </c>
    </row>
    <row r="143" spans="1:12">
      <c r="A143" s="1" t="s">
        <v>3660</v>
      </c>
      <c r="B143">
        <v>1.3352200000000001</v>
      </c>
      <c r="C143">
        <v>5.2908900000000009E-2</v>
      </c>
      <c r="D143">
        <v>7.0919899999999991</v>
      </c>
      <c r="E143">
        <v>19.434899999999999</v>
      </c>
      <c r="F143">
        <v>2.4473099999999999</v>
      </c>
      <c r="G143">
        <v>1.2475299999999999E-4</v>
      </c>
      <c r="H143">
        <v>19.523499999999999</v>
      </c>
      <c r="I143">
        <v>22000</v>
      </c>
      <c r="J143">
        <v>0.5</v>
      </c>
      <c r="K143">
        <v>1.5</v>
      </c>
      <c r="L143" t="s">
        <v>2948</v>
      </c>
    </row>
    <row r="144" spans="1:12">
      <c r="A144" s="1" t="s">
        <v>3661</v>
      </c>
      <c r="B144">
        <v>1.3465499999999999</v>
      </c>
      <c r="C144">
        <v>5.2902499999999998E-2</v>
      </c>
      <c r="D144">
        <v>7.0938300000000014</v>
      </c>
      <c r="E144">
        <v>19.4695</v>
      </c>
      <c r="F144">
        <v>2.4370699999999998</v>
      </c>
      <c r="G144">
        <v>1.16074E-4</v>
      </c>
      <c r="H144">
        <v>19.513200000000001</v>
      </c>
      <c r="I144">
        <v>22000</v>
      </c>
      <c r="J144">
        <v>0.5</v>
      </c>
      <c r="K144">
        <v>1.5</v>
      </c>
      <c r="L144" t="s">
        <v>2948</v>
      </c>
    </row>
    <row r="145" spans="1:12">
      <c r="A145" s="1" t="s">
        <v>3662</v>
      </c>
      <c r="B145">
        <v>1.3407800000000001</v>
      </c>
      <c r="C145">
        <v>5.291619999999999E-2</v>
      </c>
      <c r="D145">
        <v>7.0919899999999991</v>
      </c>
      <c r="E145">
        <v>19.4194</v>
      </c>
      <c r="F145">
        <v>2.44008</v>
      </c>
      <c r="G145">
        <v>1.04999E-4</v>
      </c>
      <c r="H145">
        <v>19.513200000000001</v>
      </c>
      <c r="I145">
        <v>22000</v>
      </c>
      <c r="J145">
        <v>0.5</v>
      </c>
      <c r="K145">
        <v>1.5</v>
      </c>
      <c r="L145" t="s">
        <v>2948</v>
      </c>
    </row>
    <row r="146" spans="1:12">
      <c r="A146" s="1" t="s">
        <v>3663</v>
      </c>
      <c r="B146">
        <v>1.34612</v>
      </c>
      <c r="C146">
        <v>5.2910000000000013E-2</v>
      </c>
      <c r="D146">
        <v>7.0883000000000003</v>
      </c>
      <c r="E146">
        <v>19.4284</v>
      </c>
      <c r="F146">
        <v>2.4249800000000001</v>
      </c>
      <c r="G146">
        <v>9.7707900000000014E-5</v>
      </c>
      <c r="H146">
        <v>19.505500000000001</v>
      </c>
      <c r="I146">
        <v>22000</v>
      </c>
      <c r="J146">
        <v>0.5</v>
      </c>
      <c r="K146">
        <v>2</v>
      </c>
      <c r="L146" t="s">
        <v>3522</v>
      </c>
    </row>
    <row r="147" spans="1:12">
      <c r="A147" s="1" t="s">
        <v>3664</v>
      </c>
      <c r="B147">
        <v>1.34588</v>
      </c>
      <c r="C147">
        <v>5.2907000000000003E-2</v>
      </c>
      <c r="D147">
        <v>7.0883000000000003</v>
      </c>
      <c r="E147">
        <v>19.422000000000001</v>
      </c>
      <c r="F147">
        <v>2.4319299999999999</v>
      </c>
      <c r="G147">
        <v>8.8163200000000003E-5</v>
      </c>
      <c r="H147">
        <v>19.5029</v>
      </c>
      <c r="I147">
        <v>22000</v>
      </c>
      <c r="J147">
        <v>0.5</v>
      </c>
      <c r="K147">
        <v>1.5</v>
      </c>
      <c r="L147" t="s">
        <v>2948</v>
      </c>
    </row>
    <row r="148" spans="1:12">
      <c r="A148" s="1" t="s">
        <v>3665</v>
      </c>
      <c r="B148">
        <v>1.3410200000000001</v>
      </c>
      <c r="C148">
        <v>5.2910100000000002E-2</v>
      </c>
      <c r="D148">
        <v>7.0956700000000001</v>
      </c>
      <c r="E148">
        <v>19.4618</v>
      </c>
      <c r="F148">
        <v>2.4282699999999999</v>
      </c>
      <c r="G148">
        <v>8.0621800000000001E-5</v>
      </c>
      <c r="H148">
        <v>19.479800000000001</v>
      </c>
      <c r="I148">
        <v>22000</v>
      </c>
      <c r="J148">
        <v>0.5</v>
      </c>
      <c r="K148">
        <v>1.5</v>
      </c>
      <c r="L148" t="s">
        <v>2948</v>
      </c>
    </row>
    <row r="149" spans="1:12">
      <c r="A149" s="1" t="s">
        <v>3666</v>
      </c>
      <c r="B149">
        <v>1.4762</v>
      </c>
      <c r="C149">
        <v>5.2912199999999993E-2</v>
      </c>
      <c r="D149">
        <v>7.1012100000000009</v>
      </c>
      <c r="E149">
        <v>19.4207</v>
      </c>
      <c r="F149">
        <v>2.4276</v>
      </c>
      <c r="G149">
        <v>7.5424499999999996E-5</v>
      </c>
      <c r="H149">
        <v>19.470800000000001</v>
      </c>
      <c r="I149">
        <v>22000</v>
      </c>
      <c r="J149">
        <v>0.5</v>
      </c>
      <c r="K149">
        <v>1.5</v>
      </c>
      <c r="L149" t="s">
        <v>2948</v>
      </c>
    </row>
    <row r="150" spans="1:12">
      <c r="A150" s="1" t="s">
        <v>3667</v>
      </c>
      <c r="B150">
        <v>1.3351</v>
      </c>
      <c r="C150">
        <v>5.2908700000000003E-2</v>
      </c>
      <c r="D150">
        <v>7.0956700000000001</v>
      </c>
      <c r="E150">
        <v>19.415600000000001</v>
      </c>
      <c r="F150">
        <v>2.4247800000000002</v>
      </c>
      <c r="G150">
        <v>6.7477499999999999E-5</v>
      </c>
      <c r="H150">
        <v>19.4528</v>
      </c>
      <c r="I150">
        <v>22000</v>
      </c>
      <c r="J150">
        <v>0.5</v>
      </c>
      <c r="K150">
        <v>2</v>
      </c>
      <c r="L150" t="s">
        <v>3522</v>
      </c>
    </row>
    <row r="151" spans="1:12">
      <c r="A151" s="1" t="s">
        <v>3668</v>
      </c>
      <c r="B151">
        <v>1.32881</v>
      </c>
      <c r="C151">
        <v>5.2915200000000003E-2</v>
      </c>
      <c r="D151">
        <v>7.1030499999999996</v>
      </c>
      <c r="E151">
        <v>19.395</v>
      </c>
      <c r="F151">
        <v>2.4302299999999999</v>
      </c>
      <c r="G151">
        <v>6.2127999999999999E-5</v>
      </c>
      <c r="H151">
        <v>19.460599999999999</v>
      </c>
      <c r="I151">
        <v>22000</v>
      </c>
      <c r="J151">
        <v>0.5</v>
      </c>
      <c r="K151">
        <v>2</v>
      </c>
      <c r="L151" t="s">
        <v>3522</v>
      </c>
    </row>
    <row r="152" spans="1:12">
      <c r="A152" s="1" t="s">
        <v>3669</v>
      </c>
      <c r="B152">
        <v>1.3306100000000001</v>
      </c>
      <c r="C152">
        <v>5.2927099999999998E-2</v>
      </c>
      <c r="D152">
        <v>7.0938300000000014</v>
      </c>
      <c r="E152">
        <v>19.4053</v>
      </c>
      <c r="F152">
        <v>2.4255399999999998</v>
      </c>
      <c r="G152">
        <v>5.7187600000000001E-5</v>
      </c>
      <c r="H152">
        <v>19.449000000000002</v>
      </c>
      <c r="I152">
        <v>22000</v>
      </c>
      <c r="J152">
        <v>0.5</v>
      </c>
      <c r="K152">
        <v>1.5</v>
      </c>
      <c r="L152" t="s">
        <v>2948</v>
      </c>
    </row>
    <row r="153" spans="1:12">
      <c r="A153" s="1" t="s">
        <v>3670</v>
      </c>
      <c r="B153">
        <v>1.34961</v>
      </c>
      <c r="C153">
        <v>5.29062E-2</v>
      </c>
      <c r="D153">
        <v>7.1012100000000009</v>
      </c>
      <c r="E153">
        <v>19.397600000000001</v>
      </c>
      <c r="F153">
        <v>2.3894899999999999</v>
      </c>
      <c r="G153">
        <v>4.9298800000000003E-5</v>
      </c>
      <c r="H153">
        <v>19.460599999999999</v>
      </c>
      <c r="I153">
        <v>22000</v>
      </c>
      <c r="J153">
        <v>0.5</v>
      </c>
      <c r="K153">
        <v>2</v>
      </c>
      <c r="L153" t="s">
        <v>3522</v>
      </c>
    </row>
    <row r="154" spans="1:12">
      <c r="A154" s="1" t="s">
        <v>3671</v>
      </c>
      <c r="B154">
        <v>1.3382499999999999</v>
      </c>
      <c r="C154">
        <v>5.2926000000000001E-2</v>
      </c>
      <c r="D154">
        <v>7.0938300000000014</v>
      </c>
      <c r="E154">
        <v>19.398900000000001</v>
      </c>
      <c r="F154">
        <v>2.4394100000000001</v>
      </c>
      <c r="G154">
        <v>4.5844199999999997E-5</v>
      </c>
      <c r="H154">
        <v>19.457999999999998</v>
      </c>
      <c r="I154">
        <v>22000</v>
      </c>
      <c r="J154">
        <v>0.5</v>
      </c>
      <c r="K154">
        <v>1.5</v>
      </c>
      <c r="L154" t="s">
        <v>2948</v>
      </c>
    </row>
    <row r="155" spans="1:12">
      <c r="A155" s="1" t="s">
        <v>3672</v>
      </c>
      <c r="B155">
        <v>1.33196</v>
      </c>
      <c r="C155">
        <v>5.2919500000000008E-2</v>
      </c>
      <c r="D155">
        <v>7.0975199999999994</v>
      </c>
      <c r="E155">
        <v>19.3886</v>
      </c>
      <c r="F155">
        <v>2.4322499999999998</v>
      </c>
      <c r="G155">
        <v>4.1987399999999997E-5</v>
      </c>
      <c r="H155">
        <v>19.465699999999998</v>
      </c>
      <c r="I155">
        <v>22000</v>
      </c>
      <c r="J155">
        <v>0.5</v>
      </c>
      <c r="K155">
        <v>1.5</v>
      </c>
      <c r="L155" t="s">
        <v>2948</v>
      </c>
    </row>
    <row r="156" spans="1:12">
      <c r="A156" s="1" t="s">
        <v>3673</v>
      </c>
      <c r="B156">
        <v>1.3310599999999999</v>
      </c>
      <c r="C156">
        <v>5.2910199999999998E-2</v>
      </c>
      <c r="D156">
        <v>7.0919899999999991</v>
      </c>
      <c r="E156">
        <v>19.425899999999999</v>
      </c>
      <c r="F156">
        <v>2.4268900000000002</v>
      </c>
      <c r="G156">
        <v>3.4971800000000003E-5</v>
      </c>
      <c r="H156">
        <v>19.460599999999999</v>
      </c>
      <c r="I156">
        <v>22000</v>
      </c>
      <c r="J156">
        <v>0.5</v>
      </c>
      <c r="K156">
        <v>2</v>
      </c>
      <c r="L156" t="s">
        <v>3522</v>
      </c>
    </row>
    <row r="157" spans="1:12">
      <c r="A157" s="1" t="s">
        <v>3674</v>
      </c>
      <c r="B157">
        <v>1.3215600000000001</v>
      </c>
      <c r="C157">
        <v>5.2899199999999993E-2</v>
      </c>
      <c r="D157">
        <v>7.0864500000000001</v>
      </c>
      <c r="E157">
        <v>19.400200000000002</v>
      </c>
      <c r="F157">
        <v>2.42239</v>
      </c>
      <c r="G157">
        <v>3.1886900000000001E-5</v>
      </c>
      <c r="H157">
        <v>19.441299999999998</v>
      </c>
      <c r="I157">
        <v>22000</v>
      </c>
      <c r="J157">
        <v>0.5</v>
      </c>
      <c r="K157">
        <v>1.5</v>
      </c>
      <c r="L157" t="s">
        <v>2948</v>
      </c>
    </row>
    <row r="158" spans="1:12">
      <c r="A158" s="1" t="s">
        <v>3675</v>
      </c>
      <c r="B158">
        <v>1.3223800000000001</v>
      </c>
      <c r="C158">
        <v>5.2901800000000013E-2</v>
      </c>
      <c r="D158">
        <v>7.0938300000000014</v>
      </c>
      <c r="E158">
        <v>19.383500000000002</v>
      </c>
      <c r="F158">
        <v>2.4228299999999998</v>
      </c>
      <c r="G158">
        <v>2.8430699999999999E-5</v>
      </c>
      <c r="H158">
        <v>19.4297</v>
      </c>
      <c r="I158">
        <v>22000</v>
      </c>
      <c r="J158">
        <v>0.5</v>
      </c>
      <c r="K158">
        <v>1.5</v>
      </c>
      <c r="L158" t="s">
        <v>2948</v>
      </c>
    </row>
    <row r="159" spans="1:12">
      <c r="A159" s="1" t="s">
        <v>3676</v>
      </c>
      <c r="B159">
        <v>1.33222</v>
      </c>
      <c r="C159">
        <v>5.2923199999999997E-2</v>
      </c>
      <c r="D159">
        <v>7.0883000000000003</v>
      </c>
      <c r="E159">
        <v>19.385999999999999</v>
      </c>
      <c r="F159">
        <v>2.42632</v>
      </c>
      <c r="G159">
        <v>2.34961E-5</v>
      </c>
      <c r="H159">
        <v>19.415600000000001</v>
      </c>
      <c r="I159">
        <v>22000</v>
      </c>
      <c r="J159">
        <v>0.5</v>
      </c>
      <c r="K159">
        <v>2</v>
      </c>
      <c r="L159" t="s">
        <v>3522</v>
      </c>
    </row>
    <row r="160" spans="1:12">
      <c r="A160" s="1" t="s">
        <v>3677</v>
      </c>
      <c r="B160">
        <v>1.32938</v>
      </c>
      <c r="C160">
        <v>5.291669999999999E-2</v>
      </c>
      <c r="D160">
        <v>7.0993600000000008</v>
      </c>
      <c r="E160">
        <v>19.383500000000002</v>
      </c>
      <c r="F160">
        <v>2.42937</v>
      </c>
      <c r="G160">
        <v>2.2340800000000001E-5</v>
      </c>
      <c r="H160">
        <v>19.4374</v>
      </c>
      <c r="I160">
        <v>22000</v>
      </c>
      <c r="J160">
        <v>0.5</v>
      </c>
      <c r="K160">
        <v>1.5</v>
      </c>
      <c r="L160" t="s">
        <v>2948</v>
      </c>
    </row>
    <row r="161" spans="1:12">
      <c r="A161" s="1" t="s">
        <v>3678</v>
      </c>
      <c r="B161">
        <v>1.32948</v>
      </c>
      <c r="C161">
        <v>5.2892700000000001E-2</v>
      </c>
      <c r="D161">
        <v>7.0975199999999994</v>
      </c>
      <c r="E161">
        <v>19.383500000000002</v>
      </c>
      <c r="F161">
        <v>2.4053</v>
      </c>
      <c r="G161">
        <v>1.93025E-5</v>
      </c>
      <c r="H161">
        <v>19.440000000000001</v>
      </c>
      <c r="I161">
        <v>22000</v>
      </c>
      <c r="J161">
        <v>0.5</v>
      </c>
      <c r="K161">
        <v>1.5</v>
      </c>
      <c r="L161" t="s">
        <v>2948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4AF04-840E-4603-A773-E842F15F66D9}">
  <dimension ref="A1:AU140"/>
  <sheetViews>
    <sheetView topLeftCell="T1" workbookViewId="0">
      <selection activeCell="AG30" sqref="AG30"/>
    </sheetView>
  </sheetViews>
  <sheetFormatPr defaultRowHeight="15"/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3679</v>
      </c>
      <c r="B2">
        <v>1.3210500000000001</v>
      </c>
      <c r="C2">
        <v>5.2904700000000013E-2</v>
      </c>
      <c r="D2">
        <v>7.1012100000000009</v>
      </c>
      <c r="E2">
        <v>19.3809</v>
      </c>
      <c r="F2">
        <v>2.4106999999999998</v>
      </c>
      <c r="G2">
        <v>7.3419800000000003E-4</v>
      </c>
      <c r="H2">
        <v>19.443899999999999</v>
      </c>
      <c r="I2">
        <v>22000</v>
      </c>
      <c r="J2">
        <v>0.5</v>
      </c>
      <c r="K2">
        <v>1.5</v>
      </c>
      <c r="L2" t="s">
        <v>2948</v>
      </c>
      <c r="X2" s="1" t="s">
        <v>3681</v>
      </c>
      <c r="Y2">
        <v>1.3222499999999999</v>
      </c>
      <c r="Z2">
        <v>5.2913599999999998E-2</v>
      </c>
      <c r="AA2">
        <v>7.0993600000000008</v>
      </c>
      <c r="AB2">
        <v>19.395</v>
      </c>
      <c r="AC2">
        <v>2.427</v>
      </c>
      <c r="AD2">
        <v>1.2307799999999999E-3</v>
      </c>
      <c r="AE2">
        <v>19.424600000000002</v>
      </c>
      <c r="AF2">
        <v>22000</v>
      </c>
      <c r="AG2">
        <v>0.5</v>
      </c>
      <c r="AH2">
        <v>2</v>
      </c>
      <c r="AI2" t="s">
        <v>3522</v>
      </c>
      <c r="AJ2" s="1" t="s">
        <v>3750</v>
      </c>
      <c r="AK2">
        <v>1.3222700000000001</v>
      </c>
      <c r="AL2">
        <v>5.2931300000000001E-2</v>
      </c>
      <c r="AM2">
        <v>7.0807500000000001</v>
      </c>
      <c r="AN2">
        <v>19.9346</v>
      </c>
      <c r="AO2">
        <v>2.4574600000000002</v>
      </c>
      <c r="AP2">
        <v>1.24485E-3</v>
      </c>
      <c r="AQ2">
        <v>19.799700000000001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3680</v>
      </c>
      <c r="B3">
        <v>1.3254999999999999</v>
      </c>
      <c r="C3">
        <v>5.29004E-2</v>
      </c>
      <c r="D3">
        <v>7.0975199999999994</v>
      </c>
      <c r="E3">
        <v>19.375800000000002</v>
      </c>
      <c r="F3">
        <v>2.4039899999999998</v>
      </c>
      <c r="G3">
        <v>1.1004400000000001E-3</v>
      </c>
      <c r="H3">
        <v>19.433599999999998</v>
      </c>
      <c r="I3">
        <v>22000</v>
      </c>
      <c r="J3">
        <v>0.5</v>
      </c>
      <c r="K3">
        <v>2</v>
      </c>
      <c r="L3" t="s">
        <v>3522</v>
      </c>
      <c r="X3" s="1" t="s">
        <v>3682</v>
      </c>
      <c r="Y3">
        <v>1.3225499999999999</v>
      </c>
      <c r="Z3">
        <v>5.2907599999999999E-2</v>
      </c>
      <c r="AA3">
        <v>7.0919899999999991</v>
      </c>
      <c r="AB3">
        <v>19.422000000000001</v>
      </c>
      <c r="AC3">
        <v>2.4609100000000002</v>
      </c>
      <c r="AD3">
        <v>2.1285200000000001E-3</v>
      </c>
      <c r="AE3">
        <v>19.433599999999998</v>
      </c>
      <c r="AF3">
        <v>22000</v>
      </c>
      <c r="AG3">
        <v>0.5</v>
      </c>
      <c r="AH3">
        <v>1.5</v>
      </c>
      <c r="AI3" t="s">
        <v>2948</v>
      </c>
      <c r="AJ3" s="1" t="s">
        <v>3751</v>
      </c>
      <c r="AK3">
        <v>1.3198799999999999</v>
      </c>
      <c r="AL3">
        <v>5.29332E-2</v>
      </c>
      <c r="AM3">
        <v>7.10283</v>
      </c>
      <c r="AN3">
        <v>19.929400000000001</v>
      </c>
      <c r="AO3">
        <v>2.4721199999999999</v>
      </c>
      <c r="AP3">
        <v>2.0982100000000001E-3</v>
      </c>
      <c r="AQ3">
        <v>19.7881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3681</v>
      </c>
      <c r="B4">
        <v>1.3222499999999999</v>
      </c>
      <c r="C4">
        <v>5.2913599999999998E-2</v>
      </c>
      <c r="D4">
        <v>7.0993600000000008</v>
      </c>
      <c r="E4">
        <v>19.395</v>
      </c>
      <c r="F4">
        <v>2.427</v>
      </c>
      <c r="G4">
        <v>1.2307799999999999E-3</v>
      </c>
      <c r="H4">
        <v>19.424600000000002</v>
      </c>
      <c r="I4">
        <v>22000</v>
      </c>
      <c r="J4">
        <v>0.5</v>
      </c>
      <c r="K4">
        <v>2</v>
      </c>
      <c r="L4" t="s">
        <v>3522</v>
      </c>
      <c r="X4" s="1" t="s">
        <v>3683</v>
      </c>
      <c r="Y4">
        <v>1.3201400000000001</v>
      </c>
      <c r="Z4">
        <v>5.2932399999999998E-2</v>
      </c>
      <c r="AA4">
        <v>7.0919899999999991</v>
      </c>
      <c r="AB4">
        <v>19.402699999999999</v>
      </c>
      <c r="AC4">
        <v>2.4645899999999998</v>
      </c>
      <c r="AD4">
        <v>2.37864E-3</v>
      </c>
      <c r="AE4">
        <v>19.443899999999999</v>
      </c>
      <c r="AF4">
        <v>22000</v>
      </c>
      <c r="AG4">
        <v>0.5</v>
      </c>
      <c r="AH4">
        <v>1.5</v>
      </c>
      <c r="AI4" t="s">
        <v>2948</v>
      </c>
      <c r="AJ4" s="1" t="s">
        <v>3752</v>
      </c>
      <c r="AK4">
        <v>1.3129599999999999</v>
      </c>
      <c r="AL4">
        <v>5.2936200000000003E-2</v>
      </c>
      <c r="AM4">
        <v>7.0733899999999998</v>
      </c>
      <c r="AN4">
        <v>19.906300000000002</v>
      </c>
      <c r="AO4">
        <v>2.4717199999999999</v>
      </c>
      <c r="AP4">
        <v>2.2502300000000002E-3</v>
      </c>
      <c r="AQ4">
        <v>19.799700000000001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3682</v>
      </c>
      <c r="B5">
        <v>1.3225499999999999</v>
      </c>
      <c r="C5">
        <v>5.2907599999999999E-2</v>
      </c>
      <c r="D5">
        <v>7.0919899999999991</v>
      </c>
      <c r="E5">
        <v>19.422000000000001</v>
      </c>
      <c r="F5">
        <v>2.4609100000000002</v>
      </c>
      <c r="G5">
        <v>2.1285200000000001E-3</v>
      </c>
      <c r="H5">
        <v>19.433599999999998</v>
      </c>
      <c r="I5">
        <v>22000</v>
      </c>
      <c r="J5">
        <v>0.5</v>
      </c>
      <c r="K5">
        <v>1.5</v>
      </c>
      <c r="L5" t="s">
        <v>2948</v>
      </c>
      <c r="X5" s="1" t="s">
        <v>3684</v>
      </c>
      <c r="Y5">
        <v>1.3125500000000001</v>
      </c>
      <c r="Z5">
        <v>5.2924800000000008E-2</v>
      </c>
      <c r="AA5">
        <v>7.0938300000000014</v>
      </c>
      <c r="AB5">
        <v>19.409199999999998</v>
      </c>
      <c r="AC5">
        <v>2.4674</v>
      </c>
      <c r="AD5">
        <v>2.22157E-3</v>
      </c>
      <c r="AE5">
        <v>19.443899999999999</v>
      </c>
      <c r="AF5">
        <v>22000</v>
      </c>
      <c r="AG5">
        <v>0.5</v>
      </c>
      <c r="AH5">
        <v>1.5</v>
      </c>
      <c r="AI5" t="s">
        <v>2948</v>
      </c>
      <c r="AJ5" s="1" t="s">
        <v>3753</v>
      </c>
      <c r="AK5">
        <v>1.33623</v>
      </c>
      <c r="AL5">
        <v>5.2939800000000002E-2</v>
      </c>
      <c r="AM5">
        <v>7.0752300000000004</v>
      </c>
      <c r="AN5">
        <v>19.903700000000001</v>
      </c>
      <c r="AO5">
        <v>2.4751400000000001</v>
      </c>
      <c r="AP5">
        <v>1.9748299999999999E-3</v>
      </c>
      <c r="AQ5">
        <v>19.7958</v>
      </c>
      <c r="AR5">
        <v>22000</v>
      </c>
      <c r="AS5">
        <v>0.5</v>
      </c>
      <c r="AT5">
        <v>2</v>
      </c>
      <c r="AU5" t="s">
        <v>3522</v>
      </c>
    </row>
    <row r="6" spans="1:47">
      <c r="A6" s="1" t="s">
        <v>3683</v>
      </c>
      <c r="B6">
        <v>1.3201400000000001</v>
      </c>
      <c r="C6">
        <v>5.2932399999999998E-2</v>
      </c>
      <c r="D6">
        <v>7.0919899999999991</v>
      </c>
      <c r="E6">
        <v>19.402699999999999</v>
      </c>
      <c r="F6">
        <v>2.4645899999999998</v>
      </c>
      <c r="G6">
        <v>2.37864E-3</v>
      </c>
      <c r="H6">
        <v>19.443899999999999</v>
      </c>
      <c r="I6">
        <v>22000</v>
      </c>
      <c r="J6">
        <v>0.5</v>
      </c>
      <c r="K6">
        <v>1.5</v>
      </c>
      <c r="L6" t="s">
        <v>2948</v>
      </c>
      <c r="X6" s="1" t="s">
        <v>3685</v>
      </c>
      <c r="Y6">
        <v>1.32806</v>
      </c>
      <c r="Z6">
        <v>5.29221E-2</v>
      </c>
      <c r="AA6">
        <v>7.0919899999999991</v>
      </c>
      <c r="AB6">
        <v>19.413</v>
      </c>
      <c r="AC6">
        <v>2.4670899999999998</v>
      </c>
      <c r="AD6">
        <v>2.2377899999999999E-3</v>
      </c>
      <c r="AE6">
        <v>19.4618</v>
      </c>
      <c r="AF6">
        <v>22000</v>
      </c>
      <c r="AG6">
        <v>0.5</v>
      </c>
      <c r="AH6">
        <v>1.5</v>
      </c>
      <c r="AI6" t="s">
        <v>2948</v>
      </c>
      <c r="AJ6" s="1" t="s">
        <v>3754</v>
      </c>
      <c r="AK6">
        <v>1.32517</v>
      </c>
      <c r="AL6">
        <v>5.2958600000000002E-2</v>
      </c>
      <c r="AM6">
        <v>7.0936300000000001</v>
      </c>
      <c r="AN6">
        <v>19.8947</v>
      </c>
      <c r="AO6">
        <v>2.4724599999999999</v>
      </c>
      <c r="AP6">
        <v>1.7091700000000001E-3</v>
      </c>
      <c r="AQ6">
        <v>19.794499999999999</v>
      </c>
      <c r="AR6">
        <v>22000</v>
      </c>
      <c r="AS6">
        <v>0.5</v>
      </c>
      <c r="AT6">
        <v>2</v>
      </c>
      <c r="AU6" t="s">
        <v>3522</v>
      </c>
    </row>
    <row r="7" spans="1:47">
      <c r="A7" s="1" t="s">
        <v>3684</v>
      </c>
      <c r="B7">
        <v>1.3125500000000001</v>
      </c>
      <c r="C7">
        <v>5.2924800000000008E-2</v>
      </c>
      <c r="D7">
        <v>7.0938300000000014</v>
      </c>
      <c r="E7">
        <v>19.409199999999998</v>
      </c>
      <c r="F7">
        <v>2.4674</v>
      </c>
      <c r="G7">
        <v>2.22157E-3</v>
      </c>
      <c r="H7">
        <v>19.443899999999999</v>
      </c>
      <c r="I7">
        <v>22000</v>
      </c>
      <c r="J7">
        <v>0.5</v>
      </c>
      <c r="K7">
        <v>1.5</v>
      </c>
      <c r="L7" t="s">
        <v>2948</v>
      </c>
      <c r="X7" s="1" t="s">
        <v>3686</v>
      </c>
      <c r="Y7">
        <v>1.31812</v>
      </c>
      <c r="Z7">
        <v>5.2892300000000003E-2</v>
      </c>
      <c r="AA7">
        <v>7.0919899999999991</v>
      </c>
      <c r="AB7">
        <v>19.4297</v>
      </c>
      <c r="AC7">
        <v>2.4669500000000002</v>
      </c>
      <c r="AD7">
        <v>2.3058699999999998E-3</v>
      </c>
      <c r="AE7">
        <v>19.479800000000001</v>
      </c>
      <c r="AF7">
        <v>22000</v>
      </c>
      <c r="AG7">
        <v>0.5</v>
      </c>
      <c r="AH7">
        <v>2</v>
      </c>
      <c r="AI7" t="s">
        <v>3522</v>
      </c>
      <c r="AJ7" s="1" t="s">
        <v>3755</v>
      </c>
      <c r="AK7">
        <v>1.34219</v>
      </c>
      <c r="AL7">
        <v>5.29472E-2</v>
      </c>
      <c r="AM7">
        <v>7.0862999999999996</v>
      </c>
      <c r="AN7">
        <v>19.878</v>
      </c>
      <c r="AO7">
        <v>2.47749</v>
      </c>
      <c r="AP7">
        <v>1.61667E-3</v>
      </c>
      <c r="AQ7">
        <v>19.798400000000001</v>
      </c>
      <c r="AR7">
        <v>22000</v>
      </c>
      <c r="AS7">
        <v>0.5</v>
      </c>
      <c r="AT7">
        <v>2</v>
      </c>
      <c r="AU7" t="s">
        <v>3522</v>
      </c>
    </row>
    <row r="8" spans="1:47">
      <c r="A8" s="1" t="s">
        <v>3685</v>
      </c>
      <c r="B8">
        <v>1.32806</v>
      </c>
      <c r="C8">
        <v>5.29221E-2</v>
      </c>
      <c r="D8">
        <v>7.0919899999999991</v>
      </c>
      <c r="E8">
        <v>19.413</v>
      </c>
      <c r="F8">
        <v>2.4670899999999998</v>
      </c>
      <c r="G8">
        <v>2.2377899999999999E-3</v>
      </c>
      <c r="H8">
        <v>19.4618</v>
      </c>
      <c r="I8">
        <v>22000</v>
      </c>
      <c r="J8">
        <v>0.5</v>
      </c>
      <c r="K8">
        <v>1.5</v>
      </c>
      <c r="L8" t="s">
        <v>2948</v>
      </c>
      <c r="X8" s="1" t="s">
        <v>3687</v>
      </c>
      <c r="Y8">
        <v>1.5109699999999999</v>
      </c>
      <c r="Z8">
        <v>5.2897699999999999E-2</v>
      </c>
      <c r="AA8">
        <v>7.0864500000000001</v>
      </c>
      <c r="AB8">
        <v>19.447700000000001</v>
      </c>
      <c r="AC8">
        <v>2.47322</v>
      </c>
      <c r="AD8">
        <v>2.2197100000000002E-3</v>
      </c>
      <c r="AE8">
        <v>19.494</v>
      </c>
      <c r="AF8">
        <v>22000</v>
      </c>
      <c r="AG8">
        <v>0.5</v>
      </c>
      <c r="AH8">
        <v>2</v>
      </c>
      <c r="AI8" t="s">
        <v>3522</v>
      </c>
      <c r="AJ8" s="1" t="s">
        <v>3756</v>
      </c>
      <c r="AK8">
        <v>1.32291</v>
      </c>
      <c r="AL8">
        <v>5.2954599999999991E-2</v>
      </c>
      <c r="AM8">
        <v>7.0752499999999996</v>
      </c>
      <c r="AN8">
        <v>19.869</v>
      </c>
      <c r="AO8">
        <v>2.47559</v>
      </c>
      <c r="AP8">
        <v>2.2485600000000001E-3</v>
      </c>
      <c r="AQ8">
        <v>19.799700000000001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3686</v>
      </c>
      <c r="B9">
        <v>1.31812</v>
      </c>
      <c r="C9">
        <v>5.2892300000000003E-2</v>
      </c>
      <c r="D9">
        <v>7.0919899999999991</v>
      </c>
      <c r="E9">
        <v>19.4297</v>
      </c>
      <c r="F9">
        <v>2.4669500000000002</v>
      </c>
      <c r="G9">
        <v>2.3058699999999998E-3</v>
      </c>
      <c r="H9">
        <v>19.479800000000001</v>
      </c>
      <c r="I9">
        <v>22000</v>
      </c>
      <c r="J9">
        <v>0.5</v>
      </c>
      <c r="K9">
        <v>2</v>
      </c>
      <c r="L9" t="s">
        <v>3522</v>
      </c>
      <c r="X9" s="1" t="s">
        <v>3688</v>
      </c>
      <c r="Y9">
        <v>1.3102400000000001</v>
      </c>
      <c r="Z9">
        <v>5.2897699999999999E-2</v>
      </c>
      <c r="AA9">
        <v>7.0809199999999999</v>
      </c>
      <c r="AB9">
        <v>19.451599999999999</v>
      </c>
      <c r="AC9">
        <v>2.4652599999999998</v>
      </c>
      <c r="AD9">
        <v>3.1681399999999998E-3</v>
      </c>
      <c r="AE9">
        <v>19.4862</v>
      </c>
      <c r="AF9">
        <v>22000</v>
      </c>
      <c r="AG9">
        <v>0.5</v>
      </c>
      <c r="AH9">
        <v>1.5</v>
      </c>
      <c r="AI9" t="s">
        <v>2948</v>
      </c>
      <c r="AJ9" s="1" t="s">
        <v>3757</v>
      </c>
      <c r="AK9">
        <v>1.32866</v>
      </c>
      <c r="AL9">
        <v>5.2939300000000002E-2</v>
      </c>
      <c r="AM9">
        <v>7.0973499999999996</v>
      </c>
      <c r="AN9">
        <v>19.8446</v>
      </c>
      <c r="AO9">
        <v>2.4794200000000002</v>
      </c>
      <c r="AP9">
        <v>3.0881799999999998E-3</v>
      </c>
      <c r="AQ9">
        <v>19.7958</v>
      </c>
      <c r="AR9">
        <v>22000</v>
      </c>
      <c r="AS9">
        <v>0.5</v>
      </c>
      <c r="AT9">
        <v>2</v>
      </c>
      <c r="AU9" t="s">
        <v>3522</v>
      </c>
    </row>
    <row r="10" spans="1:47">
      <c r="A10" s="1" t="s">
        <v>3687</v>
      </c>
      <c r="B10">
        <v>1.5109699999999999</v>
      </c>
      <c r="C10">
        <v>5.2897699999999999E-2</v>
      </c>
      <c r="D10">
        <v>7.0864500000000001</v>
      </c>
      <c r="E10">
        <v>19.447700000000001</v>
      </c>
      <c r="F10">
        <v>2.47322</v>
      </c>
      <c r="G10">
        <v>2.2197100000000002E-3</v>
      </c>
      <c r="H10">
        <v>19.494</v>
      </c>
      <c r="I10">
        <v>22000</v>
      </c>
      <c r="J10">
        <v>0.5</v>
      </c>
      <c r="K10">
        <v>2</v>
      </c>
      <c r="L10" t="s">
        <v>3522</v>
      </c>
      <c r="X10" s="1" t="s">
        <v>3689</v>
      </c>
      <c r="Y10">
        <v>1.31253</v>
      </c>
      <c r="Z10">
        <v>5.2910899999999997E-2</v>
      </c>
      <c r="AA10">
        <v>7.0790499999999996</v>
      </c>
      <c r="AB10">
        <v>19.472100000000001</v>
      </c>
      <c r="AC10">
        <v>2.4711400000000001</v>
      </c>
      <c r="AD10">
        <v>3.3282400000000001E-3</v>
      </c>
      <c r="AE10">
        <v>19.514500000000002</v>
      </c>
      <c r="AF10">
        <v>22000</v>
      </c>
      <c r="AG10">
        <v>0.5</v>
      </c>
      <c r="AH10">
        <v>1.5</v>
      </c>
      <c r="AI10" t="s">
        <v>2948</v>
      </c>
      <c r="AJ10" s="1" t="s">
        <v>3758</v>
      </c>
      <c r="AK10">
        <v>1.3121799999999999</v>
      </c>
      <c r="AL10">
        <v>5.2953E-2</v>
      </c>
      <c r="AM10">
        <v>7.0862999999999996</v>
      </c>
      <c r="AN10">
        <v>19.847200000000001</v>
      </c>
      <c r="AO10">
        <v>2.4803600000000001</v>
      </c>
      <c r="AP10">
        <v>2.89216E-3</v>
      </c>
      <c r="AQ10">
        <v>19.800999999999998</v>
      </c>
      <c r="AR10">
        <v>22000</v>
      </c>
      <c r="AS10">
        <v>0.5</v>
      </c>
      <c r="AT10">
        <v>2</v>
      </c>
      <c r="AU10" t="s">
        <v>3522</v>
      </c>
    </row>
    <row r="11" spans="1:47">
      <c r="A11" s="1" t="s">
        <v>3688</v>
      </c>
      <c r="B11">
        <v>1.3102400000000001</v>
      </c>
      <c r="C11">
        <v>5.2897699999999999E-2</v>
      </c>
      <c r="D11">
        <v>7.0809199999999999</v>
      </c>
      <c r="E11">
        <v>19.451599999999999</v>
      </c>
      <c r="F11">
        <v>2.4652599999999998</v>
      </c>
      <c r="G11">
        <v>3.1681399999999998E-3</v>
      </c>
      <c r="H11">
        <v>19.4862</v>
      </c>
      <c r="I11">
        <v>22000</v>
      </c>
      <c r="J11">
        <v>0.5</v>
      </c>
      <c r="K11">
        <v>1.5</v>
      </c>
      <c r="L11" t="s">
        <v>2948</v>
      </c>
      <c r="X11" s="1" t="s">
        <v>3690</v>
      </c>
      <c r="Y11">
        <v>1.3103100000000001</v>
      </c>
      <c r="Z11">
        <v>5.29115E-2</v>
      </c>
      <c r="AA11">
        <v>7.0790499999999996</v>
      </c>
      <c r="AB11">
        <v>19.4773</v>
      </c>
      <c r="AC11">
        <v>2.4697300000000002</v>
      </c>
      <c r="AD11">
        <v>2.8711499999999998E-3</v>
      </c>
      <c r="AE11">
        <v>19.5184</v>
      </c>
      <c r="AF11">
        <v>22000</v>
      </c>
      <c r="AG11">
        <v>0.5</v>
      </c>
      <c r="AH11">
        <v>1.5</v>
      </c>
      <c r="AI11" t="s">
        <v>2948</v>
      </c>
      <c r="AJ11" s="1" t="s">
        <v>3759</v>
      </c>
      <c r="AK11">
        <v>1.36392</v>
      </c>
      <c r="AL11">
        <v>5.2961800000000003E-2</v>
      </c>
      <c r="AM11">
        <v>7.0844600000000009</v>
      </c>
      <c r="AN11">
        <v>19.848500000000001</v>
      </c>
      <c r="AO11">
        <v>2.4800399999999998</v>
      </c>
      <c r="AP11">
        <v>3.2742700000000001E-3</v>
      </c>
      <c r="AQ11">
        <v>19.794499999999999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3689</v>
      </c>
      <c r="B12">
        <v>1.31253</v>
      </c>
      <c r="C12">
        <v>5.2910899999999997E-2</v>
      </c>
      <c r="D12">
        <v>7.0790499999999996</v>
      </c>
      <c r="E12">
        <v>19.472100000000001</v>
      </c>
      <c r="F12">
        <v>2.4711400000000001</v>
      </c>
      <c r="G12">
        <v>3.3282400000000001E-3</v>
      </c>
      <c r="H12">
        <v>19.514500000000002</v>
      </c>
      <c r="I12">
        <v>22000</v>
      </c>
      <c r="J12">
        <v>0.5</v>
      </c>
      <c r="K12">
        <v>1.5</v>
      </c>
      <c r="L12" t="s">
        <v>2948</v>
      </c>
      <c r="X12" s="1" t="s">
        <v>3691</v>
      </c>
      <c r="Y12">
        <v>1.3077700000000001</v>
      </c>
      <c r="Z12">
        <v>5.2916599999999987E-2</v>
      </c>
      <c r="AA12">
        <v>7.0772000000000004</v>
      </c>
      <c r="AB12">
        <v>19.500399999999999</v>
      </c>
      <c r="AC12">
        <v>2.4706299999999999</v>
      </c>
      <c r="AD12">
        <v>2.5548799999999998E-3</v>
      </c>
      <c r="AE12">
        <v>19.520900000000001</v>
      </c>
      <c r="AF12">
        <v>22000</v>
      </c>
      <c r="AG12">
        <v>0.5</v>
      </c>
      <c r="AH12">
        <v>2</v>
      </c>
      <c r="AI12" t="s">
        <v>3522</v>
      </c>
      <c r="AJ12" s="1" t="s">
        <v>3760</v>
      </c>
      <c r="AK12">
        <v>1.3159799999999999</v>
      </c>
      <c r="AL12">
        <v>5.2976199999999987E-2</v>
      </c>
      <c r="AM12">
        <v>7.0862999999999996</v>
      </c>
      <c r="AN12">
        <v>19.8292</v>
      </c>
      <c r="AO12">
        <v>2.47681</v>
      </c>
      <c r="AP12">
        <v>3.5339199999999999E-3</v>
      </c>
      <c r="AQ12">
        <v>19.7958</v>
      </c>
      <c r="AR12">
        <v>22000</v>
      </c>
      <c r="AS12">
        <v>0.5</v>
      </c>
      <c r="AT12">
        <v>2</v>
      </c>
      <c r="AU12" t="s">
        <v>3522</v>
      </c>
    </row>
    <row r="13" spans="1:47">
      <c r="A13" s="1" t="s">
        <v>3690</v>
      </c>
      <c r="B13">
        <v>1.3103100000000001</v>
      </c>
      <c r="C13">
        <v>5.29115E-2</v>
      </c>
      <c r="D13">
        <v>7.0790499999999996</v>
      </c>
      <c r="E13">
        <v>19.4773</v>
      </c>
      <c r="F13">
        <v>2.4697300000000002</v>
      </c>
      <c r="G13">
        <v>2.8711499999999998E-3</v>
      </c>
      <c r="H13">
        <v>19.5184</v>
      </c>
      <c r="I13">
        <v>22000</v>
      </c>
      <c r="J13">
        <v>0.5</v>
      </c>
      <c r="K13">
        <v>1.5</v>
      </c>
      <c r="L13" t="s">
        <v>2948</v>
      </c>
      <c r="X13" s="1" t="s">
        <v>3692</v>
      </c>
      <c r="Y13">
        <v>1.3209599999999999</v>
      </c>
      <c r="Z13">
        <v>5.2901700000000003E-2</v>
      </c>
      <c r="AA13">
        <v>7.0772000000000004</v>
      </c>
      <c r="AB13">
        <v>19.499099999999999</v>
      </c>
      <c r="AC13">
        <v>2.4724900000000001</v>
      </c>
      <c r="AD13">
        <v>2.47657E-3</v>
      </c>
      <c r="AE13">
        <v>19.540199999999999</v>
      </c>
      <c r="AF13">
        <v>22000</v>
      </c>
      <c r="AG13">
        <v>0.5</v>
      </c>
      <c r="AH13">
        <v>2</v>
      </c>
      <c r="AI13" t="s">
        <v>3522</v>
      </c>
      <c r="AJ13" s="1" t="s">
        <v>3761</v>
      </c>
      <c r="AK13">
        <v>1.3186199999999999</v>
      </c>
      <c r="AL13">
        <v>5.2975099999999997E-2</v>
      </c>
      <c r="AM13">
        <v>7.0936600000000007</v>
      </c>
      <c r="AN13">
        <v>19.811199999999999</v>
      </c>
      <c r="AO13">
        <v>2.4745400000000002</v>
      </c>
      <c r="AP13">
        <v>3.7054800000000001E-3</v>
      </c>
      <c r="AQ13">
        <v>19.7881</v>
      </c>
      <c r="AR13">
        <v>22000</v>
      </c>
      <c r="AS13">
        <v>0.5</v>
      </c>
      <c r="AT13">
        <v>1.5</v>
      </c>
      <c r="AU13" t="s">
        <v>2948</v>
      </c>
    </row>
    <row r="14" spans="1:47">
      <c r="A14" s="1" t="s">
        <v>3691</v>
      </c>
      <c r="B14">
        <v>1.3077700000000001</v>
      </c>
      <c r="C14">
        <v>5.2916599999999987E-2</v>
      </c>
      <c r="D14">
        <v>7.0772000000000004</v>
      </c>
      <c r="E14">
        <v>19.500399999999999</v>
      </c>
      <c r="F14">
        <v>2.4706299999999999</v>
      </c>
      <c r="G14">
        <v>2.5548799999999998E-3</v>
      </c>
      <c r="H14">
        <v>19.520900000000001</v>
      </c>
      <c r="I14">
        <v>22000</v>
      </c>
      <c r="J14">
        <v>0.5</v>
      </c>
      <c r="K14">
        <v>2</v>
      </c>
      <c r="L14" t="s">
        <v>3522</v>
      </c>
      <c r="X14" s="1" t="s">
        <v>3693</v>
      </c>
      <c r="Y14">
        <v>1.30782</v>
      </c>
      <c r="Z14">
        <v>5.2897300000000008E-2</v>
      </c>
      <c r="AA14">
        <v>7.0735199999999994</v>
      </c>
      <c r="AB14">
        <v>19.496500000000001</v>
      </c>
      <c r="AC14">
        <v>2.4678599999999999</v>
      </c>
      <c r="AD14">
        <v>2.87959E-3</v>
      </c>
      <c r="AE14">
        <v>19.537600000000001</v>
      </c>
      <c r="AF14">
        <v>22000</v>
      </c>
      <c r="AG14">
        <v>0.5</v>
      </c>
      <c r="AH14">
        <v>1.5</v>
      </c>
      <c r="AI14" t="s">
        <v>2948</v>
      </c>
      <c r="AJ14" s="1" t="s">
        <v>3762</v>
      </c>
      <c r="AK14">
        <v>1.3124499999999999</v>
      </c>
      <c r="AL14">
        <v>5.2953600000000003E-2</v>
      </c>
      <c r="AM14">
        <v>7.0899800000000006</v>
      </c>
      <c r="AN14">
        <v>19.807400000000001</v>
      </c>
      <c r="AO14">
        <v>2.4829400000000001</v>
      </c>
      <c r="AP14">
        <v>3.4781899999999999E-3</v>
      </c>
      <c r="AQ14">
        <v>19.792000000000002</v>
      </c>
      <c r="AR14">
        <v>22000</v>
      </c>
      <c r="AS14">
        <v>0.5</v>
      </c>
      <c r="AT14">
        <v>2</v>
      </c>
      <c r="AU14" t="s">
        <v>3522</v>
      </c>
    </row>
    <row r="15" spans="1:47">
      <c r="A15" s="1" t="s">
        <v>3692</v>
      </c>
      <c r="B15">
        <v>1.3209599999999999</v>
      </c>
      <c r="C15">
        <v>5.2901700000000003E-2</v>
      </c>
      <c r="D15">
        <v>7.0772000000000004</v>
      </c>
      <c r="E15">
        <v>19.499099999999999</v>
      </c>
      <c r="F15">
        <v>2.4724900000000001</v>
      </c>
      <c r="G15">
        <v>2.47657E-3</v>
      </c>
      <c r="H15">
        <v>19.540199999999999</v>
      </c>
      <c r="I15">
        <v>22000</v>
      </c>
      <c r="J15">
        <v>0.5</v>
      </c>
      <c r="K15">
        <v>2</v>
      </c>
      <c r="L15" t="s">
        <v>3522</v>
      </c>
      <c r="X15" s="1" t="s">
        <v>3694</v>
      </c>
      <c r="Y15">
        <v>1.3101100000000001</v>
      </c>
      <c r="Z15">
        <v>5.2886699999999988E-2</v>
      </c>
      <c r="AA15">
        <v>7.0735199999999994</v>
      </c>
      <c r="AB15">
        <v>19.515799999999999</v>
      </c>
      <c r="AC15">
        <v>2.4700899999999999</v>
      </c>
      <c r="AD15">
        <v>2.8465500000000002E-3</v>
      </c>
      <c r="AE15">
        <v>19.562000000000001</v>
      </c>
      <c r="AF15">
        <v>22000</v>
      </c>
      <c r="AG15">
        <v>0.5</v>
      </c>
      <c r="AH15">
        <v>1.5</v>
      </c>
      <c r="AI15" t="s">
        <v>2948</v>
      </c>
      <c r="AJ15" s="1" t="s">
        <v>3763</v>
      </c>
      <c r="AK15">
        <v>1.31016</v>
      </c>
      <c r="AL15">
        <v>5.2968899999999999E-2</v>
      </c>
      <c r="AM15">
        <v>7.0955399999999997</v>
      </c>
      <c r="AN15">
        <v>19.794499999999999</v>
      </c>
      <c r="AO15">
        <v>2.4809399999999999</v>
      </c>
      <c r="AP15">
        <v>3.1349500000000001E-3</v>
      </c>
      <c r="AQ15">
        <v>19.784300000000002</v>
      </c>
      <c r="AR15">
        <v>22000</v>
      </c>
      <c r="AS15">
        <v>0.5</v>
      </c>
      <c r="AT15">
        <v>2</v>
      </c>
      <c r="AU15" t="s">
        <v>3522</v>
      </c>
    </row>
    <row r="16" spans="1:47">
      <c r="A16" s="1" t="s">
        <v>3693</v>
      </c>
      <c r="B16">
        <v>1.30782</v>
      </c>
      <c r="C16">
        <v>5.2897300000000008E-2</v>
      </c>
      <c r="D16">
        <v>7.0735199999999994</v>
      </c>
      <c r="E16">
        <v>19.496500000000001</v>
      </c>
      <c r="F16">
        <v>2.4678599999999999</v>
      </c>
      <c r="G16">
        <v>2.87959E-3</v>
      </c>
      <c r="H16">
        <v>19.537600000000001</v>
      </c>
      <c r="I16">
        <v>22000</v>
      </c>
      <c r="J16">
        <v>0.5</v>
      </c>
      <c r="K16">
        <v>1.5</v>
      </c>
      <c r="L16" t="s">
        <v>2948</v>
      </c>
      <c r="X16" s="1" t="s">
        <v>3695</v>
      </c>
      <c r="Y16">
        <v>1.30362</v>
      </c>
      <c r="Z16">
        <v>5.2893700000000002E-2</v>
      </c>
      <c r="AA16">
        <v>7.0716700000000001</v>
      </c>
      <c r="AB16">
        <v>19.529900000000001</v>
      </c>
      <c r="AC16">
        <v>2.4690099999999999</v>
      </c>
      <c r="AD16">
        <v>2.7824199999999999E-3</v>
      </c>
      <c r="AE16">
        <v>19.581299999999999</v>
      </c>
      <c r="AF16">
        <v>22000</v>
      </c>
      <c r="AG16">
        <v>0.5</v>
      </c>
      <c r="AH16">
        <v>2</v>
      </c>
      <c r="AI16" t="s">
        <v>3522</v>
      </c>
      <c r="AJ16" s="1" t="s">
        <v>3764</v>
      </c>
      <c r="AK16">
        <v>1.3121100000000001</v>
      </c>
      <c r="AL16">
        <v>5.29957E-2</v>
      </c>
      <c r="AM16">
        <v>7.0918599999999996</v>
      </c>
      <c r="AN16">
        <v>19.7971</v>
      </c>
      <c r="AO16">
        <v>2.4814400000000001</v>
      </c>
      <c r="AP16">
        <v>2.8847399999999998E-3</v>
      </c>
      <c r="AQ16">
        <v>19.776599999999998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3694</v>
      </c>
      <c r="B17">
        <v>1.3101100000000001</v>
      </c>
      <c r="C17">
        <v>5.2886699999999988E-2</v>
      </c>
      <c r="D17">
        <v>7.0735199999999994</v>
      </c>
      <c r="E17">
        <v>19.515799999999999</v>
      </c>
      <c r="F17">
        <v>2.4700899999999999</v>
      </c>
      <c r="G17">
        <v>2.8465500000000002E-3</v>
      </c>
      <c r="H17">
        <v>19.562000000000001</v>
      </c>
      <c r="I17">
        <v>22000</v>
      </c>
      <c r="J17">
        <v>0.5</v>
      </c>
      <c r="K17">
        <v>1.5</v>
      </c>
      <c r="L17" t="s">
        <v>2948</v>
      </c>
      <c r="X17" s="1" t="s">
        <v>3696</v>
      </c>
      <c r="Y17">
        <v>1.3118799999999999</v>
      </c>
      <c r="Z17">
        <v>5.2889400000000003E-2</v>
      </c>
      <c r="AA17">
        <v>7.0735000000000001</v>
      </c>
      <c r="AB17">
        <v>19.554300000000001</v>
      </c>
      <c r="AC17">
        <v>2.4695200000000002</v>
      </c>
      <c r="AD17">
        <v>2.5583799999999999E-3</v>
      </c>
      <c r="AE17">
        <v>19.5929</v>
      </c>
      <c r="AF17">
        <v>22000</v>
      </c>
      <c r="AG17">
        <v>0.5</v>
      </c>
      <c r="AH17">
        <v>1.5</v>
      </c>
      <c r="AI17" t="s">
        <v>2948</v>
      </c>
      <c r="AJ17" s="1" t="s">
        <v>3765</v>
      </c>
      <c r="AK17">
        <v>1.3137099999999999</v>
      </c>
      <c r="AL17">
        <v>5.2966300000000001E-2</v>
      </c>
      <c r="AM17">
        <v>7.0844899999999997</v>
      </c>
      <c r="AN17">
        <v>19.777799999999999</v>
      </c>
      <c r="AO17">
        <v>2.4791400000000001</v>
      </c>
      <c r="AP17">
        <v>2.6463200000000002E-3</v>
      </c>
      <c r="AQ17">
        <v>19.775300000000001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3695</v>
      </c>
      <c r="B18">
        <v>1.30362</v>
      </c>
      <c r="C18">
        <v>5.2893700000000002E-2</v>
      </c>
      <c r="D18">
        <v>7.0716700000000001</v>
      </c>
      <c r="E18">
        <v>19.529900000000001</v>
      </c>
      <c r="F18">
        <v>2.4690099999999999</v>
      </c>
      <c r="G18">
        <v>2.7824199999999999E-3</v>
      </c>
      <c r="H18">
        <v>19.581299999999999</v>
      </c>
      <c r="I18">
        <v>22000</v>
      </c>
      <c r="J18">
        <v>0.5</v>
      </c>
      <c r="K18">
        <v>2</v>
      </c>
      <c r="L18" t="s">
        <v>3522</v>
      </c>
      <c r="X18" s="1" t="s">
        <v>3697</v>
      </c>
      <c r="Y18">
        <v>1.3041100000000001</v>
      </c>
      <c r="Z18">
        <v>5.2890100000000002E-2</v>
      </c>
      <c r="AA18">
        <v>7.0679600000000002</v>
      </c>
      <c r="AB18">
        <v>19.5685</v>
      </c>
      <c r="AC18">
        <v>2.4722599999999999</v>
      </c>
      <c r="AD18">
        <v>2.9817300000000001E-3</v>
      </c>
      <c r="AE18">
        <v>19.590299999999999</v>
      </c>
      <c r="AF18">
        <v>22000</v>
      </c>
      <c r="AG18">
        <v>0.5</v>
      </c>
      <c r="AH18">
        <v>2</v>
      </c>
      <c r="AI18" t="s">
        <v>3522</v>
      </c>
      <c r="AJ18" s="1" t="s">
        <v>3766</v>
      </c>
      <c r="AK18">
        <v>1.31335</v>
      </c>
      <c r="AL18">
        <v>5.2948299999999997E-2</v>
      </c>
      <c r="AM18">
        <v>7.09002</v>
      </c>
      <c r="AN18">
        <v>19.768799999999999</v>
      </c>
      <c r="AO18">
        <v>2.4833599999999998</v>
      </c>
      <c r="AP18">
        <v>3.1061000000000001E-3</v>
      </c>
      <c r="AQ18">
        <v>19.7624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3696</v>
      </c>
      <c r="B19">
        <v>1.3118799999999999</v>
      </c>
      <c r="C19">
        <v>5.2889400000000003E-2</v>
      </c>
      <c r="D19">
        <v>7.0735000000000001</v>
      </c>
      <c r="E19">
        <v>19.554300000000001</v>
      </c>
      <c r="F19">
        <v>2.4695200000000002</v>
      </c>
      <c r="G19">
        <v>2.5583799999999999E-3</v>
      </c>
      <c r="H19">
        <v>19.5929</v>
      </c>
      <c r="I19">
        <v>22000</v>
      </c>
      <c r="J19">
        <v>0.5</v>
      </c>
      <c r="K19">
        <v>1.5</v>
      </c>
      <c r="L19" t="s">
        <v>2948</v>
      </c>
      <c r="X19" s="1" t="s">
        <v>3698</v>
      </c>
      <c r="Y19">
        <v>1.3192600000000001</v>
      </c>
      <c r="Z19">
        <v>5.2887800000000013E-2</v>
      </c>
      <c r="AA19">
        <v>7.07165</v>
      </c>
      <c r="AB19">
        <v>19.565899999999999</v>
      </c>
      <c r="AC19">
        <v>2.4703400000000002</v>
      </c>
      <c r="AD19">
        <v>3.3545200000000002E-3</v>
      </c>
      <c r="AE19">
        <v>19.627600000000001</v>
      </c>
      <c r="AF19">
        <v>22000</v>
      </c>
      <c r="AG19">
        <v>0.5</v>
      </c>
      <c r="AH19">
        <v>2</v>
      </c>
      <c r="AI19" t="s">
        <v>3522</v>
      </c>
      <c r="AJ19" s="1" t="s">
        <v>3767</v>
      </c>
      <c r="AK19">
        <v>1.3272200000000001</v>
      </c>
      <c r="AL19">
        <v>5.2975099999999997E-2</v>
      </c>
      <c r="AM19">
        <v>7.0955399999999997</v>
      </c>
      <c r="AN19">
        <v>19.759899999999998</v>
      </c>
      <c r="AO19">
        <v>2.4801700000000002</v>
      </c>
      <c r="AP19">
        <v>3.5618799999999999E-3</v>
      </c>
      <c r="AQ19">
        <v>19.767600000000002</v>
      </c>
      <c r="AR19">
        <v>22000</v>
      </c>
      <c r="AS19">
        <v>0.5</v>
      </c>
      <c r="AT19">
        <v>2</v>
      </c>
      <c r="AU19" t="s">
        <v>3522</v>
      </c>
    </row>
    <row r="20" spans="1:47">
      <c r="A20" s="1" t="s">
        <v>3697</v>
      </c>
      <c r="B20">
        <v>1.3041100000000001</v>
      </c>
      <c r="C20">
        <v>5.2890100000000002E-2</v>
      </c>
      <c r="D20">
        <v>7.0679600000000002</v>
      </c>
      <c r="E20">
        <v>19.5685</v>
      </c>
      <c r="F20">
        <v>2.4722599999999999</v>
      </c>
      <c r="G20">
        <v>2.9817300000000001E-3</v>
      </c>
      <c r="H20">
        <v>19.590299999999999</v>
      </c>
      <c r="I20">
        <v>22000</v>
      </c>
      <c r="J20">
        <v>0.5</v>
      </c>
      <c r="K20">
        <v>2</v>
      </c>
      <c r="L20" t="s">
        <v>3522</v>
      </c>
      <c r="X20" s="1" t="s">
        <v>3699</v>
      </c>
      <c r="Y20">
        <v>1.3080000000000001</v>
      </c>
      <c r="Z20">
        <v>5.2898900000000013E-2</v>
      </c>
      <c r="AA20">
        <v>7.0771800000000002</v>
      </c>
      <c r="AB20">
        <v>19.5916</v>
      </c>
      <c r="AC20">
        <v>2.4688599999999998</v>
      </c>
      <c r="AD20">
        <v>3.4024799999999998E-3</v>
      </c>
      <c r="AE20">
        <v>19.627600000000001</v>
      </c>
      <c r="AF20">
        <v>22000</v>
      </c>
      <c r="AG20">
        <v>0.5</v>
      </c>
      <c r="AH20">
        <v>2</v>
      </c>
      <c r="AI20" t="s">
        <v>3522</v>
      </c>
      <c r="AJ20" s="1" t="s">
        <v>3768</v>
      </c>
      <c r="AK20">
        <v>1.31142</v>
      </c>
      <c r="AL20">
        <v>5.2975599999999998E-2</v>
      </c>
      <c r="AM20">
        <v>7.0863300000000002</v>
      </c>
      <c r="AN20">
        <v>19.744399999999999</v>
      </c>
      <c r="AO20">
        <v>2.4883999999999999</v>
      </c>
      <c r="AP20">
        <v>3.5041400000000002E-3</v>
      </c>
      <c r="AQ20">
        <v>19.7791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3698</v>
      </c>
      <c r="B21">
        <v>1.3192600000000001</v>
      </c>
      <c r="C21">
        <v>5.2887800000000013E-2</v>
      </c>
      <c r="D21">
        <v>7.07165</v>
      </c>
      <c r="E21">
        <v>19.565899999999999</v>
      </c>
      <c r="F21">
        <v>2.4703400000000002</v>
      </c>
      <c r="G21">
        <v>3.3545200000000002E-3</v>
      </c>
      <c r="H21">
        <v>19.627600000000001</v>
      </c>
      <c r="I21">
        <v>22000</v>
      </c>
      <c r="J21">
        <v>0.5</v>
      </c>
      <c r="K21">
        <v>2</v>
      </c>
      <c r="L21" t="s">
        <v>3522</v>
      </c>
      <c r="X21" s="1" t="s">
        <v>3700</v>
      </c>
      <c r="Y21">
        <v>1.32111</v>
      </c>
      <c r="Z21">
        <v>5.2900699999999988E-2</v>
      </c>
      <c r="AA21">
        <v>7.0753300000000001</v>
      </c>
      <c r="AB21">
        <v>19.603100000000001</v>
      </c>
      <c r="AC21">
        <v>2.4737499999999999</v>
      </c>
      <c r="AD21">
        <v>3.1878800000000001E-3</v>
      </c>
      <c r="AE21">
        <v>19.616</v>
      </c>
      <c r="AF21">
        <v>22000</v>
      </c>
      <c r="AG21">
        <v>0.5</v>
      </c>
      <c r="AH21">
        <v>2</v>
      </c>
      <c r="AI21" t="s">
        <v>3522</v>
      </c>
      <c r="AJ21" s="1" t="s">
        <v>3769</v>
      </c>
      <c r="AK21">
        <v>1.31108</v>
      </c>
      <c r="AL21">
        <v>5.2975300000000003E-2</v>
      </c>
      <c r="AM21">
        <v>7.0918599999999996</v>
      </c>
      <c r="AN21">
        <v>19.726500000000001</v>
      </c>
      <c r="AO21">
        <v>2.4841099999999998</v>
      </c>
      <c r="AP21">
        <v>3.23025E-3</v>
      </c>
      <c r="AQ21">
        <v>19.7714</v>
      </c>
      <c r="AR21">
        <v>22000</v>
      </c>
      <c r="AS21">
        <v>0.5</v>
      </c>
      <c r="AT21">
        <v>2</v>
      </c>
      <c r="AU21" t="s">
        <v>3522</v>
      </c>
    </row>
    <row r="22" spans="1:47">
      <c r="A22" s="1" t="s">
        <v>3699</v>
      </c>
      <c r="B22">
        <v>1.3080000000000001</v>
      </c>
      <c r="C22">
        <v>5.2898900000000013E-2</v>
      </c>
      <c r="D22">
        <v>7.0771800000000002</v>
      </c>
      <c r="E22">
        <v>19.5916</v>
      </c>
      <c r="F22">
        <v>2.4688599999999998</v>
      </c>
      <c r="G22">
        <v>3.4024799999999998E-3</v>
      </c>
      <c r="H22">
        <v>19.627600000000001</v>
      </c>
      <c r="I22">
        <v>22000</v>
      </c>
      <c r="J22">
        <v>0.5</v>
      </c>
      <c r="K22">
        <v>2</v>
      </c>
      <c r="L22" t="s">
        <v>3522</v>
      </c>
      <c r="X22" s="1" t="s">
        <v>3701</v>
      </c>
      <c r="Y22">
        <v>1.3100099999999999</v>
      </c>
      <c r="Z22">
        <v>5.2908900000000009E-2</v>
      </c>
      <c r="AA22">
        <v>7.0790199999999999</v>
      </c>
      <c r="AB22">
        <v>19.619800000000001</v>
      </c>
      <c r="AC22">
        <v>2.4620600000000001</v>
      </c>
      <c r="AD22">
        <v>2.8738000000000001E-3</v>
      </c>
      <c r="AE22">
        <v>19.6417</v>
      </c>
      <c r="AF22">
        <v>22000</v>
      </c>
      <c r="AG22">
        <v>0.5</v>
      </c>
      <c r="AH22">
        <v>2</v>
      </c>
      <c r="AI22" t="s">
        <v>3522</v>
      </c>
      <c r="AJ22" s="1" t="s">
        <v>3770</v>
      </c>
      <c r="AK22">
        <v>1.32978</v>
      </c>
      <c r="AL22">
        <v>5.2989300000000003E-2</v>
      </c>
      <c r="AM22">
        <v>7.0550199999999998</v>
      </c>
      <c r="AN22">
        <v>19.7303</v>
      </c>
      <c r="AO22">
        <v>2.4844900000000001</v>
      </c>
      <c r="AP22">
        <v>2.8771999999999999E-3</v>
      </c>
      <c r="AQ22">
        <v>19.743200000000002</v>
      </c>
      <c r="AR22">
        <v>22000</v>
      </c>
      <c r="AS22">
        <v>0.5</v>
      </c>
      <c r="AT22">
        <v>2</v>
      </c>
      <c r="AU22" t="s">
        <v>3522</v>
      </c>
    </row>
    <row r="23" spans="1:47">
      <c r="A23" s="1" t="s">
        <v>3700</v>
      </c>
      <c r="B23">
        <v>1.32111</v>
      </c>
      <c r="C23">
        <v>5.2900699999999988E-2</v>
      </c>
      <c r="D23">
        <v>7.0753300000000001</v>
      </c>
      <c r="E23">
        <v>19.603100000000001</v>
      </c>
      <c r="F23">
        <v>2.4737499999999999</v>
      </c>
      <c r="G23">
        <v>3.1878800000000001E-3</v>
      </c>
      <c r="H23">
        <v>19.616</v>
      </c>
      <c r="I23">
        <v>22000</v>
      </c>
      <c r="J23">
        <v>0.5</v>
      </c>
      <c r="K23">
        <v>2</v>
      </c>
      <c r="L23" t="s">
        <v>3522</v>
      </c>
      <c r="X23" s="1" t="s">
        <v>3702</v>
      </c>
      <c r="Y23">
        <v>1.30979</v>
      </c>
      <c r="Z23">
        <v>5.29115E-2</v>
      </c>
      <c r="AA23">
        <v>7.0808600000000004</v>
      </c>
      <c r="AB23">
        <v>19.637799999999999</v>
      </c>
      <c r="AC23">
        <v>2.47085</v>
      </c>
      <c r="AD23">
        <v>2.5435499999999999E-3</v>
      </c>
      <c r="AE23">
        <v>19.639099999999999</v>
      </c>
      <c r="AF23">
        <v>22000</v>
      </c>
      <c r="AG23">
        <v>0.5</v>
      </c>
      <c r="AH23">
        <v>2</v>
      </c>
      <c r="AI23" t="s">
        <v>3522</v>
      </c>
      <c r="AJ23" s="1" t="s">
        <v>3771</v>
      </c>
      <c r="AK23">
        <v>1.2985199999999999</v>
      </c>
      <c r="AL23">
        <v>5.3002500000000001E-2</v>
      </c>
      <c r="AM23">
        <v>7.0826799999999999</v>
      </c>
      <c r="AN23">
        <v>19.7059</v>
      </c>
      <c r="AO23">
        <v>2.4832200000000002</v>
      </c>
      <c r="AP23">
        <v>2.4382900000000001E-3</v>
      </c>
      <c r="AQ23">
        <v>19.744399999999999</v>
      </c>
      <c r="AR23">
        <v>22000</v>
      </c>
      <c r="AS23">
        <v>0.5</v>
      </c>
      <c r="AT23">
        <v>2</v>
      </c>
      <c r="AU23" t="s">
        <v>3522</v>
      </c>
    </row>
    <row r="24" spans="1:47">
      <c r="A24" s="1" t="s">
        <v>3701</v>
      </c>
      <c r="B24">
        <v>1.3100099999999999</v>
      </c>
      <c r="C24">
        <v>5.2908900000000009E-2</v>
      </c>
      <c r="D24">
        <v>7.0790199999999999</v>
      </c>
      <c r="E24">
        <v>19.619800000000001</v>
      </c>
      <c r="F24">
        <v>2.4620600000000001</v>
      </c>
      <c r="G24">
        <v>2.8738000000000001E-3</v>
      </c>
      <c r="H24">
        <v>19.6417</v>
      </c>
      <c r="I24">
        <v>22000</v>
      </c>
      <c r="J24">
        <v>0.5</v>
      </c>
      <c r="K24">
        <v>2</v>
      </c>
      <c r="L24" t="s">
        <v>3522</v>
      </c>
      <c r="X24" s="1" t="s">
        <v>3703</v>
      </c>
      <c r="Y24">
        <v>1.3184</v>
      </c>
      <c r="Z24">
        <v>5.2921599999999999E-2</v>
      </c>
      <c r="AA24">
        <v>7.0716199999999994</v>
      </c>
      <c r="AB24">
        <v>19.661000000000001</v>
      </c>
      <c r="AC24">
        <v>2.46835</v>
      </c>
      <c r="AD24">
        <v>2.2629799999999999E-3</v>
      </c>
      <c r="AE24">
        <v>19.654499999999999</v>
      </c>
      <c r="AF24">
        <v>22000</v>
      </c>
      <c r="AG24">
        <v>0.5</v>
      </c>
      <c r="AH24">
        <v>2</v>
      </c>
      <c r="AI24" t="s">
        <v>3522</v>
      </c>
      <c r="AJ24" s="1" t="s">
        <v>3772</v>
      </c>
      <c r="AK24">
        <v>1.2978400000000001</v>
      </c>
      <c r="AL24">
        <v>5.2986400000000003E-2</v>
      </c>
      <c r="AM24">
        <v>7.0826799999999999</v>
      </c>
      <c r="AN24">
        <v>19.696899999999999</v>
      </c>
      <c r="AO24">
        <v>2.4866100000000002</v>
      </c>
      <c r="AP24">
        <v>2.0620999999999999E-3</v>
      </c>
      <c r="AQ24">
        <v>19.728999999999999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3702</v>
      </c>
      <c r="B25">
        <v>1.30979</v>
      </c>
      <c r="C25">
        <v>5.29115E-2</v>
      </c>
      <c r="D25">
        <v>7.0808600000000004</v>
      </c>
      <c r="E25">
        <v>19.637799999999999</v>
      </c>
      <c r="F25">
        <v>2.47085</v>
      </c>
      <c r="G25">
        <v>2.5435499999999999E-3</v>
      </c>
      <c r="H25">
        <v>19.639099999999999</v>
      </c>
      <c r="I25">
        <v>22000</v>
      </c>
      <c r="J25">
        <v>0.5</v>
      </c>
      <c r="K25">
        <v>2</v>
      </c>
      <c r="L25" t="s">
        <v>3522</v>
      </c>
      <c r="X25" s="1" t="s">
        <v>3704</v>
      </c>
      <c r="Y25">
        <v>1.3093399999999999</v>
      </c>
      <c r="Z25">
        <v>5.2915999999999998E-2</v>
      </c>
      <c r="AA25">
        <v>7.0734600000000007</v>
      </c>
      <c r="AB25">
        <v>19.662199999999999</v>
      </c>
      <c r="AC25">
        <v>2.4666800000000002</v>
      </c>
      <c r="AD25">
        <v>1.8995100000000001E-3</v>
      </c>
      <c r="AE25">
        <v>19.655799999999999</v>
      </c>
      <c r="AF25">
        <v>22000</v>
      </c>
      <c r="AG25">
        <v>0.5</v>
      </c>
      <c r="AH25">
        <v>1.5</v>
      </c>
      <c r="AI25" t="s">
        <v>2948</v>
      </c>
      <c r="AJ25" s="1" t="s">
        <v>3773</v>
      </c>
      <c r="AK25">
        <v>1.3417600000000001</v>
      </c>
      <c r="AL25">
        <v>5.2996000000000001E-2</v>
      </c>
      <c r="AM25">
        <v>7.1029399999999994</v>
      </c>
      <c r="AN25">
        <v>19.686599999999999</v>
      </c>
      <c r="AO25">
        <v>2.48752</v>
      </c>
      <c r="AP25">
        <v>1.6956499999999999E-3</v>
      </c>
      <c r="AQ25">
        <v>19.735499999999998</v>
      </c>
      <c r="AR25">
        <v>22000</v>
      </c>
      <c r="AS25">
        <v>0.5</v>
      </c>
      <c r="AT25">
        <v>2</v>
      </c>
      <c r="AU25" t="s">
        <v>3522</v>
      </c>
    </row>
    <row r="26" spans="1:47">
      <c r="A26" s="1" t="s">
        <v>3703</v>
      </c>
      <c r="B26">
        <v>1.3184</v>
      </c>
      <c r="C26">
        <v>5.2921599999999999E-2</v>
      </c>
      <c r="D26">
        <v>7.0716199999999994</v>
      </c>
      <c r="E26">
        <v>19.661000000000001</v>
      </c>
      <c r="F26">
        <v>2.46835</v>
      </c>
      <c r="G26">
        <v>2.2629799999999999E-3</v>
      </c>
      <c r="H26">
        <v>19.654499999999999</v>
      </c>
      <c r="I26">
        <v>22000</v>
      </c>
      <c r="J26">
        <v>0.5</v>
      </c>
      <c r="K26">
        <v>2</v>
      </c>
      <c r="L26" t="s">
        <v>3522</v>
      </c>
      <c r="X26" s="1" t="s">
        <v>3705</v>
      </c>
      <c r="Y26">
        <v>1.3061799999999999</v>
      </c>
      <c r="Z26">
        <v>5.2920900000000007E-2</v>
      </c>
      <c r="AA26">
        <v>7.0771499999999996</v>
      </c>
      <c r="AB26">
        <v>19.677600000000002</v>
      </c>
      <c r="AC26">
        <v>2.46549</v>
      </c>
      <c r="AD26">
        <v>1.60355E-3</v>
      </c>
      <c r="AE26">
        <v>19.6661</v>
      </c>
      <c r="AF26">
        <v>22000</v>
      </c>
      <c r="AG26">
        <v>0.5</v>
      </c>
      <c r="AH26">
        <v>2</v>
      </c>
      <c r="AI26" t="s">
        <v>3522</v>
      </c>
      <c r="AJ26" s="1" t="s">
        <v>3774</v>
      </c>
      <c r="AK26">
        <v>1.3078399999999999</v>
      </c>
      <c r="AL26">
        <v>5.2993400000000003E-2</v>
      </c>
      <c r="AM26">
        <v>7.0900499999999997</v>
      </c>
      <c r="AN26">
        <v>19.678899999999999</v>
      </c>
      <c r="AO26">
        <v>2.48516</v>
      </c>
      <c r="AP26">
        <v>1.2408899999999999E-3</v>
      </c>
      <c r="AQ26">
        <v>19.727699999999999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3704</v>
      </c>
      <c r="B27">
        <v>1.3093399999999999</v>
      </c>
      <c r="C27">
        <v>5.2915999999999998E-2</v>
      </c>
      <c r="D27">
        <v>7.0734600000000007</v>
      </c>
      <c r="E27">
        <v>19.662199999999999</v>
      </c>
      <c r="F27">
        <v>2.4666800000000002</v>
      </c>
      <c r="G27">
        <v>1.8995100000000001E-3</v>
      </c>
      <c r="H27">
        <v>19.655799999999999</v>
      </c>
      <c r="I27">
        <v>22000</v>
      </c>
      <c r="J27">
        <v>0.5</v>
      </c>
      <c r="K27">
        <v>1.5</v>
      </c>
      <c r="L27" t="s">
        <v>2948</v>
      </c>
      <c r="X27" s="1" t="s">
        <v>3706</v>
      </c>
      <c r="Y27">
        <v>1.3035099999999999</v>
      </c>
      <c r="Z27">
        <v>5.2926300000000003E-2</v>
      </c>
      <c r="AA27">
        <v>7.0826799999999999</v>
      </c>
      <c r="AB27">
        <v>19.685400000000001</v>
      </c>
      <c r="AC27">
        <v>2.4664199999999998</v>
      </c>
      <c r="AD27">
        <v>1.30898E-3</v>
      </c>
      <c r="AE27">
        <v>19.6661</v>
      </c>
      <c r="AF27">
        <v>22000</v>
      </c>
      <c r="AG27">
        <v>0.5</v>
      </c>
      <c r="AH27">
        <v>1.5</v>
      </c>
      <c r="AI27" t="s">
        <v>2948</v>
      </c>
      <c r="AJ27" s="8" t="s">
        <v>5258</v>
      </c>
      <c r="AK27" s="8">
        <f>AVERAGE(AK2:AK26)</f>
        <v>1.3203284</v>
      </c>
      <c r="AL27" s="8">
        <f t="shared" ref="AL27:AQ27" si="0">AVERAGE(AL2:AL26)</f>
        <v>5.2965308000000003E-2</v>
      </c>
      <c r="AM27" s="8">
        <f t="shared" si="0"/>
        <v>7.0869776</v>
      </c>
      <c r="AN27" s="8">
        <f t="shared" si="0"/>
        <v>19.806855999999996</v>
      </c>
      <c r="AO27" s="8">
        <f t="shared" si="0"/>
        <v>2.4792260000000002</v>
      </c>
      <c r="AP27" s="8">
        <f t="shared" si="0"/>
        <v>2.6198891999999994E-3</v>
      </c>
      <c r="AQ27" s="8">
        <f t="shared" si="0"/>
        <v>19.777583999999997</v>
      </c>
    </row>
    <row r="28" spans="1:47">
      <c r="A28" s="1" t="s">
        <v>3705</v>
      </c>
      <c r="B28">
        <v>1.3061799999999999</v>
      </c>
      <c r="C28">
        <v>5.2920900000000007E-2</v>
      </c>
      <c r="D28">
        <v>7.0771499999999996</v>
      </c>
      <c r="E28">
        <v>19.677600000000002</v>
      </c>
      <c r="F28">
        <v>2.46549</v>
      </c>
      <c r="G28">
        <v>1.60355E-3</v>
      </c>
      <c r="H28">
        <v>19.6661</v>
      </c>
      <c r="I28">
        <v>22000</v>
      </c>
      <c r="J28">
        <v>0.5</v>
      </c>
      <c r="K28">
        <v>2</v>
      </c>
      <c r="L28" t="s">
        <v>3522</v>
      </c>
      <c r="X28" s="8" t="s">
        <v>5258</v>
      </c>
      <c r="Y28" s="8">
        <f>AVERAGE(Y2:Y27)</f>
        <v>1.3207534615384615</v>
      </c>
      <c r="Z28" s="8">
        <f t="shared" ref="Z28:AH28" si="1">AVERAGE(Z2:Z27)</f>
        <v>5.2906873076923072E-2</v>
      </c>
      <c r="AA28" s="8">
        <f t="shared" si="1"/>
        <v>7.0803900000000022</v>
      </c>
      <c r="AB28" s="8">
        <f t="shared" si="1"/>
        <v>19.526507692307693</v>
      </c>
      <c r="AC28" s="8">
        <f t="shared" si="1"/>
        <v>2.4668442307692309</v>
      </c>
      <c r="AD28" s="8">
        <f t="shared" si="1"/>
        <v>2.523376153846154E-3</v>
      </c>
      <c r="AE28" s="8">
        <f t="shared" si="1"/>
        <v>19.554630769230773</v>
      </c>
      <c r="AH28">
        <f t="shared" si="1"/>
        <v>1.7692307692307692</v>
      </c>
      <c r="AJ28" s="8" t="s">
        <v>5257</v>
      </c>
      <c r="AK28" s="8">
        <f>_xlfn.STDEV.P(AK2:AK26)</f>
        <v>1.4284065998167344E-2</v>
      </c>
      <c r="AL28" s="8">
        <f t="shared" ref="AL28:AQ28" si="2">_xlfn.STDEV.P(AL2:AL26)</f>
        <v>2.1002988739700862E-5</v>
      </c>
      <c r="AM28" s="8">
        <f t="shared" si="2"/>
        <v>9.9922098776996909E-3</v>
      </c>
      <c r="AN28" s="8">
        <f t="shared" si="2"/>
        <v>7.6584280789206857E-2</v>
      </c>
      <c r="AO28" s="8">
        <f t="shared" si="2"/>
        <v>6.446424745546935E-3</v>
      </c>
      <c r="AP28" s="8">
        <f t="shared" si="2"/>
        <v>7.4678374605729059E-4</v>
      </c>
      <c r="AQ28" s="8">
        <f t="shared" si="2"/>
        <v>2.3470077630890322E-2</v>
      </c>
    </row>
    <row r="29" spans="1:47">
      <c r="A29" s="1" t="s">
        <v>3706</v>
      </c>
      <c r="B29">
        <v>1.3035099999999999</v>
      </c>
      <c r="C29">
        <v>5.2926300000000003E-2</v>
      </c>
      <c r="D29">
        <v>7.0826799999999999</v>
      </c>
      <c r="E29">
        <v>19.685400000000001</v>
      </c>
      <c r="F29">
        <v>2.4664199999999998</v>
      </c>
      <c r="G29">
        <v>1.30898E-3</v>
      </c>
      <c r="H29">
        <v>19.6661</v>
      </c>
      <c r="I29">
        <v>22000</v>
      </c>
      <c r="J29">
        <v>0.5</v>
      </c>
      <c r="K29">
        <v>1.5</v>
      </c>
      <c r="L29" t="s">
        <v>2948</v>
      </c>
      <c r="X29" s="8" t="s">
        <v>5257</v>
      </c>
      <c r="Y29" s="8">
        <f>_xlfn.STDEV.P(Y2:Y27)</f>
        <v>3.8604325280018073E-2</v>
      </c>
      <c r="Z29" s="8">
        <f t="shared" ref="Z29:AE29" si="3">_xlfn.STDEV.P(Z2:Z27)</f>
        <v>1.3030129513858001E-5</v>
      </c>
      <c r="AA29" s="8">
        <f t="shared" si="3"/>
        <v>8.2442618739432122E-3</v>
      </c>
      <c r="AB29" s="8">
        <f t="shared" si="3"/>
        <v>9.1794230265628496E-2</v>
      </c>
      <c r="AC29" s="8">
        <f t="shared" si="3"/>
        <v>8.5582898062804454E-3</v>
      </c>
      <c r="AD29" s="8">
        <f t="shared" si="3"/>
        <v>5.7724419789253122E-4</v>
      </c>
      <c r="AE29" s="8">
        <f t="shared" si="3"/>
        <v>7.8668695607840344E-2</v>
      </c>
    </row>
    <row r="30" spans="1:47">
      <c r="A30" s="1" t="s">
        <v>3707</v>
      </c>
      <c r="B30">
        <v>1.3101799999999999</v>
      </c>
      <c r="C30">
        <v>5.2908400000000008E-2</v>
      </c>
      <c r="D30">
        <v>7.07897</v>
      </c>
      <c r="E30">
        <v>19.717500000000001</v>
      </c>
      <c r="F30">
        <v>2.4607299999999999</v>
      </c>
      <c r="G30">
        <v>1.05404E-3</v>
      </c>
      <c r="H30">
        <v>19.6751</v>
      </c>
      <c r="I30">
        <v>22000</v>
      </c>
      <c r="J30">
        <v>0.5</v>
      </c>
      <c r="K30">
        <v>2</v>
      </c>
      <c r="L30" t="s">
        <v>3522</v>
      </c>
    </row>
    <row r="31" spans="1:47">
      <c r="A31" s="1" t="s">
        <v>3708</v>
      </c>
      <c r="B31">
        <v>1.30558</v>
      </c>
      <c r="C31">
        <v>5.2877699999999993E-2</v>
      </c>
      <c r="D31">
        <v>7.0789600000000004</v>
      </c>
      <c r="E31">
        <v>19.7547</v>
      </c>
      <c r="F31">
        <v>2.4649800000000002</v>
      </c>
      <c r="G31">
        <v>8.8076199999999999E-4</v>
      </c>
      <c r="H31">
        <v>19.6828</v>
      </c>
      <c r="I31">
        <v>22000</v>
      </c>
      <c r="J31">
        <v>0.5</v>
      </c>
      <c r="K31">
        <v>2</v>
      </c>
      <c r="L31" t="s">
        <v>3522</v>
      </c>
    </row>
    <row r="32" spans="1:47">
      <c r="A32" s="1" t="s">
        <v>3709</v>
      </c>
      <c r="B32">
        <v>1.3234399999999999</v>
      </c>
      <c r="C32">
        <v>5.2891300000000002E-2</v>
      </c>
      <c r="D32">
        <v>7.0789600000000004</v>
      </c>
      <c r="E32">
        <v>19.747</v>
      </c>
      <c r="F32">
        <v>2.4649800000000002</v>
      </c>
      <c r="G32">
        <v>7.2701999999999999E-4</v>
      </c>
      <c r="H32">
        <v>19.694299999999998</v>
      </c>
      <c r="I32">
        <v>22000</v>
      </c>
      <c r="J32">
        <v>0.5</v>
      </c>
      <c r="K32">
        <v>2</v>
      </c>
      <c r="L32" t="s">
        <v>3522</v>
      </c>
    </row>
    <row r="33" spans="1:12">
      <c r="A33" s="1" t="s">
        <v>3710</v>
      </c>
      <c r="B33">
        <v>1.3138000000000001</v>
      </c>
      <c r="C33">
        <v>5.2890800000000002E-2</v>
      </c>
      <c r="D33">
        <v>7.0752800000000002</v>
      </c>
      <c r="E33">
        <v>19.768799999999999</v>
      </c>
      <c r="F33">
        <v>2.46008</v>
      </c>
      <c r="G33">
        <v>5.9891199999999995E-4</v>
      </c>
      <c r="H33">
        <v>19.6905</v>
      </c>
      <c r="I33">
        <v>22000</v>
      </c>
      <c r="J33">
        <v>0.5</v>
      </c>
      <c r="K33">
        <v>1.5</v>
      </c>
      <c r="L33" t="s">
        <v>2948</v>
      </c>
    </row>
    <row r="34" spans="1:12">
      <c r="A34" s="1" t="s">
        <v>3711</v>
      </c>
      <c r="B34">
        <v>1.3050900000000001</v>
      </c>
      <c r="C34">
        <v>5.2903800000000001E-2</v>
      </c>
      <c r="D34">
        <v>7.0844899999999997</v>
      </c>
      <c r="E34">
        <v>19.768799999999999</v>
      </c>
      <c r="F34">
        <v>2.46685</v>
      </c>
      <c r="G34">
        <v>5.2367699999999995E-4</v>
      </c>
      <c r="H34">
        <v>19.704599999999999</v>
      </c>
      <c r="I34">
        <v>22000</v>
      </c>
      <c r="J34">
        <v>0.5</v>
      </c>
      <c r="K34">
        <v>2</v>
      </c>
      <c r="L34" t="s">
        <v>3522</v>
      </c>
    </row>
    <row r="35" spans="1:12">
      <c r="A35" s="1" t="s">
        <v>3712</v>
      </c>
      <c r="B35">
        <v>1.29765</v>
      </c>
      <c r="C35">
        <v>5.2898800000000003E-2</v>
      </c>
      <c r="D35">
        <v>7.0844600000000009</v>
      </c>
      <c r="E35">
        <v>19.800999999999998</v>
      </c>
      <c r="F35">
        <v>2.45825</v>
      </c>
      <c r="G35">
        <v>5.0228900000000006E-4</v>
      </c>
      <c r="H35">
        <v>19.7226</v>
      </c>
      <c r="I35">
        <v>22000</v>
      </c>
      <c r="J35">
        <v>0.5</v>
      </c>
      <c r="K35">
        <v>2</v>
      </c>
      <c r="L35" t="s">
        <v>3522</v>
      </c>
    </row>
    <row r="36" spans="1:12">
      <c r="A36" s="1" t="s">
        <v>3713</v>
      </c>
      <c r="B36">
        <v>1.3040499999999999</v>
      </c>
      <c r="C36">
        <v>5.2896699999999998E-2</v>
      </c>
      <c r="D36">
        <v>7.0789300000000006</v>
      </c>
      <c r="E36">
        <v>19.8202</v>
      </c>
      <c r="F36">
        <v>2.45892</v>
      </c>
      <c r="G36">
        <v>4.5904799999999999E-4</v>
      </c>
      <c r="H36">
        <v>19.732900000000001</v>
      </c>
      <c r="I36">
        <v>22000</v>
      </c>
      <c r="J36">
        <v>0.5</v>
      </c>
      <c r="K36">
        <v>1.5</v>
      </c>
      <c r="L36" t="s">
        <v>2948</v>
      </c>
    </row>
    <row r="37" spans="1:12">
      <c r="A37" s="1" t="s">
        <v>3714</v>
      </c>
      <c r="B37">
        <v>1.31768</v>
      </c>
      <c r="C37">
        <v>5.29033E-2</v>
      </c>
      <c r="D37">
        <v>7.0770899999999992</v>
      </c>
      <c r="E37">
        <v>19.831800000000001</v>
      </c>
      <c r="F37">
        <v>2.4607899999999998</v>
      </c>
      <c r="G37">
        <v>4.1962100000000001E-4</v>
      </c>
      <c r="H37">
        <v>19.747</v>
      </c>
      <c r="I37">
        <v>22000</v>
      </c>
      <c r="J37">
        <v>0.5</v>
      </c>
      <c r="K37">
        <v>1.5</v>
      </c>
      <c r="L37" t="s">
        <v>2948</v>
      </c>
    </row>
    <row r="38" spans="1:12">
      <c r="A38" s="1" t="s">
        <v>3715</v>
      </c>
      <c r="B38">
        <v>1.31491</v>
      </c>
      <c r="C38">
        <v>5.2898000000000001E-2</v>
      </c>
      <c r="D38">
        <v>7.0752499999999996</v>
      </c>
      <c r="E38">
        <v>19.849799999999998</v>
      </c>
      <c r="F38">
        <v>2.4599899999999999</v>
      </c>
      <c r="G38">
        <v>3.87604E-4</v>
      </c>
      <c r="H38">
        <v>19.758600000000001</v>
      </c>
      <c r="I38">
        <v>22000</v>
      </c>
      <c r="J38">
        <v>0.5</v>
      </c>
      <c r="K38">
        <v>2</v>
      </c>
      <c r="L38" t="s">
        <v>3522</v>
      </c>
    </row>
    <row r="39" spans="1:12">
      <c r="A39" s="1" t="s">
        <v>3716</v>
      </c>
      <c r="B39">
        <v>1.3127800000000001</v>
      </c>
      <c r="C39">
        <v>5.2903400000000003E-2</v>
      </c>
      <c r="D39">
        <v>7.0844600000000009</v>
      </c>
      <c r="E39">
        <v>19.854900000000001</v>
      </c>
      <c r="F39">
        <v>2.4616400000000001</v>
      </c>
      <c r="G39">
        <v>3.5856400000000002E-4</v>
      </c>
      <c r="H39">
        <v>19.759899999999998</v>
      </c>
      <c r="I39">
        <v>22000</v>
      </c>
      <c r="J39">
        <v>0.5</v>
      </c>
      <c r="K39">
        <v>2</v>
      </c>
      <c r="L39" t="s">
        <v>3522</v>
      </c>
    </row>
    <row r="40" spans="1:12">
      <c r="A40" s="1" t="s">
        <v>3716</v>
      </c>
      <c r="B40">
        <v>1.3127800000000001</v>
      </c>
      <c r="C40">
        <v>5.2903400000000003E-2</v>
      </c>
      <c r="D40">
        <v>7.0844600000000009</v>
      </c>
      <c r="E40">
        <v>19.854900000000001</v>
      </c>
      <c r="F40">
        <v>2.4616400000000001</v>
      </c>
      <c r="G40">
        <v>3.5856400000000002E-4</v>
      </c>
      <c r="H40">
        <v>19.759899999999998</v>
      </c>
      <c r="I40">
        <v>22000</v>
      </c>
      <c r="J40">
        <v>0.5</v>
      </c>
      <c r="K40">
        <v>1.5</v>
      </c>
      <c r="L40" t="s">
        <v>2948</v>
      </c>
    </row>
    <row r="41" spans="1:12">
      <c r="A41" s="1" t="s">
        <v>3717</v>
      </c>
      <c r="B41">
        <v>1.3133600000000001</v>
      </c>
      <c r="C41">
        <v>5.2904E-2</v>
      </c>
      <c r="D41">
        <v>7.0844300000000002</v>
      </c>
      <c r="E41">
        <v>19.887</v>
      </c>
      <c r="F41">
        <v>2.45221</v>
      </c>
      <c r="G41">
        <v>3.2765799999999999E-4</v>
      </c>
      <c r="H41">
        <v>19.7624</v>
      </c>
      <c r="I41">
        <v>22000</v>
      </c>
      <c r="J41">
        <v>0.5</v>
      </c>
      <c r="K41">
        <v>1.5</v>
      </c>
      <c r="L41" t="s">
        <v>2948</v>
      </c>
    </row>
    <row r="42" spans="1:12">
      <c r="A42" s="1" t="s">
        <v>3718</v>
      </c>
      <c r="B42">
        <v>1.31498</v>
      </c>
      <c r="C42">
        <v>5.2911600000000003E-2</v>
      </c>
      <c r="D42">
        <v>7.07707</v>
      </c>
      <c r="E42">
        <v>19.903700000000001</v>
      </c>
      <c r="F42">
        <v>2.4507699999999999</v>
      </c>
      <c r="G42">
        <v>3.0551299999999999E-4</v>
      </c>
      <c r="H42">
        <v>19.774000000000001</v>
      </c>
      <c r="I42">
        <v>22000</v>
      </c>
      <c r="J42">
        <v>0.5</v>
      </c>
      <c r="K42">
        <v>2</v>
      </c>
      <c r="L42" t="s">
        <v>3522</v>
      </c>
    </row>
    <row r="43" spans="1:12">
      <c r="A43" s="1" t="s">
        <v>3719</v>
      </c>
      <c r="B43">
        <v>1.3087299999999999</v>
      </c>
      <c r="C43">
        <v>5.2908499999999997E-2</v>
      </c>
      <c r="D43">
        <v>7.0807500000000001</v>
      </c>
      <c r="E43">
        <v>19.924299999999999</v>
      </c>
      <c r="F43">
        <v>2.448</v>
      </c>
      <c r="G43">
        <v>2.8638600000000002E-4</v>
      </c>
      <c r="H43">
        <v>19.783000000000001</v>
      </c>
      <c r="I43">
        <v>22000</v>
      </c>
      <c r="J43">
        <v>0.5</v>
      </c>
      <c r="K43">
        <v>2</v>
      </c>
      <c r="L43" t="s">
        <v>3522</v>
      </c>
    </row>
    <row r="44" spans="1:12">
      <c r="A44" s="1" t="s">
        <v>3720</v>
      </c>
      <c r="B44">
        <v>1.3139700000000001</v>
      </c>
      <c r="C44">
        <v>5.2910000000000013E-2</v>
      </c>
      <c r="D44">
        <v>7.0881100000000004</v>
      </c>
      <c r="E44">
        <v>19.948699999999999</v>
      </c>
      <c r="F44">
        <v>2.4459499999999998</v>
      </c>
      <c r="G44">
        <v>2.6735300000000001E-4</v>
      </c>
      <c r="H44">
        <v>19.7958</v>
      </c>
      <c r="I44">
        <v>22000</v>
      </c>
      <c r="J44">
        <v>0.5</v>
      </c>
      <c r="K44">
        <v>2</v>
      </c>
      <c r="L44" t="s">
        <v>3522</v>
      </c>
    </row>
    <row r="45" spans="1:12">
      <c r="A45" s="1" t="s">
        <v>3721</v>
      </c>
      <c r="B45">
        <v>1.3007</v>
      </c>
      <c r="C45">
        <v>5.2916599999999987E-2</v>
      </c>
      <c r="D45">
        <v>7.08995</v>
      </c>
      <c r="E45">
        <v>19.957699999999999</v>
      </c>
      <c r="F45">
        <v>2.4446300000000001</v>
      </c>
      <c r="G45">
        <v>2.4756600000000001E-4</v>
      </c>
      <c r="H45">
        <v>19.807400000000001</v>
      </c>
      <c r="I45">
        <v>22000</v>
      </c>
      <c r="J45">
        <v>0.5</v>
      </c>
      <c r="K45">
        <v>2</v>
      </c>
      <c r="L45" t="s">
        <v>3522</v>
      </c>
    </row>
    <row r="46" spans="1:12">
      <c r="A46" s="1" t="s">
        <v>3722</v>
      </c>
      <c r="B46">
        <v>1.28966</v>
      </c>
      <c r="C46">
        <v>5.2959399999999997E-2</v>
      </c>
      <c r="D46">
        <v>7.0880800000000006</v>
      </c>
      <c r="E46">
        <v>19.971800000000002</v>
      </c>
      <c r="F46">
        <v>2.4485299999999999</v>
      </c>
      <c r="G46">
        <v>2.3295E-4</v>
      </c>
      <c r="H46">
        <v>19.8125</v>
      </c>
      <c r="I46">
        <v>22000</v>
      </c>
      <c r="J46">
        <v>0.5</v>
      </c>
      <c r="K46">
        <v>2</v>
      </c>
      <c r="L46" t="s">
        <v>3522</v>
      </c>
    </row>
    <row r="47" spans="1:12">
      <c r="A47" s="1" t="s">
        <v>3723</v>
      </c>
      <c r="B47">
        <v>1.3048200000000001</v>
      </c>
      <c r="C47">
        <v>5.2943399999999988E-2</v>
      </c>
      <c r="D47">
        <v>7.0917600000000007</v>
      </c>
      <c r="E47">
        <v>19.978200000000001</v>
      </c>
      <c r="F47">
        <v>2.4512399999999999</v>
      </c>
      <c r="G47">
        <v>2.1650900000000001E-4</v>
      </c>
      <c r="H47">
        <v>19.816400000000002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3724</v>
      </c>
      <c r="B48">
        <v>1.3212200000000001</v>
      </c>
      <c r="C48">
        <v>5.2918899999999998E-2</v>
      </c>
      <c r="D48">
        <v>7.0862399999999992</v>
      </c>
      <c r="E48">
        <v>20.003900000000002</v>
      </c>
      <c r="F48">
        <v>2.4456600000000002</v>
      </c>
      <c r="G48">
        <v>2.0057300000000001E-4</v>
      </c>
      <c r="H48">
        <v>19.822800000000001</v>
      </c>
      <c r="I48">
        <v>22000</v>
      </c>
      <c r="J48">
        <v>0.5</v>
      </c>
      <c r="K48">
        <v>2</v>
      </c>
      <c r="L48" t="s">
        <v>3522</v>
      </c>
    </row>
    <row r="49" spans="1:12">
      <c r="A49" s="1" t="s">
        <v>3725</v>
      </c>
      <c r="B49">
        <v>1.30775</v>
      </c>
      <c r="C49">
        <v>5.29419E-2</v>
      </c>
      <c r="D49">
        <v>7.0807199999999986</v>
      </c>
      <c r="E49">
        <v>20.0078</v>
      </c>
      <c r="F49">
        <v>2.4388000000000001</v>
      </c>
      <c r="G49">
        <v>1.8779199999999999E-4</v>
      </c>
      <c r="H49">
        <v>19.8215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3726</v>
      </c>
      <c r="B50">
        <v>1.31223</v>
      </c>
      <c r="C50">
        <v>5.2946000000000007E-2</v>
      </c>
      <c r="D50">
        <v>7.0770399999999993</v>
      </c>
      <c r="E50">
        <v>20.005199999999999</v>
      </c>
      <c r="F50">
        <v>2.4321999999999999</v>
      </c>
      <c r="G50">
        <v>1.74327E-4</v>
      </c>
      <c r="H50">
        <v>19.842099999999999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3727</v>
      </c>
      <c r="B51">
        <v>1.2996300000000001</v>
      </c>
      <c r="C51">
        <v>5.2945199999999998E-2</v>
      </c>
      <c r="D51">
        <v>7.0770399999999993</v>
      </c>
      <c r="E51">
        <v>20.047599999999999</v>
      </c>
      <c r="F51">
        <v>2.4300700000000002</v>
      </c>
      <c r="G51">
        <v>1.6372899999999999E-4</v>
      </c>
      <c r="H51">
        <v>19.8459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3728</v>
      </c>
      <c r="B52">
        <v>1.3025199999999999</v>
      </c>
      <c r="C52">
        <v>5.29554E-2</v>
      </c>
      <c r="D52">
        <v>7.0935899999999998</v>
      </c>
      <c r="E52">
        <v>20.078399999999998</v>
      </c>
      <c r="F52">
        <v>2.4244500000000002</v>
      </c>
      <c r="G52">
        <v>1.5290599999999999E-4</v>
      </c>
      <c r="H52">
        <v>19.8613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3729</v>
      </c>
      <c r="B53">
        <v>1.31871</v>
      </c>
      <c r="C53">
        <v>5.2952800000000001E-2</v>
      </c>
      <c r="D53">
        <v>7.0972799999999996</v>
      </c>
      <c r="E53">
        <v>20.052700000000002</v>
      </c>
      <c r="F53">
        <v>2.41892</v>
      </c>
      <c r="G53">
        <v>1.42824E-4</v>
      </c>
      <c r="H53">
        <v>19.86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3730</v>
      </c>
      <c r="B54">
        <v>1.30104</v>
      </c>
      <c r="C54">
        <v>5.2945899999999997E-2</v>
      </c>
      <c r="D54">
        <v>7.0935899999999998</v>
      </c>
      <c r="E54">
        <v>20.053999999999998</v>
      </c>
      <c r="F54">
        <v>2.4082400000000002</v>
      </c>
      <c r="G54">
        <v>1.3167800000000001E-4</v>
      </c>
      <c r="H54">
        <v>19.858799999999999</v>
      </c>
      <c r="I54">
        <v>22000</v>
      </c>
      <c r="J54">
        <v>0.5</v>
      </c>
      <c r="K54">
        <v>2</v>
      </c>
      <c r="L54" t="s">
        <v>3522</v>
      </c>
    </row>
    <row r="55" spans="1:12">
      <c r="A55" s="1" t="s">
        <v>3731</v>
      </c>
      <c r="B55">
        <v>1.3015099999999999</v>
      </c>
      <c r="C55">
        <v>5.2950700000000003E-2</v>
      </c>
      <c r="D55">
        <v>7.0899199999999993</v>
      </c>
      <c r="E55">
        <v>20.060400000000001</v>
      </c>
      <c r="F55">
        <v>2.3986999999999998</v>
      </c>
      <c r="G55">
        <v>1.21116E-4</v>
      </c>
      <c r="H55">
        <v>19.863900000000001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3732</v>
      </c>
      <c r="B56">
        <v>1.3405800000000001</v>
      </c>
      <c r="C56">
        <v>5.29414E-2</v>
      </c>
      <c r="D56">
        <v>7.0862399999999992</v>
      </c>
      <c r="E56">
        <v>20.051400000000001</v>
      </c>
      <c r="F56">
        <v>2.3834200000000001</v>
      </c>
      <c r="G56">
        <v>1.1207E-4</v>
      </c>
      <c r="H56">
        <v>19.880600000000001</v>
      </c>
      <c r="I56">
        <v>22000</v>
      </c>
      <c r="J56">
        <v>0.5</v>
      </c>
      <c r="K56">
        <v>2</v>
      </c>
      <c r="L56" t="s">
        <v>3522</v>
      </c>
    </row>
    <row r="57" spans="1:12">
      <c r="A57" s="1" t="s">
        <v>3733</v>
      </c>
      <c r="B57">
        <v>1.4289000000000001</v>
      </c>
      <c r="C57">
        <v>5.2942000000000003E-2</v>
      </c>
      <c r="D57">
        <v>7.0807199999999986</v>
      </c>
      <c r="E57">
        <v>20.069400000000002</v>
      </c>
      <c r="F57">
        <v>2.36415</v>
      </c>
      <c r="G57">
        <v>1.02777E-4</v>
      </c>
      <c r="H57">
        <v>19.874199999999998</v>
      </c>
      <c r="I57">
        <v>22000</v>
      </c>
      <c r="J57">
        <v>0.5</v>
      </c>
      <c r="K57">
        <v>2</v>
      </c>
      <c r="L57" t="s">
        <v>3522</v>
      </c>
    </row>
    <row r="58" spans="1:12">
      <c r="A58" s="1" t="s">
        <v>3734</v>
      </c>
      <c r="B58">
        <v>1.30603</v>
      </c>
      <c r="C58">
        <v>5.2950800000000013E-2</v>
      </c>
      <c r="D58">
        <v>7.0770399999999993</v>
      </c>
      <c r="E58">
        <v>20.064299999999999</v>
      </c>
      <c r="F58">
        <v>2.3467600000000002</v>
      </c>
      <c r="G58">
        <v>9.4148199999999994E-5</v>
      </c>
      <c r="H58">
        <v>19.887</v>
      </c>
      <c r="I58">
        <v>22000</v>
      </c>
      <c r="J58">
        <v>0.5</v>
      </c>
      <c r="K58">
        <v>2</v>
      </c>
      <c r="L58" t="s">
        <v>3522</v>
      </c>
    </row>
    <row r="59" spans="1:12">
      <c r="A59" s="1" t="s">
        <v>3735</v>
      </c>
      <c r="B59">
        <v>1.4409400000000001</v>
      </c>
      <c r="C59">
        <v>5.2938800000000001E-2</v>
      </c>
      <c r="D59">
        <v>7.0825600000000009</v>
      </c>
      <c r="E59">
        <v>20.071999999999999</v>
      </c>
      <c r="F59">
        <v>2.3502000000000001</v>
      </c>
      <c r="G59">
        <v>8.898200000000001E-5</v>
      </c>
      <c r="H59">
        <v>19.887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3736</v>
      </c>
      <c r="B60">
        <v>1.4109</v>
      </c>
      <c r="C60">
        <v>5.2925E-2</v>
      </c>
      <c r="D60">
        <v>7.0788800000000007</v>
      </c>
      <c r="E60">
        <v>20.071999999999999</v>
      </c>
      <c r="F60">
        <v>2.3568799999999999</v>
      </c>
      <c r="G60">
        <v>7.9073400000000008E-5</v>
      </c>
      <c r="H60">
        <v>19.896000000000001</v>
      </c>
      <c r="I60">
        <v>22000</v>
      </c>
      <c r="J60">
        <v>0.5</v>
      </c>
      <c r="K60">
        <v>2</v>
      </c>
      <c r="L60" t="s">
        <v>3522</v>
      </c>
    </row>
    <row r="61" spans="1:12">
      <c r="A61" s="1" t="s">
        <v>3737</v>
      </c>
      <c r="B61">
        <v>1.38449</v>
      </c>
      <c r="C61">
        <v>5.2927399999999999E-2</v>
      </c>
      <c r="D61">
        <v>7.0788800000000007</v>
      </c>
      <c r="E61">
        <v>20.060400000000001</v>
      </c>
      <c r="F61">
        <v>2.3741400000000001</v>
      </c>
      <c r="G61">
        <v>7.0814200000000004E-5</v>
      </c>
      <c r="H61">
        <v>19.887</v>
      </c>
      <c r="I61">
        <v>22000</v>
      </c>
      <c r="J61">
        <v>0.5</v>
      </c>
      <c r="K61">
        <v>2</v>
      </c>
      <c r="L61" t="s">
        <v>3522</v>
      </c>
    </row>
    <row r="62" spans="1:12">
      <c r="A62" s="1" t="s">
        <v>3738</v>
      </c>
      <c r="B62">
        <v>1.31792</v>
      </c>
      <c r="C62">
        <v>5.2895900000000003E-2</v>
      </c>
      <c r="D62">
        <v>7.0935899999999998</v>
      </c>
      <c r="E62">
        <v>20.0489</v>
      </c>
      <c r="F62">
        <v>2.3711199999999999</v>
      </c>
      <c r="G62">
        <v>6.6497500000000005E-5</v>
      </c>
      <c r="H62">
        <v>19.880600000000001</v>
      </c>
      <c r="I62">
        <v>22000</v>
      </c>
      <c r="J62">
        <v>0.5</v>
      </c>
      <c r="K62">
        <v>2</v>
      </c>
      <c r="L62" t="s">
        <v>3522</v>
      </c>
    </row>
    <row r="63" spans="1:12">
      <c r="A63" s="1" t="s">
        <v>3739</v>
      </c>
      <c r="B63">
        <v>1.32311</v>
      </c>
      <c r="C63">
        <v>5.2887000000000003E-2</v>
      </c>
      <c r="D63">
        <v>7.0899199999999993</v>
      </c>
      <c r="E63">
        <v>20.038599999999999</v>
      </c>
      <c r="F63">
        <v>2.3675099999999998</v>
      </c>
      <c r="G63">
        <v>6.0335600000000012E-5</v>
      </c>
      <c r="H63">
        <v>19.884499999999999</v>
      </c>
      <c r="I63">
        <v>22000</v>
      </c>
      <c r="J63">
        <v>0.5</v>
      </c>
      <c r="K63">
        <v>2</v>
      </c>
      <c r="L63" t="s">
        <v>3522</v>
      </c>
    </row>
    <row r="64" spans="1:12">
      <c r="A64" s="1" t="s">
        <v>3740</v>
      </c>
      <c r="B64">
        <v>1.3154600000000001</v>
      </c>
      <c r="C64">
        <v>5.2911199999999999E-2</v>
      </c>
      <c r="D64">
        <v>7.0770399999999993</v>
      </c>
      <c r="E64">
        <v>20.043700000000001</v>
      </c>
      <c r="F64">
        <v>2.3470499999999999</v>
      </c>
      <c r="G64">
        <v>5.22393E-5</v>
      </c>
      <c r="H64">
        <v>19.8947</v>
      </c>
      <c r="I64">
        <v>22000</v>
      </c>
      <c r="J64">
        <v>0.5</v>
      </c>
      <c r="K64">
        <v>2</v>
      </c>
      <c r="L64" t="s">
        <v>3522</v>
      </c>
    </row>
    <row r="65" spans="1:12">
      <c r="A65" s="1" t="s">
        <v>3741</v>
      </c>
      <c r="B65">
        <v>1.3230599999999999</v>
      </c>
      <c r="C65">
        <v>5.2898599999999997E-2</v>
      </c>
      <c r="D65">
        <v>7.0954300000000003</v>
      </c>
      <c r="E65">
        <v>20.021899999999999</v>
      </c>
      <c r="F65">
        <v>2.3234900000000001</v>
      </c>
      <c r="G65">
        <v>4.7615199999999998E-5</v>
      </c>
      <c r="H65">
        <v>19.888300000000001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3742</v>
      </c>
      <c r="B66">
        <v>1.3322099999999999</v>
      </c>
      <c r="C66">
        <v>5.2905800000000003E-2</v>
      </c>
      <c r="D66">
        <v>7.0770399999999993</v>
      </c>
      <c r="E66">
        <v>20.011600000000001</v>
      </c>
      <c r="F66">
        <v>2.30627</v>
      </c>
      <c r="G66">
        <v>4.3137499999999998E-5</v>
      </c>
      <c r="H66">
        <v>19.881900000000002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3743</v>
      </c>
      <c r="B67">
        <v>1.32874</v>
      </c>
      <c r="C67">
        <v>5.2923300000000013E-2</v>
      </c>
      <c r="D67">
        <v>7.0972799999999996</v>
      </c>
      <c r="E67">
        <v>20.012899999999998</v>
      </c>
      <c r="F67">
        <v>2.33216</v>
      </c>
      <c r="G67">
        <v>3.7526800000000001E-5</v>
      </c>
      <c r="H67">
        <v>19.865200000000002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3744</v>
      </c>
      <c r="B68">
        <v>1.3239799999999999</v>
      </c>
      <c r="C68">
        <v>5.2923199999999997E-2</v>
      </c>
      <c r="D68">
        <v>7.0935899999999998</v>
      </c>
      <c r="E68">
        <v>19.985900000000001</v>
      </c>
      <c r="F68">
        <v>2.34015</v>
      </c>
      <c r="G68">
        <v>3.5020800000000002E-5</v>
      </c>
      <c r="H68">
        <v>19.8767</v>
      </c>
      <c r="I68">
        <v>22000</v>
      </c>
      <c r="J68">
        <v>0.5</v>
      </c>
      <c r="K68">
        <v>2</v>
      </c>
      <c r="L68" t="s">
        <v>3522</v>
      </c>
    </row>
    <row r="69" spans="1:12">
      <c r="A69" s="1" t="s">
        <v>3745</v>
      </c>
      <c r="B69">
        <v>1.32131</v>
      </c>
      <c r="C69">
        <v>5.2904199999999992E-2</v>
      </c>
      <c r="D69">
        <v>7.1009500000000001</v>
      </c>
      <c r="E69">
        <v>19.979500000000002</v>
      </c>
      <c r="F69">
        <v>2.3703699999999999</v>
      </c>
      <c r="G69">
        <v>3.0939299999999997E-5</v>
      </c>
      <c r="H69">
        <v>19.858799999999999</v>
      </c>
      <c r="I69">
        <v>22000</v>
      </c>
      <c r="J69">
        <v>0.5</v>
      </c>
      <c r="K69">
        <v>2</v>
      </c>
      <c r="L69" t="s">
        <v>3522</v>
      </c>
    </row>
    <row r="70" spans="1:12">
      <c r="A70" s="1" t="s">
        <v>3746</v>
      </c>
      <c r="B70">
        <v>1.3279099999999999</v>
      </c>
      <c r="C70">
        <v>5.2916599999999987E-2</v>
      </c>
      <c r="D70">
        <v>7.1028199999999986</v>
      </c>
      <c r="E70">
        <v>19.965399999999999</v>
      </c>
      <c r="F70">
        <v>2.3992100000000001</v>
      </c>
      <c r="G70">
        <v>2.65726E-5</v>
      </c>
      <c r="H70">
        <v>19.842099999999999</v>
      </c>
      <c r="I70">
        <v>22000</v>
      </c>
      <c r="J70">
        <v>0.5</v>
      </c>
      <c r="K70">
        <v>2</v>
      </c>
      <c r="L70" t="s">
        <v>3522</v>
      </c>
    </row>
    <row r="71" spans="1:12">
      <c r="A71" s="1" t="s">
        <v>3747</v>
      </c>
      <c r="B71">
        <v>1.3251500000000001</v>
      </c>
      <c r="C71">
        <v>5.2913000000000002E-2</v>
      </c>
      <c r="D71">
        <v>7.0917899999999996</v>
      </c>
      <c r="E71">
        <v>19.9679</v>
      </c>
      <c r="F71">
        <v>2.4109799999999999</v>
      </c>
      <c r="G71">
        <v>2.3154499999999999E-4</v>
      </c>
      <c r="H71">
        <v>19.825399999999998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3748</v>
      </c>
      <c r="B72">
        <v>1.31816</v>
      </c>
      <c r="C72">
        <v>5.2926399999999998E-2</v>
      </c>
      <c r="D72">
        <v>7.0862699999999998</v>
      </c>
      <c r="E72">
        <v>19.965399999999999</v>
      </c>
      <c r="F72">
        <v>2.4468999999999999</v>
      </c>
      <c r="G72">
        <v>7.2877399999999996E-4</v>
      </c>
      <c r="H72">
        <v>19.800999999999998</v>
      </c>
      <c r="I72">
        <v>22000</v>
      </c>
      <c r="J72">
        <v>0.5</v>
      </c>
      <c r="K72">
        <v>2</v>
      </c>
      <c r="L72" t="s">
        <v>3522</v>
      </c>
    </row>
    <row r="73" spans="1:12">
      <c r="A73" s="1" t="s">
        <v>3749</v>
      </c>
      <c r="B73">
        <v>1.3887</v>
      </c>
      <c r="C73">
        <v>5.2925600000000003E-2</v>
      </c>
      <c r="D73">
        <v>7.10283</v>
      </c>
      <c r="E73">
        <v>19.9435</v>
      </c>
      <c r="F73">
        <v>2.4506700000000001</v>
      </c>
      <c r="G73">
        <v>9.3373899999999994E-4</v>
      </c>
      <c r="H73">
        <v>19.794499999999999</v>
      </c>
      <c r="I73">
        <v>22000</v>
      </c>
      <c r="J73">
        <v>0.5</v>
      </c>
      <c r="K73">
        <v>2</v>
      </c>
      <c r="L73" t="s">
        <v>3522</v>
      </c>
    </row>
    <row r="74" spans="1:12">
      <c r="A74" s="1" t="s">
        <v>3750</v>
      </c>
      <c r="B74">
        <v>1.3222700000000001</v>
      </c>
      <c r="C74">
        <v>5.2931300000000001E-2</v>
      </c>
      <c r="D74">
        <v>7.0807500000000001</v>
      </c>
      <c r="E74">
        <v>19.9346</v>
      </c>
      <c r="F74">
        <v>2.4574600000000002</v>
      </c>
      <c r="G74">
        <v>1.24485E-3</v>
      </c>
      <c r="H74">
        <v>19.799700000000001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3751</v>
      </c>
      <c r="B75">
        <v>1.3198799999999999</v>
      </c>
      <c r="C75">
        <v>5.29332E-2</v>
      </c>
      <c r="D75">
        <v>7.10283</v>
      </c>
      <c r="E75">
        <v>19.929400000000001</v>
      </c>
      <c r="F75">
        <v>2.4721199999999999</v>
      </c>
      <c r="G75">
        <v>2.0982100000000001E-3</v>
      </c>
      <c r="H75">
        <v>19.7881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3752</v>
      </c>
      <c r="B76">
        <v>1.3129599999999999</v>
      </c>
      <c r="C76">
        <v>5.2936200000000003E-2</v>
      </c>
      <c r="D76">
        <v>7.0733899999999998</v>
      </c>
      <c r="E76">
        <v>19.906300000000002</v>
      </c>
      <c r="F76">
        <v>2.4717199999999999</v>
      </c>
      <c r="G76">
        <v>2.2502300000000002E-3</v>
      </c>
      <c r="H76">
        <v>19.799700000000001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3753</v>
      </c>
      <c r="B77">
        <v>1.33623</v>
      </c>
      <c r="C77">
        <v>5.2939800000000002E-2</v>
      </c>
      <c r="D77">
        <v>7.0752300000000004</v>
      </c>
      <c r="E77">
        <v>19.903700000000001</v>
      </c>
      <c r="F77">
        <v>2.4751400000000001</v>
      </c>
      <c r="G77">
        <v>1.9748299999999999E-3</v>
      </c>
      <c r="H77">
        <v>19.7958</v>
      </c>
      <c r="I77">
        <v>22000</v>
      </c>
      <c r="J77">
        <v>0.5</v>
      </c>
      <c r="K77">
        <v>2</v>
      </c>
      <c r="L77" t="s">
        <v>3522</v>
      </c>
    </row>
    <row r="78" spans="1:12">
      <c r="A78" s="1" t="s">
        <v>3754</v>
      </c>
      <c r="B78">
        <v>1.32517</v>
      </c>
      <c r="C78">
        <v>5.2958600000000002E-2</v>
      </c>
      <c r="D78">
        <v>7.0936300000000001</v>
      </c>
      <c r="E78">
        <v>19.8947</v>
      </c>
      <c r="F78">
        <v>2.4724599999999999</v>
      </c>
      <c r="G78">
        <v>1.7091700000000001E-3</v>
      </c>
      <c r="H78">
        <v>19.794499999999999</v>
      </c>
      <c r="I78">
        <v>22000</v>
      </c>
      <c r="J78">
        <v>0.5</v>
      </c>
      <c r="K78">
        <v>2</v>
      </c>
      <c r="L78" t="s">
        <v>3522</v>
      </c>
    </row>
    <row r="79" spans="1:12">
      <c r="A79" s="1" t="s">
        <v>3755</v>
      </c>
      <c r="B79">
        <v>1.34219</v>
      </c>
      <c r="C79">
        <v>5.29472E-2</v>
      </c>
      <c r="D79">
        <v>7.0862999999999996</v>
      </c>
      <c r="E79">
        <v>19.878</v>
      </c>
      <c r="F79">
        <v>2.47749</v>
      </c>
      <c r="G79">
        <v>1.61667E-3</v>
      </c>
      <c r="H79">
        <v>19.798400000000001</v>
      </c>
      <c r="I79">
        <v>22000</v>
      </c>
      <c r="J79">
        <v>0.5</v>
      </c>
      <c r="K79">
        <v>2</v>
      </c>
      <c r="L79" t="s">
        <v>3522</v>
      </c>
    </row>
    <row r="80" spans="1:12">
      <c r="A80" s="1" t="s">
        <v>3756</v>
      </c>
      <c r="B80">
        <v>1.32291</v>
      </c>
      <c r="C80">
        <v>5.2954599999999991E-2</v>
      </c>
      <c r="D80">
        <v>7.0752499999999996</v>
      </c>
      <c r="E80">
        <v>19.869</v>
      </c>
      <c r="F80">
        <v>2.47559</v>
      </c>
      <c r="G80">
        <v>2.2485600000000001E-3</v>
      </c>
      <c r="H80">
        <v>19.799700000000001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3757</v>
      </c>
      <c r="B81">
        <v>1.32866</v>
      </c>
      <c r="C81">
        <v>5.2939300000000002E-2</v>
      </c>
      <c r="D81">
        <v>7.0973499999999996</v>
      </c>
      <c r="E81">
        <v>19.8446</v>
      </c>
      <c r="F81">
        <v>2.4794200000000002</v>
      </c>
      <c r="G81">
        <v>3.0881799999999998E-3</v>
      </c>
      <c r="H81">
        <v>19.7958</v>
      </c>
      <c r="I81">
        <v>22000</v>
      </c>
      <c r="J81">
        <v>0.5</v>
      </c>
      <c r="K81">
        <v>2</v>
      </c>
      <c r="L81" t="s">
        <v>3522</v>
      </c>
    </row>
    <row r="82" spans="1:12">
      <c r="A82" s="1" t="s">
        <v>3758</v>
      </c>
      <c r="B82">
        <v>1.3121799999999999</v>
      </c>
      <c r="C82">
        <v>5.2953E-2</v>
      </c>
      <c r="D82">
        <v>7.0862999999999996</v>
      </c>
      <c r="E82">
        <v>19.847200000000001</v>
      </c>
      <c r="F82">
        <v>2.4803600000000001</v>
      </c>
      <c r="G82">
        <v>2.89216E-3</v>
      </c>
      <c r="H82">
        <v>19.800999999999998</v>
      </c>
      <c r="I82">
        <v>22000</v>
      </c>
      <c r="J82">
        <v>0.5</v>
      </c>
      <c r="K82">
        <v>2</v>
      </c>
      <c r="L82" t="s">
        <v>3522</v>
      </c>
    </row>
    <row r="83" spans="1:12">
      <c r="A83" s="1" t="s">
        <v>3759</v>
      </c>
      <c r="B83">
        <v>1.36392</v>
      </c>
      <c r="C83">
        <v>5.2961800000000003E-2</v>
      </c>
      <c r="D83">
        <v>7.0844600000000009</v>
      </c>
      <c r="E83">
        <v>19.848500000000001</v>
      </c>
      <c r="F83">
        <v>2.4800399999999998</v>
      </c>
      <c r="G83">
        <v>3.2742700000000001E-3</v>
      </c>
      <c r="H83">
        <v>19.794499999999999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3760</v>
      </c>
      <c r="B84">
        <v>1.3159799999999999</v>
      </c>
      <c r="C84">
        <v>5.2976199999999987E-2</v>
      </c>
      <c r="D84">
        <v>7.0862999999999996</v>
      </c>
      <c r="E84">
        <v>19.8292</v>
      </c>
      <c r="F84">
        <v>2.47681</v>
      </c>
      <c r="G84">
        <v>3.5339199999999999E-3</v>
      </c>
      <c r="H84">
        <v>19.7958</v>
      </c>
      <c r="I84">
        <v>22000</v>
      </c>
      <c r="J84">
        <v>0.5</v>
      </c>
      <c r="K84">
        <v>2</v>
      </c>
      <c r="L84" t="s">
        <v>3522</v>
      </c>
    </row>
    <row r="85" spans="1:12">
      <c r="A85" s="1" t="s">
        <v>3761</v>
      </c>
      <c r="B85">
        <v>1.3186199999999999</v>
      </c>
      <c r="C85">
        <v>5.2975099999999997E-2</v>
      </c>
      <c r="D85">
        <v>7.0936600000000007</v>
      </c>
      <c r="E85">
        <v>19.811199999999999</v>
      </c>
      <c r="F85">
        <v>2.4745400000000002</v>
      </c>
      <c r="G85">
        <v>3.7054800000000001E-3</v>
      </c>
      <c r="H85">
        <v>19.7881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3762</v>
      </c>
      <c r="B86">
        <v>1.3124499999999999</v>
      </c>
      <c r="C86">
        <v>5.2953600000000003E-2</v>
      </c>
      <c r="D86">
        <v>7.0899800000000006</v>
      </c>
      <c r="E86">
        <v>19.807400000000001</v>
      </c>
      <c r="F86">
        <v>2.4829400000000001</v>
      </c>
      <c r="G86">
        <v>3.4781899999999999E-3</v>
      </c>
      <c r="H86">
        <v>19.792000000000002</v>
      </c>
      <c r="I86">
        <v>22000</v>
      </c>
      <c r="J86">
        <v>0.5</v>
      </c>
      <c r="K86">
        <v>2</v>
      </c>
      <c r="L86" t="s">
        <v>3522</v>
      </c>
    </row>
    <row r="87" spans="1:12">
      <c r="A87" s="1" t="s">
        <v>3763</v>
      </c>
      <c r="B87">
        <v>1.31016</v>
      </c>
      <c r="C87">
        <v>5.2968899999999999E-2</v>
      </c>
      <c r="D87">
        <v>7.0955399999999997</v>
      </c>
      <c r="E87">
        <v>19.794499999999999</v>
      </c>
      <c r="F87">
        <v>2.4809399999999999</v>
      </c>
      <c r="G87">
        <v>3.1349500000000001E-3</v>
      </c>
      <c r="H87">
        <v>19.784300000000002</v>
      </c>
      <c r="I87">
        <v>22000</v>
      </c>
      <c r="J87">
        <v>0.5</v>
      </c>
      <c r="K87">
        <v>2</v>
      </c>
      <c r="L87" t="s">
        <v>3522</v>
      </c>
    </row>
    <row r="88" spans="1:12">
      <c r="A88" s="1" t="s">
        <v>3764</v>
      </c>
      <c r="B88">
        <v>1.3121100000000001</v>
      </c>
      <c r="C88">
        <v>5.29957E-2</v>
      </c>
      <c r="D88">
        <v>7.0918599999999996</v>
      </c>
      <c r="E88">
        <v>19.7971</v>
      </c>
      <c r="F88">
        <v>2.4814400000000001</v>
      </c>
      <c r="G88">
        <v>2.8847399999999998E-3</v>
      </c>
      <c r="H88">
        <v>19.776599999999998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3765</v>
      </c>
      <c r="B89">
        <v>1.3137099999999999</v>
      </c>
      <c r="C89">
        <v>5.2966300000000001E-2</v>
      </c>
      <c r="D89">
        <v>7.0844899999999997</v>
      </c>
      <c r="E89">
        <v>19.777799999999999</v>
      </c>
      <c r="F89">
        <v>2.4791400000000001</v>
      </c>
      <c r="G89">
        <v>2.6463200000000002E-3</v>
      </c>
      <c r="H89">
        <v>19.775300000000001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3766</v>
      </c>
      <c r="B90">
        <v>1.31335</v>
      </c>
      <c r="C90">
        <v>5.2948299999999997E-2</v>
      </c>
      <c r="D90">
        <v>7.09002</v>
      </c>
      <c r="E90">
        <v>19.768799999999999</v>
      </c>
      <c r="F90">
        <v>2.4833599999999998</v>
      </c>
      <c r="G90">
        <v>3.1061000000000001E-3</v>
      </c>
      <c r="H90">
        <v>19.7624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3767</v>
      </c>
      <c r="B91">
        <v>1.3272200000000001</v>
      </c>
      <c r="C91">
        <v>5.2975099999999997E-2</v>
      </c>
      <c r="D91">
        <v>7.0955399999999997</v>
      </c>
      <c r="E91">
        <v>19.759899999999998</v>
      </c>
      <c r="F91">
        <v>2.4801700000000002</v>
      </c>
      <c r="G91">
        <v>3.5618799999999999E-3</v>
      </c>
      <c r="H91">
        <v>19.767600000000002</v>
      </c>
      <c r="I91">
        <v>22000</v>
      </c>
      <c r="J91">
        <v>0.5</v>
      </c>
      <c r="K91">
        <v>2</v>
      </c>
      <c r="L91" t="s">
        <v>3522</v>
      </c>
    </row>
    <row r="92" spans="1:12">
      <c r="A92" s="1" t="s">
        <v>3768</v>
      </c>
      <c r="B92">
        <v>1.31142</v>
      </c>
      <c r="C92">
        <v>5.2975599999999998E-2</v>
      </c>
      <c r="D92">
        <v>7.0863300000000002</v>
      </c>
      <c r="E92">
        <v>19.744399999999999</v>
      </c>
      <c r="F92">
        <v>2.4883999999999999</v>
      </c>
      <c r="G92">
        <v>3.5041400000000002E-3</v>
      </c>
      <c r="H92">
        <v>19.7791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3769</v>
      </c>
      <c r="B93">
        <v>1.31108</v>
      </c>
      <c r="C93">
        <v>5.2975300000000003E-2</v>
      </c>
      <c r="D93">
        <v>7.0918599999999996</v>
      </c>
      <c r="E93">
        <v>19.726500000000001</v>
      </c>
      <c r="F93">
        <v>2.4841099999999998</v>
      </c>
      <c r="G93">
        <v>3.23025E-3</v>
      </c>
      <c r="H93">
        <v>19.7714</v>
      </c>
      <c r="I93">
        <v>22000</v>
      </c>
      <c r="J93">
        <v>0.5</v>
      </c>
      <c r="K93">
        <v>2</v>
      </c>
      <c r="L93" t="s">
        <v>3522</v>
      </c>
    </row>
    <row r="94" spans="1:12">
      <c r="A94" s="1" t="s">
        <v>3770</v>
      </c>
      <c r="B94">
        <v>1.32978</v>
      </c>
      <c r="C94">
        <v>5.2989300000000003E-2</v>
      </c>
      <c r="D94">
        <v>7.0550199999999998</v>
      </c>
      <c r="E94">
        <v>19.7303</v>
      </c>
      <c r="F94">
        <v>2.4844900000000001</v>
      </c>
      <c r="G94">
        <v>2.8771999999999999E-3</v>
      </c>
      <c r="H94">
        <v>19.743200000000002</v>
      </c>
      <c r="I94">
        <v>22000</v>
      </c>
      <c r="J94">
        <v>0.5</v>
      </c>
      <c r="K94">
        <v>2</v>
      </c>
      <c r="L94" t="s">
        <v>3522</v>
      </c>
    </row>
    <row r="95" spans="1:12">
      <c r="A95" s="1" t="s">
        <v>3771</v>
      </c>
      <c r="B95">
        <v>1.2985199999999999</v>
      </c>
      <c r="C95">
        <v>5.3002500000000001E-2</v>
      </c>
      <c r="D95">
        <v>7.0826799999999999</v>
      </c>
      <c r="E95">
        <v>19.7059</v>
      </c>
      <c r="F95">
        <v>2.4832200000000002</v>
      </c>
      <c r="G95">
        <v>2.4382900000000001E-3</v>
      </c>
      <c r="H95">
        <v>19.744399999999999</v>
      </c>
      <c r="I95">
        <v>22000</v>
      </c>
      <c r="J95">
        <v>0.5</v>
      </c>
      <c r="K95">
        <v>2</v>
      </c>
      <c r="L95" t="s">
        <v>3522</v>
      </c>
    </row>
    <row r="96" spans="1:12">
      <c r="A96" s="1" t="s">
        <v>3772</v>
      </c>
      <c r="B96">
        <v>1.2978400000000001</v>
      </c>
      <c r="C96">
        <v>5.2986400000000003E-2</v>
      </c>
      <c r="D96">
        <v>7.0826799999999999</v>
      </c>
      <c r="E96">
        <v>19.696899999999999</v>
      </c>
      <c r="F96">
        <v>2.4866100000000002</v>
      </c>
      <c r="G96">
        <v>2.0620999999999999E-3</v>
      </c>
      <c r="H96">
        <v>19.728999999999999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3773</v>
      </c>
      <c r="B97">
        <v>1.3417600000000001</v>
      </c>
      <c r="C97">
        <v>5.2996000000000001E-2</v>
      </c>
      <c r="D97">
        <v>7.1029399999999994</v>
      </c>
      <c r="E97">
        <v>19.686599999999999</v>
      </c>
      <c r="F97">
        <v>2.48752</v>
      </c>
      <c r="G97">
        <v>1.6956499999999999E-3</v>
      </c>
      <c r="H97">
        <v>19.735499999999998</v>
      </c>
      <c r="I97">
        <v>22000</v>
      </c>
      <c r="J97">
        <v>0.5</v>
      </c>
      <c r="K97">
        <v>2</v>
      </c>
      <c r="L97" t="s">
        <v>3522</v>
      </c>
    </row>
    <row r="98" spans="1:12">
      <c r="A98" s="1" t="s">
        <v>3774</v>
      </c>
      <c r="B98">
        <v>1.3078399999999999</v>
      </c>
      <c r="C98">
        <v>5.2993400000000003E-2</v>
      </c>
      <c r="D98">
        <v>7.0900499999999997</v>
      </c>
      <c r="E98">
        <v>19.678899999999999</v>
      </c>
      <c r="F98">
        <v>2.48516</v>
      </c>
      <c r="G98">
        <v>1.2408899999999999E-3</v>
      </c>
      <c r="H98">
        <v>19.727699999999999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3775</v>
      </c>
      <c r="B99">
        <v>1.3033399999999999</v>
      </c>
      <c r="C99">
        <v>5.3001800000000002E-2</v>
      </c>
      <c r="D99">
        <v>7.0974199999999996</v>
      </c>
      <c r="E99">
        <v>19.6738</v>
      </c>
      <c r="F99">
        <v>2.4830899999999998</v>
      </c>
      <c r="G99">
        <v>9.5675300000000007E-4</v>
      </c>
      <c r="H99">
        <v>19.735499999999998</v>
      </c>
      <c r="I99">
        <v>22000</v>
      </c>
      <c r="J99">
        <v>0.5</v>
      </c>
      <c r="K99">
        <v>2</v>
      </c>
      <c r="L99" t="s">
        <v>3522</v>
      </c>
    </row>
    <row r="100" spans="1:12">
      <c r="A100" s="1" t="s">
        <v>3776</v>
      </c>
      <c r="B100">
        <v>1.2945599999999999</v>
      </c>
      <c r="C100">
        <v>5.2988599999999997E-2</v>
      </c>
      <c r="D100">
        <v>7.0734600000000007</v>
      </c>
      <c r="E100">
        <v>19.6661</v>
      </c>
      <c r="F100">
        <v>2.4833500000000002</v>
      </c>
      <c r="G100">
        <v>7.12512E-4</v>
      </c>
      <c r="H100">
        <v>19.728999999999999</v>
      </c>
      <c r="I100">
        <v>22000</v>
      </c>
      <c r="J100">
        <v>0.5</v>
      </c>
      <c r="K100">
        <v>2</v>
      </c>
      <c r="L100" t="s">
        <v>3522</v>
      </c>
    </row>
    <row r="101" spans="1:12">
      <c r="A101" s="1" t="s">
        <v>3777</v>
      </c>
      <c r="B101">
        <v>1.30389</v>
      </c>
      <c r="C101">
        <v>5.2998099999999999E-2</v>
      </c>
      <c r="D101">
        <v>7.0918899999999994</v>
      </c>
      <c r="E101">
        <v>19.655799999999999</v>
      </c>
      <c r="F101">
        <v>2.4845799999999998</v>
      </c>
      <c r="G101">
        <v>5.0363800000000005E-4</v>
      </c>
      <c r="H101">
        <v>19.7149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3778</v>
      </c>
      <c r="B102">
        <v>1.30253</v>
      </c>
      <c r="C102">
        <v>5.300980000000001E-2</v>
      </c>
      <c r="D102">
        <v>7.0771800000000002</v>
      </c>
      <c r="E102">
        <v>19.643000000000001</v>
      </c>
      <c r="F102">
        <v>2.4913500000000002</v>
      </c>
      <c r="G102">
        <v>4.1503500000000001E-4</v>
      </c>
      <c r="H102">
        <v>19.703299999999999</v>
      </c>
      <c r="I102">
        <v>22000</v>
      </c>
      <c r="J102">
        <v>0.5</v>
      </c>
      <c r="K102">
        <v>2</v>
      </c>
      <c r="L102" t="s">
        <v>3522</v>
      </c>
    </row>
    <row r="103" spans="1:12">
      <c r="A103" s="1" t="s">
        <v>3779</v>
      </c>
      <c r="B103">
        <v>1.2996700000000001</v>
      </c>
      <c r="C103">
        <v>5.3028199999999991E-2</v>
      </c>
      <c r="D103">
        <v>7.0974500000000003</v>
      </c>
      <c r="E103">
        <v>19.634</v>
      </c>
      <c r="F103">
        <v>2.4844499999999998</v>
      </c>
      <c r="G103">
        <v>3.7594499999999998E-4</v>
      </c>
      <c r="H103">
        <v>19.687899999999999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3780</v>
      </c>
      <c r="B104">
        <v>1.32382</v>
      </c>
      <c r="C104">
        <v>5.3029700000000013E-2</v>
      </c>
      <c r="D104">
        <v>7.09192</v>
      </c>
      <c r="E104">
        <v>19.6327</v>
      </c>
      <c r="F104">
        <v>2.47851</v>
      </c>
      <c r="G104">
        <v>3.3752000000000001E-4</v>
      </c>
      <c r="H104">
        <v>19.712299999999999</v>
      </c>
      <c r="I104">
        <v>22000</v>
      </c>
      <c r="J104">
        <v>0.5</v>
      </c>
      <c r="K104">
        <v>2</v>
      </c>
      <c r="L104" t="s">
        <v>3522</v>
      </c>
    </row>
    <row r="105" spans="1:12">
      <c r="A105" s="1" t="s">
        <v>3781</v>
      </c>
      <c r="B105">
        <v>1.3089999999999999</v>
      </c>
      <c r="C105">
        <v>5.2998900000000002E-2</v>
      </c>
      <c r="D105">
        <v>7.0993000000000004</v>
      </c>
      <c r="E105">
        <v>19.612100000000002</v>
      </c>
      <c r="F105">
        <v>2.4802</v>
      </c>
      <c r="G105">
        <v>3.1095800000000001E-4</v>
      </c>
      <c r="H105">
        <v>19.6995</v>
      </c>
      <c r="I105">
        <v>22000</v>
      </c>
      <c r="J105">
        <v>0.5</v>
      </c>
      <c r="K105">
        <v>2</v>
      </c>
      <c r="L105" t="s">
        <v>3522</v>
      </c>
    </row>
    <row r="106" spans="1:12">
      <c r="A106" s="1" t="s">
        <v>3782</v>
      </c>
      <c r="B106">
        <v>1.3029299999999999</v>
      </c>
      <c r="C106">
        <v>5.3008199999999998E-2</v>
      </c>
      <c r="D106">
        <v>7.0845500000000001</v>
      </c>
      <c r="E106">
        <v>19.645499999999998</v>
      </c>
      <c r="F106">
        <v>2.48319</v>
      </c>
      <c r="G106">
        <v>2.8581800000000002E-4</v>
      </c>
      <c r="H106">
        <v>19.685400000000001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3783</v>
      </c>
      <c r="B107">
        <v>1.3084800000000001</v>
      </c>
      <c r="C107">
        <v>5.3001600000000003E-2</v>
      </c>
      <c r="D107">
        <v>7.0771800000000002</v>
      </c>
      <c r="E107">
        <v>19.597999999999999</v>
      </c>
      <c r="F107">
        <v>2.4749599999999998</v>
      </c>
      <c r="G107">
        <v>2.6375200000000002E-4</v>
      </c>
      <c r="H107">
        <v>19.686599999999999</v>
      </c>
      <c r="I107">
        <v>22000</v>
      </c>
      <c r="J107">
        <v>0.5</v>
      </c>
      <c r="K107">
        <v>2</v>
      </c>
      <c r="L107" t="s">
        <v>3522</v>
      </c>
    </row>
    <row r="108" spans="1:12">
      <c r="A108" s="1" t="s">
        <v>3784</v>
      </c>
      <c r="B108">
        <v>1.3146899999999999</v>
      </c>
      <c r="C108">
        <v>5.3015199999999991E-2</v>
      </c>
      <c r="D108">
        <v>7.0734899999999996</v>
      </c>
      <c r="E108">
        <v>19.582599999999999</v>
      </c>
      <c r="F108">
        <v>2.4634100000000001</v>
      </c>
      <c r="G108">
        <v>2.4352400000000001E-4</v>
      </c>
      <c r="H108">
        <v>19.680199999999999</v>
      </c>
      <c r="I108">
        <v>22000</v>
      </c>
      <c r="J108">
        <v>0.5</v>
      </c>
      <c r="K108">
        <v>2</v>
      </c>
      <c r="L108" t="s">
        <v>3522</v>
      </c>
    </row>
    <row r="109" spans="1:12">
      <c r="A109" s="1" t="s">
        <v>3784</v>
      </c>
      <c r="B109">
        <v>1.3146899999999999</v>
      </c>
      <c r="C109">
        <v>5.3015199999999991E-2</v>
      </c>
      <c r="D109">
        <v>7.0734899999999996</v>
      </c>
      <c r="E109">
        <v>19.582599999999999</v>
      </c>
      <c r="F109">
        <v>2.4634100000000001</v>
      </c>
      <c r="G109">
        <v>2.4352400000000001E-4</v>
      </c>
      <c r="H109">
        <v>19.680199999999999</v>
      </c>
      <c r="I109">
        <v>22000</v>
      </c>
      <c r="J109">
        <v>0.5</v>
      </c>
      <c r="K109">
        <v>2</v>
      </c>
      <c r="L109" t="s">
        <v>3522</v>
      </c>
    </row>
    <row r="110" spans="1:12">
      <c r="A110" s="1" t="s">
        <v>3785</v>
      </c>
      <c r="B110">
        <v>1.3172600000000001</v>
      </c>
      <c r="C110">
        <v>5.3019200000000002E-2</v>
      </c>
      <c r="D110">
        <v>7.1011399999999991</v>
      </c>
      <c r="E110">
        <v>19.5749</v>
      </c>
      <c r="F110">
        <v>2.4748100000000002</v>
      </c>
      <c r="G110">
        <v>2.2167000000000001E-4</v>
      </c>
      <c r="H110">
        <v>19.667400000000001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3786</v>
      </c>
      <c r="B111">
        <v>1.3009200000000001</v>
      </c>
      <c r="C111">
        <v>5.3037000000000001E-2</v>
      </c>
      <c r="D111">
        <v>7.0864199999999986</v>
      </c>
      <c r="E111">
        <v>19.5505</v>
      </c>
      <c r="F111">
        <v>2.4735</v>
      </c>
      <c r="G111">
        <v>2.0463499999999999E-4</v>
      </c>
      <c r="H111">
        <v>19.652000000000001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3787</v>
      </c>
      <c r="B112">
        <v>1.2989200000000001</v>
      </c>
      <c r="C112">
        <v>5.3044399999999998E-2</v>
      </c>
      <c r="D112">
        <v>7.0845799999999999</v>
      </c>
      <c r="E112">
        <v>19.538900000000002</v>
      </c>
      <c r="F112">
        <v>2.46807</v>
      </c>
      <c r="G112">
        <v>1.8935499999999999E-4</v>
      </c>
      <c r="H112">
        <v>19.694299999999998</v>
      </c>
      <c r="I112">
        <v>22000</v>
      </c>
      <c r="J112">
        <v>0.5</v>
      </c>
      <c r="K112">
        <v>1.5</v>
      </c>
      <c r="L112" t="s">
        <v>2948</v>
      </c>
    </row>
    <row r="113" spans="1:12">
      <c r="A113" s="1" t="s">
        <v>3788</v>
      </c>
      <c r="B113">
        <v>1.3041100000000001</v>
      </c>
      <c r="C113">
        <v>5.3050899999999998E-2</v>
      </c>
      <c r="D113">
        <v>7.0993300000000001</v>
      </c>
      <c r="E113">
        <v>19.5351</v>
      </c>
      <c r="F113">
        <v>2.4626800000000002</v>
      </c>
      <c r="G113">
        <v>1.7698900000000001E-4</v>
      </c>
      <c r="H113">
        <v>19.634</v>
      </c>
      <c r="I113">
        <v>22000</v>
      </c>
      <c r="J113">
        <v>0.5</v>
      </c>
      <c r="K113">
        <v>2</v>
      </c>
      <c r="L113" t="s">
        <v>3522</v>
      </c>
    </row>
    <row r="114" spans="1:12">
      <c r="A114" s="1" t="s">
        <v>3789</v>
      </c>
      <c r="B114">
        <v>1.29504</v>
      </c>
      <c r="C114">
        <v>5.3057600000000003E-2</v>
      </c>
      <c r="D114">
        <v>7.0735199999999994</v>
      </c>
      <c r="E114">
        <v>19.511900000000001</v>
      </c>
      <c r="F114">
        <v>2.4540299999999999</v>
      </c>
      <c r="G114">
        <v>1.61364E-4</v>
      </c>
      <c r="H114">
        <v>19.6404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3790</v>
      </c>
      <c r="B115">
        <v>1.3</v>
      </c>
      <c r="C115">
        <v>5.3061700000000003E-2</v>
      </c>
      <c r="D115">
        <v>7.0937999999999999</v>
      </c>
      <c r="E115">
        <v>19.497800000000002</v>
      </c>
      <c r="F115">
        <v>2.4504199999999998</v>
      </c>
      <c r="G115">
        <v>1.5109999999999999E-4</v>
      </c>
      <c r="H115">
        <v>19.623699999999999</v>
      </c>
      <c r="I115">
        <v>22000</v>
      </c>
      <c r="J115">
        <v>0.5</v>
      </c>
      <c r="K115">
        <v>2</v>
      </c>
      <c r="L115" t="s">
        <v>3522</v>
      </c>
    </row>
    <row r="116" spans="1:12">
      <c r="A116" s="1" t="s">
        <v>3791</v>
      </c>
      <c r="B116">
        <v>1.30718</v>
      </c>
      <c r="C116">
        <v>5.3054400000000002E-2</v>
      </c>
      <c r="D116">
        <v>7.0919499999999998</v>
      </c>
      <c r="E116">
        <v>19.488800000000001</v>
      </c>
      <c r="F116">
        <v>2.4582000000000002</v>
      </c>
      <c r="G116">
        <v>1.3955200000000001E-4</v>
      </c>
      <c r="H116">
        <v>19.6327</v>
      </c>
      <c r="I116">
        <v>22000</v>
      </c>
      <c r="J116">
        <v>0.5</v>
      </c>
      <c r="K116">
        <v>2</v>
      </c>
      <c r="L116" t="s">
        <v>3522</v>
      </c>
    </row>
    <row r="117" spans="1:12">
      <c r="A117" s="1" t="s">
        <v>3792</v>
      </c>
      <c r="B117">
        <v>1.3117799999999999</v>
      </c>
      <c r="C117">
        <v>5.3050800000000002E-2</v>
      </c>
      <c r="D117">
        <v>7.090110000000001</v>
      </c>
      <c r="E117">
        <v>19.479800000000001</v>
      </c>
      <c r="F117">
        <v>2.4565999999999999</v>
      </c>
      <c r="G117">
        <v>1.2967299999999999E-4</v>
      </c>
      <c r="H117">
        <v>19.626300000000001</v>
      </c>
      <c r="I117">
        <v>22000</v>
      </c>
      <c r="J117">
        <v>0.5</v>
      </c>
      <c r="K117">
        <v>2</v>
      </c>
      <c r="L117" t="s">
        <v>3522</v>
      </c>
    </row>
    <row r="118" spans="1:12">
      <c r="A118" s="1" t="s">
        <v>3793</v>
      </c>
      <c r="B118">
        <v>1.32002</v>
      </c>
      <c r="C118">
        <v>5.30751E-2</v>
      </c>
      <c r="D118">
        <v>7.0790699999999998</v>
      </c>
      <c r="E118">
        <v>19.464400000000001</v>
      </c>
      <c r="F118">
        <v>2.4395199999999999</v>
      </c>
      <c r="G118">
        <v>1.18929E-4</v>
      </c>
      <c r="H118">
        <v>19.619800000000001</v>
      </c>
      <c r="I118">
        <v>22000</v>
      </c>
      <c r="J118">
        <v>0.5</v>
      </c>
      <c r="K118">
        <v>2</v>
      </c>
      <c r="L118" t="s">
        <v>3522</v>
      </c>
    </row>
    <row r="119" spans="1:12">
      <c r="A119" s="1" t="s">
        <v>3794</v>
      </c>
      <c r="B119">
        <v>1.30566</v>
      </c>
      <c r="C119">
        <v>5.3088499999999997E-2</v>
      </c>
      <c r="D119">
        <v>7.0790699999999998</v>
      </c>
      <c r="E119">
        <v>19.472100000000001</v>
      </c>
      <c r="F119">
        <v>2.4476</v>
      </c>
      <c r="G119">
        <v>1.07946E-4</v>
      </c>
      <c r="H119">
        <v>19.628799999999998</v>
      </c>
      <c r="I119">
        <v>22000</v>
      </c>
      <c r="J119">
        <v>0.5</v>
      </c>
      <c r="K119">
        <v>2</v>
      </c>
      <c r="L119" t="s">
        <v>3522</v>
      </c>
    </row>
    <row r="120" spans="1:12">
      <c r="A120" s="1" t="s">
        <v>3795</v>
      </c>
      <c r="B120">
        <v>1.3043800000000001</v>
      </c>
      <c r="C120">
        <v>5.3085599999999997E-2</v>
      </c>
      <c r="D120">
        <v>7.0975199999999994</v>
      </c>
      <c r="E120">
        <v>19.465699999999998</v>
      </c>
      <c r="F120">
        <v>2.4513699999999998</v>
      </c>
      <c r="G120">
        <v>1.01032E-4</v>
      </c>
      <c r="H120">
        <v>19.571000000000002</v>
      </c>
      <c r="I120">
        <v>22000</v>
      </c>
      <c r="J120">
        <v>0.5</v>
      </c>
      <c r="K120">
        <v>2</v>
      </c>
      <c r="L120" t="s">
        <v>3522</v>
      </c>
    </row>
    <row r="121" spans="1:12">
      <c r="A121" s="1" t="s">
        <v>3796</v>
      </c>
      <c r="B121">
        <v>1.31097</v>
      </c>
      <c r="C121">
        <v>5.3093499999999988E-2</v>
      </c>
      <c r="D121">
        <v>7.0716999999999999</v>
      </c>
      <c r="E121">
        <v>19.441299999999998</v>
      </c>
      <c r="F121">
        <v>2.4716200000000002</v>
      </c>
      <c r="G121">
        <v>9.2045099999999997E-5</v>
      </c>
      <c r="H121">
        <v>19.582599999999999</v>
      </c>
      <c r="I121">
        <v>22000</v>
      </c>
      <c r="J121">
        <v>0.5</v>
      </c>
      <c r="K121">
        <v>2</v>
      </c>
      <c r="L121" t="s">
        <v>3522</v>
      </c>
    </row>
    <row r="122" spans="1:12">
      <c r="A122" s="1" t="s">
        <v>3797</v>
      </c>
      <c r="B122">
        <v>1.3129900000000001</v>
      </c>
      <c r="C122">
        <v>5.3104400000000003E-2</v>
      </c>
      <c r="D122">
        <v>7.0864500000000001</v>
      </c>
      <c r="E122">
        <v>19.415600000000001</v>
      </c>
      <c r="F122">
        <v>2.46679</v>
      </c>
      <c r="G122">
        <v>8.8100400000000015E-5</v>
      </c>
      <c r="H122">
        <v>19.5595</v>
      </c>
      <c r="I122">
        <v>22000</v>
      </c>
      <c r="J122">
        <v>0.5</v>
      </c>
      <c r="K122">
        <v>2</v>
      </c>
      <c r="L122" t="s">
        <v>3522</v>
      </c>
    </row>
    <row r="123" spans="1:12">
      <c r="A123" s="1" t="s">
        <v>3798</v>
      </c>
      <c r="B123">
        <v>1.31978</v>
      </c>
      <c r="C123">
        <v>5.3118800000000001E-2</v>
      </c>
      <c r="D123">
        <v>7.0975199999999994</v>
      </c>
      <c r="E123">
        <v>19.422000000000001</v>
      </c>
      <c r="F123">
        <v>2.4569800000000002</v>
      </c>
      <c r="G123">
        <v>7.974229999999999E-5</v>
      </c>
      <c r="H123">
        <v>19.5672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3799</v>
      </c>
      <c r="B124">
        <v>1.3207599999999999</v>
      </c>
      <c r="C124">
        <v>5.3119300000000001E-2</v>
      </c>
      <c r="D124">
        <v>7.0846200000000001</v>
      </c>
      <c r="E124">
        <v>19.3886</v>
      </c>
      <c r="F124">
        <v>2.4488099999999999</v>
      </c>
      <c r="G124">
        <v>7.1127399999999999E-5</v>
      </c>
      <c r="H124">
        <v>19.562000000000001</v>
      </c>
      <c r="I124">
        <v>22000</v>
      </c>
      <c r="J124">
        <v>0.5</v>
      </c>
      <c r="K124">
        <v>2</v>
      </c>
      <c r="L124" t="s">
        <v>3522</v>
      </c>
    </row>
    <row r="125" spans="1:12">
      <c r="A125" s="1" t="s">
        <v>3800</v>
      </c>
      <c r="B125">
        <v>1.3121499999999999</v>
      </c>
      <c r="C125">
        <v>5.31323E-2</v>
      </c>
      <c r="D125">
        <v>7.08833</v>
      </c>
      <c r="E125">
        <v>19.4284</v>
      </c>
      <c r="F125">
        <v>2.4533200000000002</v>
      </c>
      <c r="G125">
        <v>6.3670200000000006E-5</v>
      </c>
      <c r="H125">
        <v>19.540199999999999</v>
      </c>
      <c r="I125">
        <v>22000</v>
      </c>
      <c r="J125">
        <v>0.5</v>
      </c>
      <c r="K125">
        <v>2</v>
      </c>
      <c r="L125" t="s">
        <v>3522</v>
      </c>
    </row>
    <row r="126" spans="1:12">
      <c r="A126" s="1" t="s">
        <v>3801</v>
      </c>
      <c r="B126">
        <v>1.31402</v>
      </c>
      <c r="C126">
        <v>5.3135000000000002E-2</v>
      </c>
      <c r="D126">
        <v>7.0846399999999994</v>
      </c>
      <c r="E126">
        <v>19.383500000000002</v>
      </c>
      <c r="F126">
        <v>2.4461300000000001</v>
      </c>
      <c r="G126">
        <v>5.77803E-5</v>
      </c>
      <c r="H126">
        <v>19.5518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3802</v>
      </c>
      <c r="B127">
        <v>1.3420799999999999</v>
      </c>
      <c r="C127">
        <v>5.3128799999999997E-2</v>
      </c>
      <c r="D127">
        <v>7.0791000000000004</v>
      </c>
      <c r="E127">
        <v>19.385999999999999</v>
      </c>
      <c r="F127">
        <v>2.4457100000000001</v>
      </c>
      <c r="G127">
        <v>5.3409999999999999E-5</v>
      </c>
      <c r="H127">
        <v>19.536300000000001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3803</v>
      </c>
      <c r="B128">
        <v>1.35307</v>
      </c>
      <c r="C128">
        <v>5.3126600000000003E-2</v>
      </c>
      <c r="D128">
        <v>7.0754100000000006</v>
      </c>
      <c r="E128">
        <v>19.3642</v>
      </c>
      <c r="F128">
        <v>2.4562599999999999</v>
      </c>
      <c r="G128">
        <v>4.7023199999999987E-5</v>
      </c>
      <c r="H128">
        <v>19.5184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3804</v>
      </c>
      <c r="B129">
        <v>1.3161700000000001</v>
      </c>
      <c r="C129">
        <v>5.3121599999999998E-2</v>
      </c>
      <c r="D129">
        <v>7.0920199999999998</v>
      </c>
      <c r="E129">
        <v>19.359100000000002</v>
      </c>
      <c r="F129">
        <v>2.4551400000000001</v>
      </c>
      <c r="G129">
        <v>4.2182399999999998E-5</v>
      </c>
      <c r="H129">
        <v>19.532499999999999</v>
      </c>
      <c r="I129">
        <v>22000</v>
      </c>
      <c r="J129">
        <v>0.5</v>
      </c>
      <c r="K129">
        <v>1.5</v>
      </c>
      <c r="L129" t="s">
        <v>2948</v>
      </c>
    </row>
    <row r="130" spans="1:12">
      <c r="A130" s="1" t="s">
        <v>3805</v>
      </c>
      <c r="B130">
        <v>1.3159700000000001</v>
      </c>
      <c r="C130">
        <v>5.3132899999999997E-2</v>
      </c>
      <c r="D130">
        <v>7.0920199999999998</v>
      </c>
      <c r="E130">
        <v>19.3398</v>
      </c>
      <c r="F130">
        <v>2.4563999999999999</v>
      </c>
      <c r="G130">
        <v>3.9307500000000003E-5</v>
      </c>
      <c r="H130">
        <v>19.511900000000001</v>
      </c>
      <c r="I130">
        <v>22000</v>
      </c>
      <c r="J130">
        <v>0.5</v>
      </c>
      <c r="K130">
        <v>2</v>
      </c>
      <c r="L130" t="s">
        <v>3522</v>
      </c>
    </row>
    <row r="131" spans="1:12">
      <c r="A131" s="1" t="s">
        <v>3806</v>
      </c>
      <c r="B131">
        <v>1.3159099999999999</v>
      </c>
      <c r="C131">
        <v>5.3144799999999999E-2</v>
      </c>
      <c r="D131">
        <v>7.0920199999999998</v>
      </c>
      <c r="E131">
        <v>19.334700000000002</v>
      </c>
      <c r="F131">
        <v>2.4649800000000002</v>
      </c>
      <c r="G131">
        <v>3.1985500000000001E-5</v>
      </c>
      <c r="H131">
        <v>19.513200000000001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3807</v>
      </c>
      <c r="B132">
        <v>1.3504100000000001</v>
      </c>
      <c r="C132">
        <v>5.3133899999999998E-2</v>
      </c>
      <c r="D132">
        <v>7.0827899999999993</v>
      </c>
      <c r="E132">
        <v>19.3308</v>
      </c>
      <c r="F132">
        <v>2.4539599999999999</v>
      </c>
      <c r="G132">
        <v>3.0537699999999997E-5</v>
      </c>
      <c r="H132">
        <v>19.528600000000001</v>
      </c>
      <c r="I132">
        <v>22000</v>
      </c>
      <c r="J132">
        <v>0.5</v>
      </c>
      <c r="K132">
        <v>1.5</v>
      </c>
      <c r="L132" t="s">
        <v>2948</v>
      </c>
    </row>
    <row r="133" spans="1:12">
      <c r="A133" s="1" t="s">
        <v>3808</v>
      </c>
      <c r="B133">
        <v>1.3125500000000001</v>
      </c>
      <c r="C133">
        <v>5.3134400000000012E-2</v>
      </c>
      <c r="D133">
        <v>7.0846399999999994</v>
      </c>
      <c r="E133">
        <v>19.316700000000001</v>
      </c>
      <c r="F133">
        <v>2.4556900000000002</v>
      </c>
      <c r="G133">
        <v>2.6100799999999999E-5</v>
      </c>
      <c r="H133">
        <v>19.528600000000001</v>
      </c>
      <c r="I133">
        <v>22000</v>
      </c>
      <c r="J133">
        <v>0.5</v>
      </c>
      <c r="K133">
        <v>2</v>
      </c>
      <c r="L133" t="s">
        <v>3522</v>
      </c>
    </row>
    <row r="134" spans="1:12">
      <c r="A134" s="1" t="s">
        <v>3809</v>
      </c>
      <c r="B134">
        <v>1.31395</v>
      </c>
      <c r="C134">
        <v>5.3112300000000008E-2</v>
      </c>
      <c r="D134">
        <v>7.0994000000000002</v>
      </c>
      <c r="E134">
        <v>19.311499999999999</v>
      </c>
      <c r="F134">
        <v>2.4660700000000002</v>
      </c>
      <c r="G134">
        <v>2.1424300000000001E-5</v>
      </c>
      <c r="H134">
        <v>19.492699999999999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3810</v>
      </c>
      <c r="B135">
        <v>1.3150500000000001</v>
      </c>
      <c r="C135">
        <v>5.3131299999999999E-2</v>
      </c>
      <c r="D135">
        <v>7.10128</v>
      </c>
      <c r="E135">
        <v>19.3064</v>
      </c>
      <c r="F135">
        <v>2.4625599999999999</v>
      </c>
      <c r="G135">
        <v>2.0330699999999998E-5</v>
      </c>
      <c r="H135">
        <v>19.474699999999999</v>
      </c>
      <c r="I135">
        <v>22000</v>
      </c>
      <c r="J135">
        <v>0.5</v>
      </c>
      <c r="K135">
        <v>2</v>
      </c>
      <c r="L135" t="s">
        <v>3522</v>
      </c>
    </row>
    <row r="136" spans="1:12">
      <c r="A136" s="1" t="s">
        <v>3811</v>
      </c>
      <c r="B136">
        <v>1.31491</v>
      </c>
      <c r="C136">
        <v>5.3118100000000001E-2</v>
      </c>
      <c r="D136">
        <v>7.0883600000000007</v>
      </c>
      <c r="E136">
        <v>19.282</v>
      </c>
      <c r="F136">
        <v>2.4435799999999999</v>
      </c>
      <c r="G136">
        <v>1.8914199999999999E-5</v>
      </c>
      <c r="H136">
        <v>19.4695</v>
      </c>
      <c r="I136">
        <v>22000</v>
      </c>
      <c r="J136">
        <v>0.5</v>
      </c>
      <c r="K136">
        <v>2</v>
      </c>
      <c r="L136" t="s">
        <v>3522</v>
      </c>
    </row>
    <row r="137" spans="1:12">
      <c r="A137" s="1" t="s">
        <v>3812</v>
      </c>
      <c r="B137">
        <v>1.3170999999999999</v>
      </c>
      <c r="C137">
        <v>5.3119399999999997E-2</v>
      </c>
      <c r="D137">
        <v>7.0975899999999994</v>
      </c>
      <c r="E137">
        <v>19.270399999999999</v>
      </c>
      <c r="F137">
        <v>2.46136</v>
      </c>
      <c r="G137">
        <v>1.5648400000000001E-5</v>
      </c>
      <c r="H137">
        <v>19.465699999999998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3813</v>
      </c>
      <c r="B138">
        <v>1.3144899999999999</v>
      </c>
      <c r="C138">
        <v>5.3141699999999993E-2</v>
      </c>
      <c r="D138">
        <v>7.0865100000000014</v>
      </c>
      <c r="E138">
        <v>19.271699999999999</v>
      </c>
      <c r="F138">
        <v>2.4536899999999999</v>
      </c>
      <c r="G138">
        <v>1.19712E-5</v>
      </c>
      <c r="H138">
        <v>19.468299999999999</v>
      </c>
      <c r="I138">
        <v>22000</v>
      </c>
      <c r="J138">
        <v>0.5</v>
      </c>
      <c r="K138">
        <v>2</v>
      </c>
      <c r="L138" t="s">
        <v>3522</v>
      </c>
    </row>
    <row r="139" spans="1:12">
      <c r="A139" s="1" t="s">
        <v>3814</v>
      </c>
      <c r="B139">
        <v>1.3117700000000001</v>
      </c>
      <c r="C139">
        <v>5.3122400000000007E-2</v>
      </c>
      <c r="D139">
        <v>7.08467</v>
      </c>
      <c r="E139">
        <v>19.2743</v>
      </c>
      <c r="F139">
        <v>2.4564699999999999</v>
      </c>
      <c r="G139">
        <v>1.15798E-5</v>
      </c>
      <c r="H139">
        <v>19.465699999999998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3815</v>
      </c>
      <c r="B140">
        <v>1.3351999999999999</v>
      </c>
      <c r="C140">
        <v>5.3124699999999997E-2</v>
      </c>
      <c r="D140">
        <v>7.0828199999999999</v>
      </c>
      <c r="E140">
        <v>19.279399999999999</v>
      </c>
      <c r="F140">
        <v>2.4490500000000002</v>
      </c>
      <c r="G140">
        <v>1.1390799999999999E-5</v>
      </c>
      <c r="H140">
        <v>19.442599999999999</v>
      </c>
      <c r="I140">
        <v>22000</v>
      </c>
      <c r="J140">
        <v>0.5</v>
      </c>
      <c r="K140">
        <v>1.5</v>
      </c>
      <c r="L140" t="s">
        <v>2948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27076-5716-4860-B5DC-F37948458154}">
  <dimension ref="A1:AU142"/>
  <sheetViews>
    <sheetView topLeftCell="R1" workbookViewId="0">
      <selection activeCell="Z23" sqref="Z23"/>
    </sheetView>
  </sheetViews>
  <sheetFormatPr defaultRowHeight="15"/>
  <cols>
    <col min="26" max="26" width="9.285156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3954</v>
      </c>
      <c r="B2">
        <v>6.6587199999999998</v>
      </c>
      <c r="C2">
        <v>4.5568400000000002E-2</v>
      </c>
      <c r="D2">
        <v>7.0921799999999999</v>
      </c>
      <c r="E2">
        <v>18.8644</v>
      </c>
      <c r="F2">
        <v>2.5219999999999998</v>
      </c>
      <c r="G2">
        <v>4.4393900000000004E-6</v>
      </c>
      <c r="H2">
        <v>19.1998</v>
      </c>
      <c r="I2">
        <v>22000</v>
      </c>
      <c r="J2">
        <v>0.5</v>
      </c>
      <c r="K2">
        <v>1.5</v>
      </c>
      <c r="L2" t="s">
        <v>2948</v>
      </c>
      <c r="X2" s="1" t="s">
        <v>3958</v>
      </c>
      <c r="Y2">
        <v>6.9460699999999997</v>
      </c>
      <c r="Z2">
        <v>3.44198E-2</v>
      </c>
      <c r="AA2">
        <v>7.1130399999999998</v>
      </c>
      <c r="AB2">
        <v>17.564800000000002</v>
      </c>
      <c r="AC2">
        <v>2.6582699999999999</v>
      </c>
      <c r="AD2">
        <v>1.80288E-3</v>
      </c>
      <c r="AE2">
        <v>19.2563</v>
      </c>
      <c r="AF2">
        <v>22000</v>
      </c>
      <c r="AG2">
        <v>0.5</v>
      </c>
      <c r="AH2">
        <v>1.5</v>
      </c>
      <c r="AI2" t="s">
        <v>2948</v>
      </c>
      <c r="AJ2" s="1" t="s">
        <v>4024</v>
      </c>
      <c r="AK2">
        <v>1.73245</v>
      </c>
      <c r="AL2">
        <v>3.44263E-2</v>
      </c>
      <c r="AM2">
        <v>7.1362500000000004</v>
      </c>
      <c r="AN2">
        <v>19.4374</v>
      </c>
      <c r="AO2">
        <v>2.74661</v>
      </c>
      <c r="AP2">
        <v>1.52433E-3</v>
      </c>
      <c r="AQ2">
        <v>19.581299999999999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3955</v>
      </c>
      <c r="B3">
        <v>3.8613200000000001</v>
      </c>
      <c r="C3">
        <v>4.56084E-2</v>
      </c>
      <c r="D3">
        <v>7.1106800000000003</v>
      </c>
      <c r="E3">
        <v>18.861799999999999</v>
      </c>
      <c r="F3">
        <v>2.5535899999999998</v>
      </c>
      <c r="G3">
        <v>3.9648900000000001E-6</v>
      </c>
      <c r="H3">
        <v>19.203600000000002</v>
      </c>
      <c r="I3">
        <v>22000</v>
      </c>
      <c r="J3">
        <v>0.5</v>
      </c>
      <c r="K3">
        <v>2</v>
      </c>
      <c r="L3" t="s">
        <v>3956</v>
      </c>
      <c r="X3" s="1" t="s">
        <v>3959</v>
      </c>
      <c r="Y3">
        <v>3.8854299999999999</v>
      </c>
      <c r="Z3">
        <v>3.4414E-2</v>
      </c>
      <c r="AA3">
        <v>7.1186100000000003</v>
      </c>
      <c r="AB3">
        <v>17.6189</v>
      </c>
      <c r="AC3">
        <v>2.6801699999999999</v>
      </c>
      <c r="AD3">
        <v>1.8690499999999999E-3</v>
      </c>
      <c r="AE3">
        <v>19.260100000000001</v>
      </c>
      <c r="AF3">
        <v>22000</v>
      </c>
      <c r="AG3">
        <v>0.5</v>
      </c>
      <c r="AH3">
        <v>1.5</v>
      </c>
      <c r="AI3" t="s">
        <v>2948</v>
      </c>
      <c r="AJ3" s="1" t="s">
        <v>4025</v>
      </c>
      <c r="AK3">
        <v>1.6724399999999999</v>
      </c>
      <c r="AL3">
        <v>3.4439999999999998E-2</v>
      </c>
      <c r="AM3">
        <v>7.1417400000000004</v>
      </c>
      <c r="AN3">
        <v>19.455400000000001</v>
      </c>
      <c r="AO3">
        <v>2.73068</v>
      </c>
      <c r="AP3">
        <v>2.6752400000000002E-3</v>
      </c>
      <c r="AQ3">
        <v>19.595400000000001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3957</v>
      </c>
      <c r="B4">
        <v>11.5601</v>
      </c>
      <c r="C4">
        <v>3.4743499999999997E-2</v>
      </c>
      <c r="D4">
        <v>7.1074699999999993</v>
      </c>
      <c r="E4">
        <v>17.5519</v>
      </c>
      <c r="F4">
        <v>2.6006800000000001</v>
      </c>
      <c r="G4">
        <v>1.0376999999999999E-3</v>
      </c>
      <c r="H4">
        <v>19.193300000000001</v>
      </c>
      <c r="I4">
        <v>22000</v>
      </c>
      <c r="J4">
        <v>0.5</v>
      </c>
      <c r="K4">
        <v>2</v>
      </c>
      <c r="L4" t="s">
        <v>3956</v>
      </c>
      <c r="X4" s="1" t="s">
        <v>3960</v>
      </c>
      <c r="Y4">
        <v>3.11578</v>
      </c>
      <c r="Z4">
        <v>3.4444000000000002E-2</v>
      </c>
      <c r="AA4">
        <v>7.1167100000000003</v>
      </c>
      <c r="AB4">
        <v>17.628</v>
      </c>
      <c r="AC4">
        <v>2.6758000000000002</v>
      </c>
      <c r="AD4">
        <v>1.61349E-3</v>
      </c>
      <c r="AE4">
        <v>19.335899999999999</v>
      </c>
      <c r="AF4">
        <v>22000</v>
      </c>
      <c r="AG4">
        <v>0.5</v>
      </c>
      <c r="AH4">
        <v>2</v>
      </c>
      <c r="AI4" t="s">
        <v>3956</v>
      </c>
      <c r="AJ4" s="1" t="s">
        <v>4026</v>
      </c>
      <c r="AK4">
        <v>1.7052700000000001</v>
      </c>
      <c r="AL4">
        <v>3.44543E-2</v>
      </c>
      <c r="AM4">
        <v>7.1749199999999993</v>
      </c>
      <c r="AN4">
        <v>19.482399999999998</v>
      </c>
      <c r="AO4">
        <v>2.7449499999999998</v>
      </c>
      <c r="AP4">
        <v>3.1063499999999999E-3</v>
      </c>
      <c r="AQ4">
        <v>19.606999999999999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3958</v>
      </c>
      <c r="B5">
        <v>6.9460699999999997</v>
      </c>
      <c r="C5">
        <v>3.44198E-2</v>
      </c>
      <c r="D5">
        <v>7.1130399999999998</v>
      </c>
      <c r="E5">
        <v>17.564800000000002</v>
      </c>
      <c r="F5">
        <v>2.6582699999999999</v>
      </c>
      <c r="G5">
        <v>1.80288E-3</v>
      </c>
      <c r="H5">
        <v>19.2563</v>
      </c>
      <c r="I5">
        <v>22000</v>
      </c>
      <c r="J5">
        <v>0.5</v>
      </c>
      <c r="K5">
        <v>1.5</v>
      </c>
      <c r="L5" t="s">
        <v>2948</v>
      </c>
      <c r="X5" s="1" t="s">
        <v>3961</v>
      </c>
      <c r="Y5">
        <v>2.5202599999999999</v>
      </c>
      <c r="Z5">
        <v>3.4439499999999998E-2</v>
      </c>
      <c r="AA5">
        <v>7.1111500000000003</v>
      </c>
      <c r="AB5">
        <v>17.658899999999999</v>
      </c>
      <c r="AC5">
        <v>2.6964899999999998</v>
      </c>
      <c r="AD5">
        <v>1.34246E-3</v>
      </c>
      <c r="AE5">
        <v>19.282</v>
      </c>
      <c r="AF5">
        <v>22000</v>
      </c>
      <c r="AG5">
        <v>0.5</v>
      </c>
      <c r="AH5">
        <v>1.5</v>
      </c>
      <c r="AI5" t="s">
        <v>2948</v>
      </c>
      <c r="AJ5" s="1" t="s">
        <v>4027</v>
      </c>
      <c r="AK5">
        <v>1.7370300000000001</v>
      </c>
      <c r="AL5">
        <v>3.4467200000000003E-2</v>
      </c>
      <c r="AM5">
        <v>7.1767699999999994</v>
      </c>
      <c r="AN5">
        <v>19.496500000000001</v>
      </c>
      <c r="AO5">
        <v>2.73685</v>
      </c>
      <c r="AP5">
        <v>3.6956200000000002E-3</v>
      </c>
      <c r="AQ5">
        <v>19.6083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3959</v>
      </c>
      <c r="B6">
        <v>3.8854299999999999</v>
      </c>
      <c r="C6">
        <v>3.4414E-2</v>
      </c>
      <c r="D6">
        <v>7.1186100000000003</v>
      </c>
      <c r="E6">
        <v>17.6189</v>
      </c>
      <c r="F6">
        <v>2.6801699999999999</v>
      </c>
      <c r="G6">
        <v>1.8690499999999999E-3</v>
      </c>
      <c r="H6">
        <v>19.260100000000001</v>
      </c>
      <c r="I6">
        <v>22000</v>
      </c>
      <c r="J6">
        <v>0.5</v>
      </c>
      <c r="K6">
        <v>1.5</v>
      </c>
      <c r="L6" t="s">
        <v>2948</v>
      </c>
      <c r="X6" s="1" t="s">
        <v>3962</v>
      </c>
      <c r="Y6">
        <v>2.16377</v>
      </c>
      <c r="Z6">
        <v>3.4421100000000003E-2</v>
      </c>
      <c r="AA6">
        <v>7.1092899999999997</v>
      </c>
      <c r="AB6">
        <v>17.691099999999999</v>
      </c>
      <c r="AC6">
        <v>2.7244999999999999</v>
      </c>
      <c r="AD6">
        <v>1.5704499999999999E-3</v>
      </c>
      <c r="AE6">
        <v>19.279399999999999</v>
      </c>
      <c r="AF6">
        <v>22000</v>
      </c>
      <c r="AG6">
        <v>0.5</v>
      </c>
      <c r="AH6">
        <v>2</v>
      </c>
      <c r="AI6" t="s">
        <v>3956</v>
      </c>
      <c r="AJ6" s="1" t="s">
        <v>4028</v>
      </c>
      <c r="AK6">
        <v>1.70841</v>
      </c>
      <c r="AL6">
        <v>3.4464399999999999E-2</v>
      </c>
      <c r="AM6">
        <v>7.1417400000000004</v>
      </c>
      <c r="AN6">
        <v>19.511900000000001</v>
      </c>
      <c r="AO6">
        <v>2.7205599999999999</v>
      </c>
      <c r="AP6">
        <v>4.1077300000000004E-3</v>
      </c>
      <c r="AQ6">
        <v>19.622399999999999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3960</v>
      </c>
      <c r="B7">
        <v>3.11578</v>
      </c>
      <c r="C7">
        <v>3.4444000000000002E-2</v>
      </c>
      <c r="D7">
        <v>7.1167100000000003</v>
      </c>
      <c r="E7">
        <v>17.628</v>
      </c>
      <c r="F7">
        <v>2.6758000000000002</v>
      </c>
      <c r="G7">
        <v>1.61349E-3</v>
      </c>
      <c r="H7">
        <v>19.335899999999999</v>
      </c>
      <c r="I7">
        <v>22000</v>
      </c>
      <c r="J7">
        <v>0.5</v>
      </c>
      <c r="K7">
        <v>2</v>
      </c>
      <c r="L7" t="s">
        <v>3956</v>
      </c>
      <c r="X7" s="1" t="s">
        <v>3963</v>
      </c>
      <c r="Y7">
        <v>2.2255600000000002</v>
      </c>
      <c r="Z7">
        <v>3.4401500000000002E-2</v>
      </c>
      <c r="AA7">
        <v>7.1036899999999994</v>
      </c>
      <c r="AB7">
        <v>17.746500000000001</v>
      </c>
      <c r="AC7">
        <v>2.7543799999999998</v>
      </c>
      <c r="AD7">
        <v>3.2831399999999999E-3</v>
      </c>
      <c r="AE7">
        <v>19.254999999999999</v>
      </c>
      <c r="AF7">
        <v>22000</v>
      </c>
      <c r="AG7">
        <v>0.5</v>
      </c>
      <c r="AH7">
        <v>2</v>
      </c>
      <c r="AI7" t="s">
        <v>3956</v>
      </c>
      <c r="AJ7" s="1" t="s">
        <v>4029</v>
      </c>
      <c r="AK7">
        <v>1.7306299999999999</v>
      </c>
      <c r="AL7">
        <v>3.4458599999999999E-2</v>
      </c>
      <c r="AM7">
        <v>7.1177700000000002</v>
      </c>
      <c r="AN7">
        <v>19.522200000000002</v>
      </c>
      <c r="AO7">
        <v>2.7308699999999999</v>
      </c>
      <c r="AP7">
        <v>4.3551299999999996E-3</v>
      </c>
      <c r="AQ7">
        <v>19.6417</v>
      </c>
      <c r="AR7">
        <v>22000</v>
      </c>
      <c r="AS7">
        <v>0.5</v>
      </c>
      <c r="AT7">
        <v>1.5</v>
      </c>
      <c r="AU7" t="s">
        <v>2948</v>
      </c>
    </row>
    <row r="8" spans="1:47">
      <c r="A8" s="1" t="s">
        <v>3961</v>
      </c>
      <c r="B8">
        <v>2.5202599999999999</v>
      </c>
      <c r="C8">
        <v>3.4439499999999998E-2</v>
      </c>
      <c r="D8">
        <v>7.1111500000000003</v>
      </c>
      <c r="E8">
        <v>17.658899999999999</v>
      </c>
      <c r="F8">
        <v>2.6964899999999998</v>
      </c>
      <c r="G8">
        <v>1.34246E-3</v>
      </c>
      <c r="H8">
        <v>19.282</v>
      </c>
      <c r="I8">
        <v>22000</v>
      </c>
      <c r="J8">
        <v>0.5</v>
      </c>
      <c r="K8">
        <v>1.5</v>
      </c>
      <c r="L8" t="s">
        <v>2948</v>
      </c>
      <c r="X8" s="1" t="s">
        <v>3964</v>
      </c>
      <c r="Y8">
        <v>2.1160999999999999</v>
      </c>
      <c r="Z8">
        <v>3.4404999999999998E-2</v>
      </c>
      <c r="AA8">
        <v>7.1018300000000014</v>
      </c>
      <c r="AB8">
        <v>17.746500000000001</v>
      </c>
      <c r="AC8">
        <v>2.7815300000000001</v>
      </c>
      <c r="AD8">
        <v>3.8896500000000001E-3</v>
      </c>
      <c r="AE8">
        <v>19.2666</v>
      </c>
      <c r="AF8">
        <v>22000</v>
      </c>
      <c r="AG8">
        <v>0.5</v>
      </c>
      <c r="AH8">
        <v>1.5</v>
      </c>
      <c r="AI8" t="s">
        <v>2948</v>
      </c>
      <c r="AJ8" s="1" t="s">
        <v>4030</v>
      </c>
      <c r="AK8">
        <v>1.76511</v>
      </c>
      <c r="AL8">
        <v>3.4461499999999999E-2</v>
      </c>
      <c r="AM8">
        <v>7.1103899999999998</v>
      </c>
      <c r="AN8">
        <v>19.528600000000001</v>
      </c>
      <c r="AO8">
        <v>2.7299699999999998</v>
      </c>
      <c r="AP8">
        <v>4.3682299999999999E-3</v>
      </c>
      <c r="AQ8">
        <v>19.652000000000001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3962</v>
      </c>
      <c r="B9">
        <v>2.16377</v>
      </c>
      <c r="C9">
        <v>3.4421100000000003E-2</v>
      </c>
      <c r="D9">
        <v>7.1092899999999997</v>
      </c>
      <c r="E9">
        <v>17.691099999999999</v>
      </c>
      <c r="F9">
        <v>2.7244999999999999</v>
      </c>
      <c r="G9">
        <v>1.5704499999999999E-3</v>
      </c>
      <c r="H9">
        <v>19.279399999999999</v>
      </c>
      <c r="I9">
        <v>22000</v>
      </c>
      <c r="J9">
        <v>0.5</v>
      </c>
      <c r="K9">
        <v>2</v>
      </c>
      <c r="L9" t="s">
        <v>3956</v>
      </c>
      <c r="X9" s="1" t="s">
        <v>3965</v>
      </c>
      <c r="Y9">
        <v>2.03057</v>
      </c>
      <c r="Z9">
        <v>3.4395700000000001E-2</v>
      </c>
      <c r="AA9">
        <v>7.1055400000000004</v>
      </c>
      <c r="AB9">
        <v>17.773499999999999</v>
      </c>
      <c r="AC9">
        <v>2.7791600000000001</v>
      </c>
      <c r="AD9">
        <v>3.6951200000000001E-3</v>
      </c>
      <c r="AE9">
        <v>19.267900000000001</v>
      </c>
      <c r="AF9">
        <v>22000</v>
      </c>
      <c r="AG9">
        <v>0.5</v>
      </c>
      <c r="AH9">
        <v>2</v>
      </c>
      <c r="AI9" t="s">
        <v>3956</v>
      </c>
      <c r="AJ9" s="1" t="s">
        <v>4031</v>
      </c>
      <c r="AK9">
        <v>1.86409</v>
      </c>
      <c r="AL9">
        <v>3.4474499999999998E-2</v>
      </c>
      <c r="AM9">
        <v>7.1030199999999999</v>
      </c>
      <c r="AN9">
        <v>19.553000000000001</v>
      </c>
      <c r="AO9">
        <v>2.7133400000000001</v>
      </c>
      <c r="AP9">
        <v>4.5715699999999996E-3</v>
      </c>
      <c r="AQ9">
        <v>19.6661</v>
      </c>
      <c r="AR9">
        <v>22000</v>
      </c>
      <c r="AS9">
        <v>0.5</v>
      </c>
      <c r="AT9">
        <v>1.5</v>
      </c>
      <c r="AU9" t="s">
        <v>2948</v>
      </c>
    </row>
    <row r="10" spans="1:47">
      <c r="A10" s="1" t="s">
        <v>3963</v>
      </c>
      <c r="B10">
        <v>2.2255600000000002</v>
      </c>
      <c r="C10">
        <v>3.4401500000000002E-2</v>
      </c>
      <c r="D10">
        <v>7.1036899999999994</v>
      </c>
      <c r="E10">
        <v>17.746500000000001</v>
      </c>
      <c r="F10">
        <v>2.7543799999999998</v>
      </c>
      <c r="G10">
        <v>3.2831399999999999E-3</v>
      </c>
      <c r="H10">
        <v>19.254999999999999</v>
      </c>
      <c r="I10">
        <v>22000</v>
      </c>
      <c r="J10">
        <v>0.5</v>
      </c>
      <c r="K10">
        <v>2</v>
      </c>
      <c r="L10" t="s">
        <v>3956</v>
      </c>
      <c r="X10" s="1" t="s">
        <v>3966</v>
      </c>
      <c r="Y10">
        <v>1.98343</v>
      </c>
      <c r="Z10">
        <v>3.4408399999999999E-2</v>
      </c>
      <c r="AA10">
        <v>7.1073600000000008</v>
      </c>
      <c r="AB10">
        <v>17.814699999999998</v>
      </c>
      <c r="AC10">
        <v>2.7960199999999999</v>
      </c>
      <c r="AD10">
        <v>3.3090799999999998E-3</v>
      </c>
      <c r="AE10">
        <v>19.278099999999998</v>
      </c>
      <c r="AF10">
        <v>22000</v>
      </c>
      <c r="AG10">
        <v>0.5</v>
      </c>
      <c r="AH10">
        <v>2</v>
      </c>
      <c r="AI10" t="s">
        <v>3956</v>
      </c>
      <c r="AJ10" s="1" t="s">
        <v>4032</v>
      </c>
      <c r="AK10">
        <v>1.6949000000000001</v>
      </c>
      <c r="AL10">
        <v>3.4481800000000007E-2</v>
      </c>
      <c r="AM10">
        <v>7.0845600000000006</v>
      </c>
      <c r="AN10">
        <v>19.558199999999999</v>
      </c>
      <c r="AO10">
        <v>2.7300200000000001</v>
      </c>
      <c r="AP10">
        <v>4.52448E-3</v>
      </c>
      <c r="AQ10">
        <v>19.676400000000001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3964</v>
      </c>
      <c r="B11">
        <v>2.1160999999999999</v>
      </c>
      <c r="C11">
        <v>3.4404999999999998E-2</v>
      </c>
      <c r="D11">
        <v>7.1018300000000014</v>
      </c>
      <c r="E11">
        <v>17.746500000000001</v>
      </c>
      <c r="F11">
        <v>2.7815300000000001</v>
      </c>
      <c r="G11">
        <v>3.8896500000000001E-3</v>
      </c>
      <c r="H11">
        <v>19.2666</v>
      </c>
      <c r="I11">
        <v>22000</v>
      </c>
      <c r="J11">
        <v>0.5</v>
      </c>
      <c r="K11">
        <v>1.5</v>
      </c>
      <c r="L11" t="s">
        <v>2948</v>
      </c>
      <c r="X11" s="1" t="s">
        <v>3967</v>
      </c>
      <c r="Y11">
        <v>1.9496800000000001</v>
      </c>
      <c r="Z11">
        <v>3.4405300000000007E-2</v>
      </c>
      <c r="AA11">
        <v>7.1092199999999997</v>
      </c>
      <c r="AB11">
        <v>17.853300000000001</v>
      </c>
      <c r="AC11">
        <v>2.8245800000000001</v>
      </c>
      <c r="AD11">
        <v>2.8901299999999999E-3</v>
      </c>
      <c r="AE11">
        <v>19.269100000000002</v>
      </c>
      <c r="AF11">
        <v>22000</v>
      </c>
      <c r="AG11">
        <v>0.5</v>
      </c>
      <c r="AH11">
        <v>1.5</v>
      </c>
      <c r="AI11" t="s">
        <v>2948</v>
      </c>
      <c r="AJ11" s="1" t="s">
        <v>4033</v>
      </c>
      <c r="AK11">
        <v>1.6981900000000001</v>
      </c>
      <c r="AL11">
        <v>3.4484599999999997E-2</v>
      </c>
      <c r="AM11">
        <v>7.0900800000000004</v>
      </c>
      <c r="AN11">
        <v>19.571000000000002</v>
      </c>
      <c r="AO11">
        <v>2.7083699999999999</v>
      </c>
      <c r="AP11">
        <v>4.5379000000000001E-3</v>
      </c>
      <c r="AQ11">
        <v>19.676400000000001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3965</v>
      </c>
      <c r="B12">
        <v>2.03057</v>
      </c>
      <c r="C12">
        <v>3.4395700000000001E-2</v>
      </c>
      <c r="D12">
        <v>7.1055400000000004</v>
      </c>
      <c r="E12">
        <v>17.773499999999999</v>
      </c>
      <c r="F12">
        <v>2.7791600000000001</v>
      </c>
      <c r="G12">
        <v>3.6951200000000001E-3</v>
      </c>
      <c r="H12">
        <v>19.267900000000001</v>
      </c>
      <c r="I12">
        <v>22000</v>
      </c>
      <c r="J12">
        <v>0.5</v>
      </c>
      <c r="K12">
        <v>2</v>
      </c>
      <c r="L12" t="s">
        <v>3956</v>
      </c>
      <c r="X12" s="1" t="s">
        <v>3968</v>
      </c>
      <c r="Y12">
        <v>1.99282</v>
      </c>
      <c r="Z12">
        <v>3.4392499999999999E-2</v>
      </c>
      <c r="AA12">
        <v>7.1110699999999998</v>
      </c>
      <c r="AB12">
        <v>17.882999999999999</v>
      </c>
      <c r="AC12">
        <v>2.7826399999999998</v>
      </c>
      <c r="AD12">
        <v>2.4587099999999998E-3</v>
      </c>
      <c r="AE12">
        <v>19.279399999999999</v>
      </c>
      <c r="AF12">
        <v>22000</v>
      </c>
      <c r="AG12">
        <v>0.5</v>
      </c>
      <c r="AH12">
        <v>1.5</v>
      </c>
      <c r="AI12" t="s">
        <v>2948</v>
      </c>
      <c r="AJ12" s="1" t="s">
        <v>4034</v>
      </c>
      <c r="AK12">
        <v>1.69354</v>
      </c>
      <c r="AL12">
        <v>3.4469399999999997E-2</v>
      </c>
      <c r="AM12">
        <v>7.088239999999999</v>
      </c>
      <c r="AN12">
        <v>19.5749</v>
      </c>
      <c r="AO12">
        <v>2.7202799999999998</v>
      </c>
      <c r="AP12">
        <v>4.3355099999999999E-3</v>
      </c>
      <c r="AQ12">
        <v>19.676400000000001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3966</v>
      </c>
      <c r="B13">
        <v>1.98343</v>
      </c>
      <c r="C13">
        <v>3.4408399999999999E-2</v>
      </c>
      <c r="D13">
        <v>7.1073600000000008</v>
      </c>
      <c r="E13">
        <v>17.814699999999998</v>
      </c>
      <c r="F13">
        <v>2.7960199999999999</v>
      </c>
      <c r="G13">
        <v>3.3090799999999998E-3</v>
      </c>
      <c r="H13">
        <v>19.278099999999998</v>
      </c>
      <c r="I13">
        <v>22000</v>
      </c>
      <c r="J13">
        <v>0.5</v>
      </c>
      <c r="K13">
        <v>2</v>
      </c>
      <c r="L13" t="s">
        <v>3956</v>
      </c>
      <c r="X13" s="1" t="s">
        <v>3969</v>
      </c>
      <c r="Y13">
        <v>2.0013899999999998</v>
      </c>
      <c r="Z13">
        <v>3.4395500000000002E-2</v>
      </c>
      <c r="AA13">
        <v>7.1110499999999996</v>
      </c>
      <c r="AB13">
        <v>17.9023</v>
      </c>
      <c r="AC13">
        <v>2.7962500000000001</v>
      </c>
      <c r="AD13">
        <v>2.0175100000000001E-3</v>
      </c>
      <c r="AE13">
        <v>19.2563</v>
      </c>
      <c r="AF13">
        <v>22000</v>
      </c>
      <c r="AG13">
        <v>0.5</v>
      </c>
      <c r="AH13">
        <v>2</v>
      </c>
      <c r="AI13" t="s">
        <v>3956</v>
      </c>
      <c r="AJ13" s="1" t="s">
        <v>4035</v>
      </c>
      <c r="AK13">
        <v>1.7288300000000001</v>
      </c>
      <c r="AL13">
        <v>3.4472999999999997E-2</v>
      </c>
      <c r="AM13">
        <v>7.0790199999999999</v>
      </c>
      <c r="AN13">
        <v>19.577500000000001</v>
      </c>
      <c r="AO13">
        <v>2.7204100000000002</v>
      </c>
      <c r="AP13">
        <v>4.0514599999999998E-3</v>
      </c>
      <c r="AQ13">
        <v>19.678899999999999</v>
      </c>
      <c r="AR13">
        <v>22000</v>
      </c>
      <c r="AS13">
        <v>0.5</v>
      </c>
      <c r="AT13">
        <v>1.5</v>
      </c>
      <c r="AU13" t="s">
        <v>2948</v>
      </c>
    </row>
    <row r="14" spans="1:47">
      <c r="A14" s="1" t="s">
        <v>3967</v>
      </c>
      <c r="B14">
        <v>1.9496800000000001</v>
      </c>
      <c r="C14">
        <v>3.4405300000000007E-2</v>
      </c>
      <c r="D14">
        <v>7.1092199999999997</v>
      </c>
      <c r="E14">
        <v>17.853300000000001</v>
      </c>
      <c r="F14">
        <v>2.8245800000000001</v>
      </c>
      <c r="G14">
        <v>2.8901299999999999E-3</v>
      </c>
      <c r="H14">
        <v>19.269100000000002</v>
      </c>
      <c r="I14">
        <v>22000</v>
      </c>
      <c r="J14">
        <v>0.5</v>
      </c>
      <c r="K14">
        <v>1.5</v>
      </c>
      <c r="L14" t="s">
        <v>2948</v>
      </c>
      <c r="X14" s="1" t="s">
        <v>3970</v>
      </c>
      <c r="Y14">
        <v>2.0767799999999998</v>
      </c>
      <c r="Z14">
        <v>3.43983E-2</v>
      </c>
      <c r="AA14">
        <v>7.1128899999999993</v>
      </c>
      <c r="AB14">
        <v>17.9422</v>
      </c>
      <c r="AC14">
        <v>2.8061799999999999</v>
      </c>
      <c r="AD14">
        <v>1.60728E-3</v>
      </c>
      <c r="AE14">
        <v>19.2743</v>
      </c>
      <c r="AF14">
        <v>22000</v>
      </c>
      <c r="AG14">
        <v>0.5</v>
      </c>
      <c r="AH14">
        <v>2</v>
      </c>
      <c r="AI14" t="s">
        <v>3956</v>
      </c>
      <c r="AJ14" s="1" t="s">
        <v>4036</v>
      </c>
      <c r="AK14">
        <v>1.7171000000000001</v>
      </c>
      <c r="AL14">
        <v>3.4485599999999998E-2</v>
      </c>
      <c r="AM14">
        <v>7.0808600000000004</v>
      </c>
      <c r="AN14">
        <v>19.572299999999998</v>
      </c>
      <c r="AO14">
        <v>2.71726</v>
      </c>
      <c r="AP14">
        <v>3.6311999999999998E-3</v>
      </c>
      <c r="AQ14">
        <v>19.6892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3968</v>
      </c>
      <c r="B15">
        <v>1.99282</v>
      </c>
      <c r="C15">
        <v>3.4392499999999999E-2</v>
      </c>
      <c r="D15">
        <v>7.1110699999999998</v>
      </c>
      <c r="E15">
        <v>17.882999999999999</v>
      </c>
      <c r="F15">
        <v>2.7826399999999998</v>
      </c>
      <c r="G15">
        <v>2.4587099999999998E-3</v>
      </c>
      <c r="H15">
        <v>19.279399999999999</v>
      </c>
      <c r="I15">
        <v>22000</v>
      </c>
      <c r="J15">
        <v>0.5</v>
      </c>
      <c r="K15">
        <v>1.5</v>
      </c>
      <c r="L15" t="s">
        <v>2948</v>
      </c>
      <c r="X15" s="1" t="s">
        <v>3971</v>
      </c>
      <c r="Y15">
        <v>2.1422500000000002</v>
      </c>
      <c r="Z15">
        <v>3.4425400000000002E-2</v>
      </c>
      <c r="AA15">
        <v>7.1166</v>
      </c>
      <c r="AB15">
        <v>17.973099999999999</v>
      </c>
      <c r="AC15">
        <v>2.8115100000000002</v>
      </c>
      <c r="AD15">
        <v>1.5380000000000001E-3</v>
      </c>
      <c r="AE15">
        <v>19.284600000000001</v>
      </c>
      <c r="AF15">
        <v>22000</v>
      </c>
      <c r="AG15">
        <v>0.5</v>
      </c>
      <c r="AH15">
        <v>1.5</v>
      </c>
      <c r="AI15" t="s">
        <v>2948</v>
      </c>
      <c r="AJ15" s="1" t="s">
        <v>4037</v>
      </c>
      <c r="AK15">
        <v>1.7291099999999999</v>
      </c>
      <c r="AL15">
        <v>3.4492500000000002E-2</v>
      </c>
      <c r="AM15">
        <v>7.0808600000000004</v>
      </c>
      <c r="AN15">
        <v>19.573599999999999</v>
      </c>
      <c r="AO15">
        <v>2.71407</v>
      </c>
      <c r="AP15">
        <v>3.02768E-3</v>
      </c>
      <c r="AQ15">
        <v>19.702100000000002</v>
      </c>
      <c r="AR15">
        <v>22000</v>
      </c>
      <c r="AS15">
        <v>0.5</v>
      </c>
      <c r="AT15">
        <v>1.5</v>
      </c>
      <c r="AU15" t="s">
        <v>2948</v>
      </c>
    </row>
    <row r="16" spans="1:47">
      <c r="A16" s="1" t="s">
        <v>3969</v>
      </c>
      <c r="B16">
        <v>2.0013899999999998</v>
      </c>
      <c r="C16">
        <v>3.4395500000000002E-2</v>
      </c>
      <c r="D16">
        <v>7.1110499999999996</v>
      </c>
      <c r="E16">
        <v>17.9023</v>
      </c>
      <c r="F16">
        <v>2.7962500000000001</v>
      </c>
      <c r="G16">
        <v>2.0175100000000001E-3</v>
      </c>
      <c r="H16">
        <v>19.2563</v>
      </c>
      <c r="I16">
        <v>22000</v>
      </c>
      <c r="J16">
        <v>0.5</v>
      </c>
      <c r="K16">
        <v>2</v>
      </c>
      <c r="L16" t="s">
        <v>3956</v>
      </c>
      <c r="X16" s="1" t="s">
        <v>3972</v>
      </c>
      <c r="Y16">
        <v>2.2238099999999998</v>
      </c>
      <c r="Z16">
        <v>3.4438000000000003E-2</v>
      </c>
      <c r="AA16">
        <v>7.1184399999999997</v>
      </c>
      <c r="AB16">
        <v>17.9924</v>
      </c>
      <c r="AC16">
        <v>2.8190300000000001</v>
      </c>
      <c r="AD16">
        <v>3.0223099999999998E-3</v>
      </c>
      <c r="AE16">
        <v>19.293500000000002</v>
      </c>
      <c r="AF16">
        <v>22000</v>
      </c>
      <c r="AG16">
        <v>0.5</v>
      </c>
      <c r="AH16">
        <v>2</v>
      </c>
      <c r="AI16" t="s">
        <v>3956</v>
      </c>
      <c r="AJ16" s="1" t="s">
        <v>4038</v>
      </c>
      <c r="AK16">
        <v>1.7250099999999999</v>
      </c>
      <c r="AL16">
        <v>3.4479199999999988E-2</v>
      </c>
      <c r="AM16">
        <v>7.0790199999999999</v>
      </c>
      <c r="AN16">
        <v>19.5762</v>
      </c>
      <c r="AO16">
        <v>2.6982599999999999</v>
      </c>
      <c r="AP16">
        <v>2.3705499999999999E-3</v>
      </c>
      <c r="AQ16">
        <v>19.695599999999999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3970</v>
      </c>
      <c r="B17">
        <v>2.0767799999999998</v>
      </c>
      <c r="C17">
        <v>3.43983E-2</v>
      </c>
      <c r="D17">
        <v>7.1128899999999993</v>
      </c>
      <c r="E17">
        <v>17.9422</v>
      </c>
      <c r="F17">
        <v>2.8061799999999999</v>
      </c>
      <c r="G17">
        <v>1.60728E-3</v>
      </c>
      <c r="H17">
        <v>19.2743</v>
      </c>
      <c r="I17">
        <v>22000</v>
      </c>
      <c r="J17">
        <v>0.5</v>
      </c>
      <c r="K17">
        <v>2</v>
      </c>
      <c r="L17" t="s">
        <v>3956</v>
      </c>
      <c r="X17" s="1" t="s">
        <v>3973</v>
      </c>
      <c r="Y17">
        <v>2.2272599999999998</v>
      </c>
      <c r="Z17">
        <v>3.4418800000000013E-2</v>
      </c>
      <c r="AA17">
        <v>7.1165600000000007</v>
      </c>
      <c r="AB17">
        <v>18.0246</v>
      </c>
      <c r="AC17">
        <v>2.8281900000000002</v>
      </c>
      <c r="AD17">
        <v>3.74085E-3</v>
      </c>
      <c r="AE17">
        <v>19.320499999999999</v>
      </c>
      <c r="AF17">
        <v>22000</v>
      </c>
      <c r="AG17">
        <v>0.5</v>
      </c>
      <c r="AH17">
        <v>2</v>
      </c>
      <c r="AI17" t="s">
        <v>3956</v>
      </c>
      <c r="AJ17" s="1" t="s">
        <v>4039</v>
      </c>
      <c r="AK17">
        <v>1.7434700000000001</v>
      </c>
      <c r="AL17">
        <v>3.4484300000000002E-2</v>
      </c>
      <c r="AM17">
        <v>7.0845500000000001</v>
      </c>
      <c r="AN17">
        <v>19.5839</v>
      </c>
      <c r="AO17">
        <v>2.71848</v>
      </c>
      <c r="AP17">
        <v>1.9858100000000002E-3</v>
      </c>
      <c r="AQ17">
        <v>19.708500000000001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3971</v>
      </c>
      <c r="B18">
        <v>2.1422500000000002</v>
      </c>
      <c r="C18">
        <v>3.4425400000000002E-2</v>
      </c>
      <c r="D18">
        <v>7.1166</v>
      </c>
      <c r="E18">
        <v>17.973099999999999</v>
      </c>
      <c r="F18">
        <v>2.8115100000000002</v>
      </c>
      <c r="G18">
        <v>1.5380000000000001E-3</v>
      </c>
      <c r="H18">
        <v>19.284600000000001</v>
      </c>
      <c r="I18">
        <v>22000</v>
      </c>
      <c r="J18">
        <v>0.5</v>
      </c>
      <c r="K18">
        <v>1.5</v>
      </c>
      <c r="L18" t="s">
        <v>2948</v>
      </c>
      <c r="X18" s="1" t="s">
        <v>3974</v>
      </c>
      <c r="Y18">
        <v>2.3229600000000001</v>
      </c>
      <c r="Z18">
        <v>3.4444799999999998E-2</v>
      </c>
      <c r="AA18">
        <v>7.1147100000000014</v>
      </c>
      <c r="AB18">
        <v>18.054200000000002</v>
      </c>
      <c r="AC18">
        <v>2.82741</v>
      </c>
      <c r="AD18">
        <v>3.5601000000000001E-3</v>
      </c>
      <c r="AE18">
        <v>19.303799999999999</v>
      </c>
      <c r="AF18">
        <v>22000</v>
      </c>
      <c r="AG18">
        <v>0.5</v>
      </c>
      <c r="AH18">
        <v>2</v>
      </c>
      <c r="AI18" t="s">
        <v>3956</v>
      </c>
      <c r="AJ18" s="1" t="s">
        <v>4040</v>
      </c>
      <c r="AK18">
        <v>1.7154100000000001</v>
      </c>
      <c r="AL18">
        <v>3.4457099999999997E-2</v>
      </c>
      <c r="AM18">
        <v>7.0863899999999997</v>
      </c>
      <c r="AN18">
        <v>19.582599999999999</v>
      </c>
      <c r="AO18">
        <v>2.69746</v>
      </c>
      <c r="AP18">
        <v>2.6438500000000001E-3</v>
      </c>
      <c r="AQ18">
        <v>19.7136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3972</v>
      </c>
      <c r="B19">
        <v>2.2238099999999998</v>
      </c>
      <c r="C19">
        <v>3.4438000000000003E-2</v>
      </c>
      <c r="D19">
        <v>7.1184399999999997</v>
      </c>
      <c r="E19">
        <v>17.9924</v>
      </c>
      <c r="F19">
        <v>2.8190300000000001</v>
      </c>
      <c r="G19">
        <v>3.0223099999999998E-3</v>
      </c>
      <c r="H19">
        <v>19.293500000000002</v>
      </c>
      <c r="I19">
        <v>22000</v>
      </c>
      <c r="J19">
        <v>0.5</v>
      </c>
      <c r="K19">
        <v>2</v>
      </c>
      <c r="L19" t="s">
        <v>3956</v>
      </c>
      <c r="X19" s="1" t="s">
        <v>3975</v>
      </c>
      <c r="Y19">
        <v>2.3530899999999999</v>
      </c>
      <c r="Z19">
        <v>3.4436000000000001E-2</v>
      </c>
      <c r="AA19">
        <v>7.1165600000000007</v>
      </c>
      <c r="AB19">
        <v>18.077300000000001</v>
      </c>
      <c r="AC19">
        <v>2.8383099999999999</v>
      </c>
      <c r="AD19">
        <v>3.1951100000000001E-3</v>
      </c>
      <c r="AE19">
        <v>19.303799999999999</v>
      </c>
      <c r="AF19">
        <v>22000</v>
      </c>
      <c r="AG19">
        <v>0.5</v>
      </c>
      <c r="AH19">
        <v>2</v>
      </c>
      <c r="AI19" t="s">
        <v>3956</v>
      </c>
      <c r="AJ19" s="1" t="s">
        <v>4041</v>
      </c>
      <c r="AK19">
        <v>1.8501399999999999</v>
      </c>
      <c r="AL19">
        <v>3.4463000000000001E-2</v>
      </c>
      <c r="AM19">
        <v>7.0900800000000004</v>
      </c>
      <c r="AN19">
        <v>19.558199999999999</v>
      </c>
      <c r="AO19">
        <v>2.6750099999999999</v>
      </c>
      <c r="AP19">
        <v>2.4329999999999998E-3</v>
      </c>
      <c r="AQ19">
        <v>19.753399999999999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3973</v>
      </c>
      <c r="B20">
        <v>2.2272599999999998</v>
      </c>
      <c r="C20">
        <v>3.4418800000000013E-2</v>
      </c>
      <c r="D20">
        <v>7.1165600000000007</v>
      </c>
      <c r="E20">
        <v>18.0246</v>
      </c>
      <c r="F20">
        <v>2.8281900000000002</v>
      </c>
      <c r="G20">
        <v>3.74085E-3</v>
      </c>
      <c r="H20">
        <v>19.320499999999999</v>
      </c>
      <c r="I20">
        <v>22000</v>
      </c>
      <c r="J20">
        <v>0.5</v>
      </c>
      <c r="K20">
        <v>2</v>
      </c>
      <c r="L20" t="s">
        <v>3956</v>
      </c>
      <c r="X20" s="1" t="s">
        <v>3976</v>
      </c>
      <c r="Y20">
        <v>2.4395699999999998</v>
      </c>
      <c r="Z20">
        <v>3.4444099999999998E-2</v>
      </c>
      <c r="AA20">
        <v>7.1146699999999994</v>
      </c>
      <c r="AB20">
        <v>18.1082</v>
      </c>
      <c r="AC20">
        <v>2.8539500000000002</v>
      </c>
      <c r="AD20">
        <v>2.7239899999999999E-3</v>
      </c>
      <c r="AE20">
        <v>19.3218</v>
      </c>
      <c r="AF20">
        <v>22000</v>
      </c>
      <c r="AG20">
        <v>0.5</v>
      </c>
      <c r="AH20">
        <v>1.5</v>
      </c>
      <c r="AI20" t="s">
        <v>2948</v>
      </c>
      <c r="AJ20" s="1" t="s">
        <v>4042</v>
      </c>
      <c r="AK20">
        <v>1.7926299999999999</v>
      </c>
      <c r="AL20">
        <v>3.4461100000000001E-2</v>
      </c>
      <c r="AM20">
        <v>7.0937700000000001</v>
      </c>
      <c r="AN20">
        <v>19.565899999999999</v>
      </c>
      <c r="AO20">
        <v>2.6827100000000002</v>
      </c>
      <c r="AP20">
        <v>2.23647E-3</v>
      </c>
      <c r="AQ20">
        <v>19.7239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3974</v>
      </c>
      <c r="B21">
        <v>2.3229600000000001</v>
      </c>
      <c r="C21">
        <v>3.4444799999999998E-2</v>
      </c>
      <c r="D21">
        <v>7.1147100000000014</v>
      </c>
      <c r="E21">
        <v>18.054200000000002</v>
      </c>
      <c r="F21">
        <v>2.82741</v>
      </c>
      <c r="G21">
        <v>3.5601000000000001E-3</v>
      </c>
      <c r="H21">
        <v>19.303799999999999</v>
      </c>
      <c r="I21">
        <v>22000</v>
      </c>
      <c r="J21">
        <v>0.5</v>
      </c>
      <c r="K21">
        <v>2</v>
      </c>
      <c r="L21" t="s">
        <v>3956</v>
      </c>
      <c r="X21" s="1" t="s">
        <v>3977</v>
      </c>
      <c r="Y21">
        <v>2.2158899999999999</v>
      </c>
      <c r="Z21">
        <v>3.4429000000000001E-2</v>
      </c>
      <c r="AA21">
        <v>7.1109600000000004</v>
      </c>
      <c r="AB21">
        <v>18.128799999999998</v>
      </c>
      <c r="AC21">
        <v>2.8483100000000001</v>
      </c>
      <c r="AD21">
        <v>2.2756E-3</v>
      </c>
      <c r="AE21">
        <v>19.333400000000001</v>
      </c>
      <c r="AF21">
        <v>22000</v>
      </c>
      <c r="AG21">
        <v>0.5</v>
      </c>
      <c r="AH21">
        <v>2</v>
      </c>
      <c r="AI21" t="s">
        <v>3956</v>
      </c>
      <c r="AJ21" s="1" t="s">
        <v>4043</v>
      </c>
      <c r="AK21">
        <v>1.7509399999999999</v>
      </c>
      <c r="AL21">
        <v>3.4456500000000001E-2</v>
      </c>
      <c r="AM21">
        <v>7.0716700000000001</v>
      </c>
      <c r="AN21">
        <v>19.5518</v>
      </c>
      <c r="AO21">
        <v>2.6856399999999998</v>
      </c>
      <c r="AP21">
        <v>2.17716E-3</v>
      </c>
      <c r="AQ21">
        <v>19.721299999999999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3975</v>
      </c>
      <c r="B22">
        <v>2.3530899999999999</v>
      </c>
      <c r="C22">
        <v>3.4436000000000001E-2</v>
      </c>
      <c r="D22">
        <v>7.1165600000000007</v>
      </c>
      <c r="E22">
        <v>18.077300000000001</v>
      </c>
      <c r="F22">
        <v>2.8383099999999999</v>
      </c>
      <c r="G22">
        <v>3.1951100000000001E-3</v>
      </c>
      <c r="H22">
        <v>19.303799999999999</v>
      </c>
      <c r="I22">
        <v>22000</v>
      </c>
      <c r="J22">
        <v>0.5</v>
      </c>
      <c r="K22">
        <v>2</v>
      </c>
      <c r="L22" t="s">
        <v>3956</v>
      </c>
      <c r="X22" s="1" t="s">
        <v>3978</v>
      </c>
      <c r="Y22">
        <v>2.2473700000000001</v>
      </c>
      <c r="Z22">
        <v>3.4446400000000002E-2</v>
      </c>
      <c r="AA22">
        <v>7.1128</v>
      </c>
      <c r="AB22">
        <v>18.172499999999999</v>
      </c>
      <c r="AC22">
        <v>2.8499699999999999</v>
      </c>
      <c r="AD22">
        <v>1.8669800000000001E-3</v>
      </c>
      <c r="AE22">
        <v>19.335899999999999</v>
      </c>
      <c r="AF22">
        <v>22000</v>
      </c>
      <c r="AG22">
        <v>0.5</v>
      </c>
      <c r="AH22">
        <v>1.5</v>
      </c>
      <c r="AI22" t="s">
        <v>2948</v>
      </c>
      <c r="AJ22" s="1" t="s">
        <v>4044</v>
      </c>
      <c r="AK22">
        <v>1.7260200000000001</v>
      </c>
      <c r="AL22">
        <v>3.4447800000000001E-2</v>
      </c>
      <c r="AM22">
        <v>7.0827300000000006</v>
      </c>
      <c r="AN22">
        <v>19.553000000000001</v>
      </c>
      <c r="AO22">
        <v>2.6627900000000002</v>
      </c>
      <c r="AP22">
        <v>1.9413E-3</v>
      </c>
      <c r="AQ22">
        <v>19.727699999999999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3976</v>
      </c>
      <c r="B23">
        <v>2.4395699999999998</v>
      </c>
      <c r="C23">
        <v>3.4444099999999998E-2</v>
      </c>
      <c r="D23">
        <v>7.1146699999999994</v>
      </c>
      <c r="E23">
        <v>18.1082</v>
      </c>
      <c r="F23">
        <v>2.8539500000000002</v>
      </c>
      <c r="G23">
        <v>2.7239899999999999E-3</v>
      </c>
      <c r="H23">
        <v>19.3218</v>
      </c>
      <c r="I23">
        <v>22000</v>
      </c>
      <c r="J23">
        <v>0.5</v>
      </c>
      <c r="K23">
        <v>1.5</v>
      </c>
      <c r="L23" t="s">
        <v>2948</v>
      </c>
      <c r="X23" s="8" t="s">
        <v>5258</v>
      </c>
      <c r="Y23" s="8">
        <f>AVERAGE(Y2:Y22)</f>
        <v>2.532373333333334</v>
      </c>
      <c r="Z23" s="10">
        <f t="shared" ref="Z23:AH23" si="0">AVERAGE(Z2:Z22)</f>
        <v>3.4420147619047617E-2</v>
      </c>
      <c r="AA23" s="8">
        <f t="shared" si="0"/>
        <v>7.1120357142857147</v>
      </c>
      <c r="AB23" s="8">
        <f t="shared" si="0"/>
        <v>17.874038095238092</v>
      </c>
      <c r="AC23" s="8">
        <f t="shared" si="0"/>
        <v>2.7825071428571424</v>
      </c>
      <c r="AD23" s="8">
        <f t="shared" si="0"/>
        <v>2.5367566666666666E-3</v>
      </c>
      <c r="AH23">
        <f t="shared" si="0"/>
        <v>1.7857142857142858</v>
      </c>
      <c r="AJ23" s="1" t="s">
        <v>4045</v>
      </c>
      <c r="AK23">
        <v>1.7302299999999999</v>
      </c>
      <c r="AL23">
        <v>3.44526E-2</v>
      </c>
      <c r="AM23">
        <v>7.0937999999999999</v>
      </c>
      <c r="AN23">
        <v>19.545300000000001</v>
      </c>
      <c r="AO23">
        <v>2.66255</v>
      </c>
      <c r="AP23">
        <v>1.8558100000000001E-3</v>
      </c>
      <c r="AQ23">
        <v>19.718800000000002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3977</v>
      </c>
      <c r="B24">
        <v>2.2158899999999999</v>
      </c>
      <c r="C24">
        <v>3.4429000000000001E-2</v>
      </c>
      <c r="D24">
        <v>7.1109600000000004</v>
      </c>
      <c r="E24">
        <v>18.128799999999998</v>
      </c>
      <c r="F24">
        <v>2.8483100000000001</v>
      </c>
      <c r="G24">
        <v>2.2756E-3</v>
      </c>
      <c r="H24">
        <v>19.333400000000001</v>
      </c>
      <c r="I24">
        <v>22000</v>
      </c>
      <c r="J24">
        <v>0.5</v>
      </c>
      <c r="K24">
        <v>2</v>
      </c>
      <c r="L24" t="s">
        <v>3956</v>
      </c>
      <c r="X24" s="8" t="s">
        <v>5257</v>
      </c>
      <c r="Y24" s="8">
        <f>_xlfn.STDEV.P(Y2:Y22)</f>
        <v>1.0764819130205185</v>
      </c>
      <c r="Z24" s="8">
        <f t="shared" ref="Z24:AD24" si="1">_xlfn.STDEV.P(Z2:Z22)</f>
        <v>1.8143911980333901E-5</v>
      </c>
      <c r="AA24" s="8">
        <f t="shared" si="1"/>
        <v>4.5848981620601028E-3</v>
      </c>
      <c r="AB24" s="8">
        <f t="shared" si="1"/>
        <v>0.18023866314309459</v>
      </c>
      <c r="AC24" s="8">
        <f t="shared" si="1"/>
        <v>5.9737849463329419E-2</v>
      </c>
      <c r="AD24" s="8">
        <f t="shared" si="1"/>
        <v>8.3102819937445893E-4</v>
      </c>
      <c r="AJ24" s="1" t="s">
        <v>4046</v>
      </c>
      <c r="AK24">
        <v>1.74126</v>
      </c>
      <c r="AL24">
        <v>3.4471099999999998E-2</v>
      </c>
      <c r="AM24">
        <v>7.0845799999999999</v>
      </c>
      <c r="AN24">
        <v>19.5274</v>
      </c>
      <c r="AO24">
        <v>2.6697700000000002</v>
      </c>
      <c r="AP24">
        <v>2.0830499999999999E-3</v>
      </c>
      <c r="AQ24">
        <v>19.7136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3978</v>
      </c>
      <c r="B25">
        <v>2.2473700000000001</v>
      </c>
      <c r="C25">
        <v>3.4446400000000002E-2</v>
      </c>
      <c r="D25">
        <v>7.1128</v>
      </c>
      <c r="E25">
        <v>18.172499999999999</v>
      </c>
      <c r="F25">
        <v>2.8499699999999999</v>
      </c>
      <c r="G25">
        <v>1.8669800000000001E-3</v>
      </c>
      <c r="H25">
        <v>19.335899999999999</v>
      </c>
      <c r="I25">
        <v>22000</v>
      </c>
      <c r="J25">
        <v>0.5</v>
      </c>
      <c r="K25">
        <v>1.5</v>
      </c>
      <c r="L25" t="s">
        <v>2948</v>
      </c>
      <c r="AJ25" s="1" t="s">
        <v>4047</v>
      </c>
      <c r="AK25">
        <v>1.7180500000000001</v>
      </c>
      <c r="AL25">
        <v>3.4467299999999999E-2</v>
      </c>
      <c r="AM25">
        <v>7.0993300000000001</v>
      </c>
      <c r="AN25">
        <v>19.536300000000001</v>
      </c>
      <c r="AO25">
        <v>2.6406299999999998</v>
      </c>
      <c r="AP25">
        <v>2.0385400000000001E-3</v>
      </c>
      <c r="AQ25">
        <v>19.708500000000001</v>
      </c>
      <c r="AR25">
        <v>22000</v>
      </c>
      <c r="AS25">
        <v>0.5</v>
      </c>
      <c r="AT25">
        <v>1.5</v>
      </c>
      <c r="AU25" t="s">
        <v>2948</v>
      </c>
    </row>
    <row r="26" spans="1:47">
      <c r="A26" s="1" t="s">
        <v>3979</v>
      </c>
      <c r="B26">
        <v>2.2068599999999998</v>
      </c>
      <c r="C26">
        <v>3.4447699999999998E-2</v>
      </c>
      <c r="D26">
        <v>7.1127799999999999</v>
      </c>
      <c r="E26">
        <v>18.2163</v>
      </c>
      <c r="F26">
        <v>2.8680300000000001</v>
      </c>
      <c r="G26">
        <v>1.4925400000000001E-3</v>
      </c>
      <c r="H26">
        <v>19.335899999999999</v>
      </c>
      <c r="I26">
        <v>22000</v>
      </c>
      <c r="J26">
        <v>0.5</v>
      </c>
      <c r="K26">
        <v>1.5</v>
      </c>
      <c r="L26" t="s">
        <v>2948</v>
      </c>
      <c r="AJ26" s="1" t="s">
        <v>4048</v>
      </c>
      <c r="AK26">
        <v>1.7391700000000001</v>
      </c>
      <c r="AL26">
        <v>3.4464099999999998E-2</v>
      </c>
      <c r="AM26">
        <v>7.0864199999999986</v>
      </c>
      <c r="AN26">
        <v>19.514500000000002</v>
      </c>
      <c r="AO26">
        <v>2.6424099999999999</v>
      </c>
      <c r="AP26">
        <v>1.8799400000000001E-3</v>
      </c>
      <c r="AQ26">
        <v>19.7059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3980</v>
      </c>
      <c r="B27">
        <v>2.2092800000000001</v>
      </c>
      <c r="C27">
        <v>3.4444799999999998E-2</v>
      </c>
      <c r="D27">
        <v>7.1109200000000001</v>
      </c>
      <c r="E27">
        <v>18.220199999999998</v>
      </c>
      <c r="F27">
        <v>2.87046</v>
      </c>
      <c r="G27">
        <v>1.12436E-3</v>
      </c>
      <c r="H27">
        <v>19.343599999999999</v>
      </c>
      <c r="I27">
        <v>22000</v>
      </c>
      <c r="J27">
        <v>0.5</v>
      </c>
      <c r="K27">
        <v>1.5</v>
      </c>
      <c r="L27" t="s">
        <v>2948</v>
      </c>
      <c r="AJ27" s="1" t="s">
        <v>4049</v>
      </c>
      <c r="AK27">
        <v>1.74024</v>
      </c>
      <c r="AL27">
        <v>3.4458599999999999E-2</v>
      </c>
      <c r="AM27">
        <v>7.0956400000000004</v>
      </c>
      <c r="AN27">
        <v>19.5274</v>
      </c>
      <c r="AO27">
        <v>2.65428</v>
      </c>
      <c r="AP27">
        <v>1.6247200000000001E-3</v>
      </c>
      <c r="AQ27">
        <v>19.703299999999999</v>
      </c>
      <c r="AR27">
        <v>22000</v>
      </c>
      <c r="AS27">
        <v>0.5</v>
      </c>
      <c r="AT27">
        <v>1.5</v>
      </c>
      <c r="AU27" t="s">
        <v>2948</v>
      </c>
    </row>
    <row r="28" spans="1:47">
      <c r="A28" s="1" t="s">
        <v>3981</v>
      </c>
      <c r="B28">
        <v>2.14758</v>
      </c>
      <c r="C28">
        <v>3.4433499999999999E-2</v>
      </c>
      <c r="D28">
        <v>7.1071899999999992</v>
      </c>
      <c r="E28">
        <v>18.271599999999999</v>
      </c>
      <c r="F28">
        <v>2.8550900000000001</v>
      </c>
      <c r="G28">
        <v>8.6915399999999991E-4</v>
      </c>
      <c r="H28">
        <v>19.3475</v>
      </c>
      <c r="I28">
        <v>22000</v>
      </c>
      <c r="J28">
        <v>0.5</v>
      </c>
      <c r="K28">
        <v>2</v>
      </c>
      <c r="L28" t="s">
        <v>3956</v>
      </c>
      <c r="AJ28" s="8" t="s">
        <v>5258</v>
      </c>
      <c r="AK28" s="8">
        <f>AVERAGE(AK2:AK27)</f>
        <v>1.7365257692307687</v>
      </c>
      <c r="AL28" s="8">
        <f t="shared" ref="AL28:AQ28" si="2">AVERAGE(AL2:AL27)</f>
        <v>3.4465246153846149E-2</v>
      </c>
      <c r="AM28" s="8">
        <f t="shared" si="2"/>
        <v>7.1020846153846158</v>
      </c>
      <c r="AN28" s="8">
        <f t="shared" si="2"/>
        <v>19.539899999999996</v>
      </c>
      <c r="AO28" s="8">
        <f t="shared" si="2"/>
        <v>2.7020857692307692</v>
      </c>
      <c r="AP28" s="8">
        <f t="shared" si="2"/>
        <v>2.9916396153846156E-3</v>
      </c>
      <c r="AQ28" s="8">
        <f t="shared" si="2"/>
        <v>19.679526923076924</v>
      </c>
    </row>
    <row r="29" spans="1:47">
      <c r="A29" s="1" t="s">
        <v>3982</v>
      </c>
      <c r="B29">
        <v>2.1678600000000001</v>
      </c>
      <c r="C29">
        <v>3.4424800000000012E-2</v>
      </c>
      <c r="D29">
        <v>7.1053300000000004</v>
      </c>
      <c r="E29">
        <v>18.293500000000002</v>
      </c>
      <c r="F29">
        <v>2.8791199999999999</v>
      </c>
      <c r="G29">
        <v>7.0557200000000001E-4</v>
      </c>
      <c r="H29">
        <v>19.348800000000001</v>
      </c>
      <c r="I29">
        <v>22000</v>
      </c>
      <c r="J29">
        <v>0.5</v>
      </c>
      <c r="K29">
        <v>2</v>
      </c>
      <c r="L29" t="s">
        <v>3956</v>
      </c>
      <c r="AJ29" s="8" t="s">
        <v>5257</v>
      </c>
      <c r="AK29" s="8">
        <f>_xlfn.STDEV.P(AK2:AK27)</f>
        <v>4.2054148077949792E-2</v>
      </c>
      <c r="AL29" s="8">
        <f t="shared" ref="AL29:AQ29" si="3">_xlfn.STDEV.P(AL2:AL27)</f>
        <v>1.4645168034049953E-5</v>
      </c>
      <c r="AM29" s="8">
        <f t="shared" si="3"/>
        <v>2.8321778006817504E-2</v>
      </c>
      <c r="AN29" s="8">
        <f t="shared" si="3"/>
        <v>3.8109195336962311E-2</v>
      </c>
      <c r="AO29" s="8">
        <f t="shared" si="3"/>
        <v>3.1156662353719278E-2</v>
      </c>
      <c r="AP29" s="8">
        <f t="shared" si="3"/>
        <v>1.0494248067118288E-3</v>
      </c>
      <c r="AQ29" s="8">
        <f t="shared" si="3"/>
        <v>4.4669121650129665E-2</v>
      </c>
    </row>
    <row r="30" spans="1:47">
      <c r="A30" s="1" t="s">
        <v>3983</v>
      </c>
      <c r="B30">
        <v>2.1336200000000001</v>
      </c>
      <c r="C30">
        <v>3.4422599999999998E-2</v>
      </c>
      <c r="D30">
        <v>7.1034800000000002</v>
      </c>
      <c r="E30">
        <v>18.3552</v>
      </c>
      <c r="F30">
        <v>2.8575499999999998</v>
      </c>
      <c r="G30">
        <v>6.1055300000000001E-4</v>
      </c>
      <c r="H30">
        <v>19.383500000000002</v>
      </c>
      <c r="I30">
        <v>22000</v>
      </c>
      <c r="J30">
        <v>0.5</v>
      </c>
      <c r="K30">
        <v>2</v>
      </c>
      <c r="L30" t="s">
        <v>3956</v>
      </c>
    </row>
    <row r="31" spans="1:47">
      <c r="A31" s="1" t="s">
        <v>3984</v>
      </c>
      <c r="B31">
        <v>2.12235</v>
      </c>
      <c r="C31">
        <v>3.4425699999999997E-2</v>
      </c>
      <c r="D31">
        <v>7.1034399999999991</v>
      </c>
      <c r="E31">
        <v>18.3552</v>
      </c>
      <c r="F31">
        <v>2.8672300000000002</v>
      </c>
      <c r="G31">
        <v>5.5491800000000006E-4</v>
      </c>
      <c r="H31">
        <v>19.377099999999999</v>
      </c>
      <c r="I31">
        <v>22000</v>
      </c>
      <c r="J31">
        <v>0.5</v>
      </c>
      <c r="K31">
        <v>1.5</v>
      </c>
      <c r="L31" t="s">
        <v>2948</v>
      </c>
    </row>
    <row r="32" spans="1:47">
      <c r="A32" s="1" t="s">
        <v>3985</v>
      </c>
      <c r="B32">
        <v>2.0347</v>
      </c>
      <c r="C32">
        <v>3.4414399999999998E-2</v>
      </c>
      <c r="D32">
        <v>7.0978899999999996</v>
      </c>
      <c r="E32">
        <v>18.3809</v>
      </c>
      <c r="F32">
        <v>2.8609200000000001</v>
      </c>
      <c r="G32">
        <v>5.3877600000000003E-4</v>
      </c>
      <c r="H32">
        <v>19.3809</v>
      </c>
      <c r="I32">
        <v>22000</v>
      </c>
      <c r="J32">
        <v>0.5</v>
      </c>
      <c r="K32">
        <v>2</v>
      </c>
      <c r="L32" t="s">
        <v>3956</v>
      </c>
    </row>
    <row r="33" spans="1:12">
      <c r="A33" s="1" t="s">
        <v>3986</v>
      </c>
      <c r="B33">
        <v>2.0079799999999999</v>
      </c>
      <c r="C33">
        <v>3.4415599999999998E-2</v>
      </c>
      <c r="D33">
        <v>7.0923299999999996</v>
      </c>
      <c r="E33">
        <v>18.418199999999999</v>
      </c>
      <c r="F33">
        <v>2.8640099999999999</v>
      </c>
      <c r="G33">
        <v>4.9245099999999998E-4</v>
      </c>
      <c r="H33">
        <v>19.397600000000001</v>
      </c>
      <c r="I33">
        <v>22000</v>
      </c>
      <c r="J33">
        <v>0.5</v>
      </c>
      <c r="K33">
        <v>2</v>
      </c>
      <c r="L33" t="s">
        <v>3956</v>
      </c>
    </row>
    <row r="34" spans="1:12">
      <c r="A34" s="1" t="s">
        <v>3987</v>
      </c>
      <c r="B34">
        <v>1.93171</v>
      </c>
      <c r="C34">
        <v>3.4415599999999998E-2</v>
      </c>
      <c r="D34">
        <v>7.0922999999999998</v>
      </c>
      <c r="E34">
        <v>18.431100000000001</v>
      </c>
      <c r="F34">
        <v>2.87507</v>
      </c>
      <c r="G34">
        <v>4.5242600000000002E-4</v>
      </c>
      <c r="H34">
        <v>19.382200000000001</v>
      </c>
      <c r="I34">
        <v>22000</v>
      </c>
      <c r="J34">
        <v>0.5</v>
      </c>
      <c r="K34">
        <v>2</v>
      </c>
      <c r="L34" t="s">
        <v>3956</v>
      </c>
    </row>
    <row r="35" spans="1:12">
      <c r="A35" s="1" t="s">
        <v>3988</v>
      </c>
      <c r="B35">
        <v>1.90228</v>
      </c>
      <c r="C35">
        <v>3.4426499999999999E-2</v>
      </c>
      <c r="D35">
        <v>7.0904499999999997</v>
      </c>
      <c r="E35">
        <v>18.481300000000001</v>
      </c>
      <c r="F35">
        <v>2.89621</v>
      </c>
      <c r="G35">
        <v>4.13099E-4</v>
      </c>
      <c r="H35">
        <v>19.389900000000001</v>
      </c>
      <c r="I35">
        <v>22000</v>
      </c>
      <c r="J35">
        <v>0.5</v>
      </c>
      <c r="K35">
        <v>2</v>
      </c>
      <c r="L35" t="s">
        <v>3956</v>
      </c>
    </row>
    <row r="36" spans="1:12">
      <c r="A36" s="1" t="s">
        <v>3989</v>
      </c>
      <c r="B36">
        <v>1.88924</v>
      </c>
      <c r="C36">
        <v>3.4415300000000003E-2</v>
      </c>
      <c r="D36">
        <v>7.0885999999999996</v>
      </c>
      <c r="E36">
        <v>18.492799999999999</v>
      </c>
      <c r="F36">
        <v>2.8699699999999999</v>
      </c>
      <c r="G36">
        <v>3.8028200000000002E-4</v>
      </c>
      <c r="H36">
        <v>19.407900000000001</v>
      </c>
      <c r="I36">
        <v>22000</v>
      </c>
      <c r="J36">
        <v>0.5</v>
      </c>
      <c r="K36">
        <v>1.5</v>
      </c>
      <c r="L36" t="s">
        <v>2948</v>
      </c>
    </row>
    <row r="37" spans="1:12">
      <c r="A37" s="1" t="s">
        <v>3990</v>
      </c>
      <c r="B37">
        <v>1.9783599999999999</v>
      </c>
      <c r="C37">
        <v>3.4410199999999988E-2</v>
      </c>
      <c r="D37">
        <v>7.0848699999999996</v>
      </c>
      <c r="E37">
        <v>18.539100000000001</v>
      </c>
      <c r="F37">
        <v>2.8507699999999998</v>
      </c>
      <c r="G37">
        <v>3.51928E-4</v>
      </c>
      <c r="H37">
        <v>19.4194</v>
      </c>
      <c r="I37">
        <v>22000</v>
      </c>
      <c r="J37">
        <v>0.5</v>
      </c>
      <c r="K37">
        <v>2</v>
      </c>
      <c r="L37" t="s">
        <v>3956</v>
      </c>
    </row>
    <row r="38" spans="1:12">
      <c r="A38" s="1" t="s">
        <v>3991</v>
      </c>
      <c r="B38">
        <v>2.0190600000000001</v>
      </c>
      <c r="C38">
        <v>3.4419300000000007E-2</v>
      </c>
      <c r="D38">
        <v>7.0774699999999999</v>
      </c>
      <c r="E38">
        <v>18.552</v>
      </c>
      <c r="F38">
        <v>2.8491399999999998</v>
      </c>
      <c r="G38">
        <v>3.2152299999999999E-4</v>
      </c>
      <c r="H38">
        <v>19.4284</v>
      </c>
      <c r="I38">
        <v>22000</v>
      </c>
      <c r="J38">
        <v>0.5</v>
      </c>
      <c r="K38">
        <v>1.5</v>
      </c>
      <c r="L38" t="s">
        <v>2948</v>
      </c>
    </row>
    <row r="39" spans="1:12">
      <c r="A39" s="1" t="s">
        <v>3992</v>
      </c>
      <c r="B39">
        <v>1.8012600000000001</v>
      </c>
      <c r="C39">
        <v>3.4430299999999997E-2</v>
      </c>
      <c r="D39">
        <v>7.0756199999999998</v>
      </c>
      <c r="E39">
        <v>18.6021</v>
      </c>
      <c r="F39">
        <v>2.8477899999999998</v>
      </c>
      <c r="G39">
        <v>3.01217E-4</v>
      </c>
      <c r="H39">
        <v>19.434899999999999</v>
      </c>
      <c r="I39">
        <v>22000</v>
      </c>
      <c r="J39">
        <v>0.5</v>
      </c>
      <c r="K39">
        <v>1.5</v>
      </c>
      <c r="L39" t="s">
        <v>2948</v>
      </c>
    </row>
    <row r="40" spans="1:12">
      <c r="A40" s="1" t="s">
        <v>3993</v>
      </c>
      <c r="B40">
        <v>1.7950200000000001</v>
      </c>
      <c r="C40">
        <v>3.4425800000000013E-2</v>
      </c>
      <c r="D40">
        <v>7.0792999999999999</v>
      </c>
      <c r="E40">
        <v>18.630400000000002</v>
      </c>
      <c r="F40">
        <v>2.8459400000000001</v>
      </c>
      <c r="G40">
        <v>2.8882000000000002E-4</v>
      </c>
      <c r="H40">
        <v>19.447700000000001</v>
      </c>
      <c r="I40">
        <v>22000</v>
      </c>
      <c r="J40">
        <v>0.5</v>
      </c>
      <c r="K40">
        <v>1.5</v>
      </c>
      <c r="L40" t="s">
        <v>2948</v>
      </c>
    </row>
    <row r="41" spans="1:12">
      <c r="A41" s="1" t="s">
        <v>3994</v>
      </c>
      <c r="B41">
        <v>5.0375199999999998</v>
      </c>
      <c r="C41">
        <v>3.4424000000000003E-2</v>
      </c>
      <c r="D41">
        <v>7.0811400000000004</v>
      </c>
      <c r="E41">
        <v>18.662600000000001</v>
      </c>
      <c r="F41">
        <v>2.8496299999999999</v>
      </c>
      <c r="G41">
        <v>2.6857200000000002E-4</v>
      </c>
      <c r="H41">
        <v>19.450299999999999</v>
      </c>
      <c r="I41">
        <v>22000</v>
      </c>
      <c r="J41">
        <v>0.5</v>
      </c>
      <c r="K41">
        <v>1.5</v>
      </c>
      <c r="L41" t="s">
        <v>2948</v>
      </c>
    </row>
    <row r="42" spans="1:12">
      <c r="A42" s="1" t="s">
        <v>3995</v>
      </c>
      <c r="B42">
        <v>1.8191299999999999</v>
      </c>
      <c r="C42">
        <v>3.4415300000000003E-2</v>
      </c>
      <c r="D42">
        <v>7.0848399999999998</v>
      </c>
      <c r="E42">
        <v>18.685700000000001</v>
      </c>
      <c r="F42">
        <v>2.8447100000000001</v>
      </c>
      <c r="G42">
        <v>2.4676400000000001E-4</v>
      </c>
      <c r="H42">
        <v>19.449000000000002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3996</v>
      </c>
      <c r="B43">
        <v>1.83449</v>
      </c>
      <c r="C43">
        <v>3.4417800000000012E-2</v>
      </c>
      <c r="D43">
        <v>7.0866600000000002</v>
      </c>
      <c r="E43">
        <v>18.734500000000001</v>
      </c>
      <c r="F43">
        <v>2.8504900000000002</v>
      </c>
      <c r="G43">
        <v>2.29867E-4</v>
      </c>
      <c r="H43">
        <v>19.4541</v>
      </c>
      <c r="I43">
        <v>22000</v>
      </c>
      <c r="J43">
        <v>0.5</v>
      </c>
      <c r="K43">
        <v>1.5</v>
      </c>
      <c r="L43" t="s">
        <v>2948</v>
      </c>
    </row>
    <row r="44" spans="1:12">
      <c r="A44" s="1" t="s">
        <v>3997</v>
      </c>
      <c r="B44">
        <v>1.8528199999999999</v>
      </c>
      <c r="C44">
        <v>3.4419300000000007E-2</v>
      </c>
      <c r="D44">
        <v>7.0903600000000004</v>
      </c>
      <c r="E44">
        <v>18.753799999999998</v>
      </c>
      <c r="F44">
        <v>2.8558699999999999</v>
      </c>
      <c r="G44">
        <v>2.1911200000000001E-4</v>
      </c>
      <c r="H44">
        <v>19.456700000000001</v>
      </c>
      <c r="I44">
        <v>22000</v>
      </c>
      <c r="J44">
        <v>0.5</v>
      </c>
      <c r="K44">
        <v>1.5</v>
      </c>
      <c r="L44" t="s">
        <v>2948</v>
      </c>
    </row>
    <row r="45" spans="1:12">
      <c r="A45" s="1" t="s">
        <v>3998</v>
      </c>
      <c r="B45">
        <v>1.9255800000000001</v>
      </c>
      <c r="C45">
        <v>3.44198E-2</v>
      </c>
      <c r="D45">
        <v>7.0903600000000004</v>
      </c>
      <c r="E45">
        <v>18.771799999999999</v>
      </c>
      <c r="F45">
        <v>2.85629</v>
      </c>
      <c r="G45">
        <v>1.99688E-4</v>
      </c>
      <c r="H45">
        <v>19.468299999999999</v>
      </c>
      <c r="I45">
        <v>22000</v>
      </c>
      <c r="J45">
        <v>0.5</v>
      </c>
      <c r="K45">
        <v>1.5</v>
      </c>
      <c r="L45" t="s">
        <v>2948</v>
      </c>
    </row>
    <row r="46" spans="1:12">
      <c r="A46" s="1" t="s">
        <v>3999</v>
      </c>
      <c r="B46">
        <v>4.5209699999999993</v>
      </c>
      <c r="C46">
        <v>3.4423400000000007E-2</v>
      </c>
      <c r="D46">
        <v>7.0884800000000006</v>
      </c>
      <c r="E46">
        <v>18.812899999999999</v>
      </c>
      <c r="F46">
        <v>2.8589500000000001</v>
      </c>
      <c r="G46">
        <v>1.8530099999999999E-4</v>
      </c>
      <c r="H46">
        <v>19.479800000000001</v>
      </c>
      <c r="I46">
        <v>22000</v>
      </c>
      <c r="J46">
        <v>0.5</v>
      </c>
      <c r="K46">
        <v>1.5</v>
      </c>
      <c r="L46" t="s">
        <v>2948</v>
      </c>
    </row>
    <row r="47" spans="1:12">
      <c r="A47" s="1" t="s">
        <v>4000</v>
      </c>
      <c r="B47">
        <v>2.4717899999999999</v>
      </c>
      <c r="C47">
        <v>3.4424999999999997E-2</v>
      </c>
      <c r="D47">
        <v>7.084789999999999</v>
      </c>
      <c r="E47">
        <v>18.857900000000001</v>
      </c>
      <c r="F47">
        <v>2.8457599999999998</v>
      </c>
      <c r="G47">
        <v>1.73349E-4</v>
      </c>
      <c r="H47">
        <v>19.491399999999999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4001</v>
      </c>
      <c r="B48">
        <v>1.99691</v>
      </c>
      <c r="C48">
        <v>3.4425400000000002E-2</v>
      </c>
      <c r="D48">
        <v>7.0792400000000004</v>
      </c>
      <c r="E48">
        <v>18.883600000000001</v>
      </c>
      <c r="F48">
        <v>2.8553299999999999</v>
      </c>
      <c r="G48">
        <v>1.6155299999999999E-4</v>
      </c>
      <c r="H48">
        <v>19.497800000000002</v>
      </c>
      <c r="I48">
        <v>22000</v>
      </c>
      <c r="J48">
        <v>0.5</v>
      </c>
      <c r="K48">
        <v>1.5</v>
      </c>
      <c r="L48" t="s">
        <v>2948</v>
      </c>
    </row>
    <row r="49" spans="1:12">
      <c r="A49" s="1" t="s">
        <v>4002</v>
      </c>
      <c r="B49">
        <v>2.0095499999999999</v>
      </c>
      <c r="C49">
        <v>3.44135E-2</v>
      </c>
      <c r="D49">
        <v>7.0773600000000014</v>
      </c>
      <c r="E49">
        <v>18.9209</v>
      </c>
      <c r="F49">
        <v>2.85439</v>
      </c>
      <c r="G49">
        <v>1.51922E-4</v>
      </c>
      <c r="H49">
        <v>19.515799999999999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4003</v>
      </c>
      <c r="B50">
        <v>1.9947699999999999</v>
      </c>
      <c r="C50">
        <v>3.4425400000000002E-2</v>
      </c>
      <c r="D50">
        <v>7.0773600000000014</v>
      </c>
      <c r="E50">
        <v>18.940200000000001</v>
      </c>
      <c r="F50">
        <v>2.8502000000000001</v>
      </c>
      <c r="G50">
        <v>1.3993400000000001E-4</v>
      </c>
      <c r="H50">
        <v>19.546600000000002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4004</v>
      </c>
      <c r="B51">
        <v>4.1632699999999998</v>
      </c>
      <c r="C51">
        <v>3.4430699999999988E-2</v>
      </c>
      <c r="D51">
        <v>7.06813</v>
      </c>
      <c r="E51">
        <v>18.983899999999998</v>
      </c>
      <c r="F51">
        <v>2.8435600000000001</v>
      </c>
      <c r="G51">
        <v>1.3191599999999999E-4</v>
      </c>
      <c r="H51">
        <v>19.509399999999999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4005</v>
      </c>
      <c r="B52">
        <v>1.94814</v>
      </c>
      <c r="C52">
        <v>3.4430299999999997E-2</v>
      </c>
      <c r="D52">
        <v>7.0681100000000008</v>
      </c>
      <c r="E52">
        <v>19.0044</v>
      </c>
      <c r="F52">
        <v>2.8437600000000001</v>
      </c>
      <c r="G52">
        <v>1.2060700000000001E-4</v>
      </c>
      <c r="H52">
        <v>19.497800000000002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4006</v>
      </c>
      <c r="B53">
        <v>1.95503</v>
      </c>
      <c r="C53">
        <v>3.4428300000000002E-2</v>
      </c>
      <c r="D53">
        <v>7.0717999999999996</v>
      </c>
      <c r="E53">
        <v>19.035299999999999</v>
      </c>
      <c r="F53">
        <v>2.8427099999999998</v>
      </c>
      <c r="G53">
        <v>1.1042199999999999E-4</v>
      </c>
      <c r="H53">
        <v>19.524799999999999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4007</v>
      </c>
      <c r="B54">
        <v>1.94052</v>
      </c>
      <c r="C54">
        <v>3.4438900000000001E-2</v>
      </c>
      <c r="D54">
        <v>7.0717999999999996</v>
      </c>
      <c r="E54">
        <v>19.058399999999999</v>
      </c>
      <c r="F54">
        <v>2.8435700000000002</v>
      </c>
      <c r="G54">
        <v>1.0211400000000001E-4</v>
      </c>
      <c r="H54">
        <v>19.528600000000001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4008</v>
      </c>
      <c r="B55">
        <v>1.9020699999999999</v>
      </c>
      <c r="C55">
        <v>3.44439E-2</v>
      </c>
      <c r="D55">
        <v>7.0736399999999993</v>
      </c>
      <c r="E55">
        <v>19.080300000000001</v>
      </c>
      <c r="F55">
        <v>2.8408099999999998</v>
      </c>
      <c r="G55">
        <v>9.4034300000000009E-5</v>
      </c>
      <c r="H55">
        <v>19.522200000000002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4009</v>
      </c>
      <c r="B56">
        <v>1.8376300000000001</v>
      </c>
      <c r="C56">
        <v>3.4452900000000002E-2</v>
      </c>
      <c r="D56">
        <v>7.0902399999999997</v>
      </c>
      <c r="E56">
        <v>19.1008</v>
      </c>
      <c r="F56">
        <v>2.84023</v>
      </c>
      <c r="G56">
        <v>8.5700900000000005E-5</v>
      </c>
      <c r="H56">
        <v>19.537600000000001</v>
      </c>
      <c r="I56">
        <v>22000</v>
      </c>
      <c r="J56">
        <v>0.5</v>
      </c>
      <c r="K56">
        <v>1.5</v>
      </c>
      <c r="L56" t="s">
        <v>2948</v>
      </c>
    </row>
    <row r="57" spans="1:12">
      <c r="A57" s="1" t="s">
        <v>4010</v>
      </c>
      <c r="B57">
        <v>1.7567299999999999</v>
      </c>
      <c r="C57">
        <v>3.4447199999999997E-2</v>
      </c>
      <c r="D57">
        <v>7.1050100000000009</v>
      </c>
      <c r="E57">
        <v>19.127800000000001</v>
      </c>
      <c r="F57">
        <v>2.8538100000000002</v>
      </c>
      <c r="G57">
        <v>7.8885800000000003E-5</v>
      </c>
      <c r="H57">
        <v>19.536300000000001</v>
      </c>
      <c r="I57">
        <v>22000</v>
      </c>
      <c r="J57">
        <v>0.5</v>
      </c>
      <c r="K57">
        <v>1.5</v>
      </c>
      <c r="L57" t="s">
        <v>2948</v>
      </c>
    </row>
    <row r="58" spans="1:12">
      <c r="A58" s="1" t="s">
        <v>4011</v>
      </c>
      <c r="B58">
        <v>1.7276499999999999</v>
      </c>
      <c r="C58">
        <v>3.4447800000000001E-2</v>
      </c>
      <c r="D58">
        <v>7.1031600000000008</v>
      </c>
      <c r="E58">
        <v>19.162500000000001</v>
      </c>
      <c r="F58">
        <v>2.8415300000000001</v>
      </c>
      <c r="G58">
        <v>7.3234700000000005E-5</v>
      </c>
      <c r="H58">
        <v>19.5428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4012</v>
      </c>
      <c r="B59">
        <v>1.7250300000000001</v>
      </c>
      <c r="C59">
        <v>3.44316E-2</v>
      </c>
      <c r="D59">
        <v>7.10128</v>
      </c>
      <c r="E59">
        <v>19.171500000000002</v>
      </c>
      <c r="F59">
        <v>2.84911</v>
      </c>
      <c r="G59">
        <v>6.2654099999999994E-5</v>
      </c>
      <c r="H59">
        <v>19.541499999999999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4013</v>
      </c>
      <c r="B60">
        <v>1.7420500000000001</v>
      </c>
      <c r="C60">
        <v>3.4437699999999988E-2</v>
      </c>
      <c r="D60">
        <v>7.1068199999999999</v>
      </c>
      <c r="E60">
        <v>19.204899999999999</v>
      </c>
      <c r="F60">
        <v>2.8396300000000001</v>
      </c>
      <c r="G60">
        <v>5.7917900000000003E-5</v>
      </c>
      <c r="H60">
        <v>19.5608</v>
      </c>
      <c r="I60">
        <v>22000</v>
      </c>
      <c r="J60">
        <v>0.5</v>
      </c>
      <c r="K60">
        <v>1.5</v>
      </c>
      <c r="L60" t="s">
        <v>2948</v>
      </c>
    </row>
    <row r="61" spans="1:12">
      <c r="A61" s="1" t="s">
        <v>4014</v>
      </c>
      <c r="B61">
        <v>1.83666</v>
      </c>
      <c r="C61">
        <v>3.44374E-2</v>
      </c>
      <c r="D61">
        <v>7.1105100000000014</v>
      </c>
      <c r="E61">
        <v>19.236999999999998</v>
      </c>
      <c r="F61">
        <v>2.8420100000000001</v>
      </c>
      <c r="G61">
        <v>5.2727200000000012E-5</v>
      </c>
      <c r="H61">
        <v>19.5505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4015</v>
      </c>
      <c r="B62">
        <v>1.80118</v>
      </c>
      <c r="C62">
        <v>3.4450699999999987E-2</v>
      </c>
      <c r="D62">
        <v>7.1178899999999992</v>
      </c>
      <c r="E62">
        <v>19.261399999999998</v>
      </c>
      <c r="F62">
        <v>2.8274900000000001</v>
      </c>
      <c r="G62">
        <v>4.8449599999999998E-5</v>
      </c>
      <c r="H62">
        <v>19.554300000000001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4016</v>
      </c>
      <c r="B63">
        <v>1.70726</v>
      </c>
      <c r="C63">
        <v>3.4445300000000012E-2</v>
      </c>
      <c r="D63">
        <v>7.1233899999999997</v>
      </c>
      <c r="E63">
        <v>19.291</v>
      </c>
      <c r="F63">
        <v>2.8386100000000001</v>
      </c>
      <c r="G63">
        <v>4.1223100000000002E-5</v>
      </c>
      <c r="H63">
        <v>19.546600000000002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4017</v>
      </c>
      <c r="B64">
        <v>1.6801299999999999</v>
      </c>
      <c r="C64">
        <v>3.4454800000000001E-2</v>
      </c>
      <c r="D64">
        <v>7.1326100000000006</v>
      </c>
      <c r="E64">
        <v>19.3218</v>
      </c>
      <c r="F64">
        <v>2.80647</v>
      </c>
      <c r="G64">
        <v>3.8450700000000001E-5</v>
      </c>
      <c r="H64">
        <v>19.5608</v>
      </c>
      <c r="I64">
        <v>22000</v>
      </c>
      <c r="J64">
        <v>0.5</v>
      </c>
      <c r="K64">
        <v>1.5</v>
      </c>
      <c r="L64" t="s">
        <v>2948</v>
      </c>
    </row>
    <row r="65" spans="1:12">
      <c r="A65" s="1" t="s">
        <v>4018</v>
      </c>
      <c r="B65">
        <v>1.6828000000000001</v>
      </c>
      <c r="C65">
        <v>3.4448699999999999E-2</v>
      </c>
      <c r="D65">
        <v>7.1289199999999999</v>
      </c>
      <c r="E65">
        <v>19.333400000000001</v>
      </c>
      <c r="F65">
        <v>2.8235199999999998</v>
      </c>
      <c r="G65">
        <v>3.2036999999999998E-5</v>
      </c>
      <c r="H65">
        <v>19.533799999999999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4019</v>
      </c>
      <c r="B66">
        <v>2.0562299999999998</v>
      </c>
      <c r="C66">
        <v>3.4436400000000013E-2</v>
      </c>
      <c r="D66">
        <v>7.1566000000000001</v>
      </c>
      <c r="E66">
        <v>19.3552</v>
      </c>
      <c r="F66">
        <v>2.8003499999999999</v>
      </c>
      <c r="G66">
        <v>2.9716299999999999E-5</v>
      </c>
      <c r="H66">
        <v>19.554300000000001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4020</v>
      </c>
      <c r="B67">
        <v>1.6674800000000001</v>
      </c>
      <c r="C67">
        <v>3.44217E-2</v>
      </c>
      <c r="D67">
        <v>7.1546900000000004</v>
      </c>
      <c r="E67">
        <v>19.369299999999999</v>
      </c>
      <c r="F67">
        <v>2.77319</v>
      </c>
      <c r="G67">
        <v>2.64982E-5</v>
      </c>
      <c r="H67">
        <v>19.5505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4021</v>
      </c>
      <c r="B68">
        <v>1.61537</v>
      </c>
      <c r="C68">
        <v>3.4420800000000001E-2</v>
      </c>
      <c r="D68">
        <v>7.12887</v>
      </c>
      <c r="E68">
        <v>19.391200000000001</v>
      </c>
      <c r="F68">
        <v>2.77162</v>
      </c>
      <c r="G68">
        <v>2.9170799999999999E-5</v>
      </c>
      <c r="H68">
        <v>19.5505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4022</v>
      </c>
      <c r="B69">
        <v>1.4820199999999999</v>
      </c>
      <c r="C69">
        <v>3.4414699999999999E-2</v>
      </c>
      <c r="D69">
        <v>7.1178100000000004</v>
      </c>
      <c r="E69">
        <v>19.4284</v>
      </c>
      <c r="F69">
        <v>2.7438600000000002</v>
      </c>
      <c r="G69">
        <v>7.3729299999999998E-4</v>
      </c>
      <c r="H69">
        <v>19.556899999999999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4023</v>
      </c>
      <c r="B70">
        <v>1.4342200000000001</v>
      </c>
      <c r="C70">
        <v>3.4417499999999997E-2</v>
      </c>
      <c r="D70">
        <v>7.12887</v>
      </c>
      <c r="E70">
        <v>19.422000000000001</v>
      </c>
      <c r="F70">
        <v>2.7173699999999998</v>
      </c>
      <c r="G70">
        <v>1.2844E-3</v>
      </c>
      <c r="H70">
        <v>19.573599999999999</v>
      </c>
      <c r="I70">
        <v>22000</v>
      </c>
      <c r="J70">
        <v>0.5</v>
      </c>
      <c r="K70">
        <v>1.5</v>
      </c>
      <c r="L70" t="s">
        <v>2948</v>
      </c>
    </row>
    <row r="71" spans="1:12">
      <c r="A71" s="1" t="s">
        <v>4024</v>
      </c>
      <c r="B71">
        <v>1.73245</v>
      </c>
      <c r="C71">
        <v>3.44263E-2</v>
      </c>
      <c r="D71">
        <v>7.1362500000000004</v>
      </c>
      <c r="E71">
        <v>19.4374</v>
      </c>
      <c r="F71">
        <v>2.74661</v>
      </c>
      <c r="G71">
        <v>1.52433E-3</v>
      </c>
      <c r="H71">
        <v>19.581299999999999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4025</v>
      </c>
      <c r="B72">
        <v>1.6724399999999999</v>
      </c>
      <c r="C72">
        <v>3.4439999999999998E-2</v>
      </c>
      <c r="D72">
        <v>7.1417400000000004</v>
      </c>
      <c r="E72">
        <v>19.455400000000001</v>
      </c>
      <c r="F72">
        <v>2.73068</v>
      </c>
      <c r="G72">
        <v>2.6752400000000002E-3</v>
      </c>
      <c r="H72">
        <v>19.595400000000001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4026</v>
      </c>
      <c r="B73">
        <v>1.7052700000000001</v>
      </c>
      <c r="C73">
        <v>3.44543E-2</v>
      </c>
      <c r="D73">
        <v>7.1749199999999993</v>
      </c>
      <c r="E73">
        <v>19.482399999999998</v>
      </c>
      <c r="F73">
        <v>2.7449499999999998</v>
      </c>
      <c r="G73">
        <v>3.1063499999999999E-3</v>
      </c>
      <c r="H73">
        <v>19.606999999999999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4027</v>
      </c>
      <c r="B74">
        <v>1.7370300000000001</v>
      </c>
      <c r="C74">
        <v>3.4467200000000003E-2</v>
      </c>
      <c r="D74">
        <v>7.1767699999999994</v>
      </c>
      <c r="E74">
        <v>19.496500000000001</v>
      </c>
      <c r="F74">
        <v>2.73685</v>
      </c>
      <c r="G74">
        <v>3.6956200000000002E-3</v>
      </c>
      <c r="H74">
        <v>19.6083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4028</v>
      </c>
      <c r="B75">
        <v>1.70841</v>
      </c>
      <c r="C75">
        <v>3.4464399999999999E-2</v>
      </c>
      <c r="D75">
        <v>7.1417400000000004</v>
      </c>
      <c r="E75">
        <v>19.511900000000001</v>
      </c>
      <c r="F75">
        <v>2.7205599999999999</v>
      </c>
      <c r="G75">
        <v>4.1077300000000004E-3</v>
      </c>
      <c r="H75">
        <v>19.622399999999999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4029</v>
      </c>
      <c r="B76">
        <v>1.7306299999999999</v>
      </c>
      <c r="C76">
        <v>3.4458599999999999E-2</v>
      </c>
      <c r="D76">
        <v>7.1177700000000002</v>
      </c>
      <c r="E76">
        <v>19.522200000000002</v>
      </c>
      <c r="F76">
        <v>2.7308699999999999</v>
      </c>
      <c r="G76">
        <v>4.3551299999999996E-3</v>
      </c>
      <c r="H76">
        <v>19.6417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4030</v>
      </c>
      <c r="B77">
        <v>1.76511</v>
      </c>
      <c r="C77">
        <v>3.4461499999999999E-2</v>
      </c>
      <c r="D77">
        <v>7.1103899999999998</v>
      </c>
      <c r="E77">
        <v>19.528600000000001</v>
      </c>
      <c r="F77">
        <v>2.7299699999999998</v>
      </c>
      <c r="G77">
        <v>4.3682299999999999E-3</v>
      </c>
      <c r="H77">
        <v>19.652000000000001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4031</v>
      </c>
      <c r="B78">
        <v>1.86409</v>
      </c>
      <c r="C78">
        <v>3.4474499999999998E-2</v>
      </c>
      <c r="D78">
        <v>7.1030199999999999</v>
      </c>
      <c r="E78">
        <v>19.553000000000001</v>
      </c>
      <c r="F78">
        <v>2.7133400000000001</v>
      </c>
      <c r="G78">
        <v>4.5715699999999996E-3</v>
      </c>
      <c r="H78">
        <v>19.6661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4032</v>
      </c>
      <c r="B79">
        <v>1.6949000000000001</v>
      </c>
      <c r="C79">
        <v>3.4481800000000007E-2</v>
      </c>
      <c r="D79">
        <v>7.0845600000000006</v>
      </c>
      <c r="E79">
        <v>19.558199999999999</v>
      </c>
      <c r="F79">
        <v>2.7300200000000001</v>
      </c>
      <c r="G79">
        <v>4.52448E-3</v>
      </c>
      <c r="H79">
        <v>19.676400000000001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4033</v>
      </c>
      <c r="B80">
        <v>1.6981900000000001</v>
      </c>
      <c r="C80">
        <v>3.4484599999999997E-2</v>
      </c>
      <c r="D80">
        <v>7.0900800000000004</v>
      </c>
      <c r="E80">
        <v>19.571000000000002</v>
      </c>
      <c r="F80">
        <v>2.7083699999999999</v>
      </c>
      <c r="G80">
        <v>4.5379000000000001E-3</v>
      </c>
      <c r="H80">
        <v>19.676400000000001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4034</v>
      </c>
      <c r="B81">
        <v>1.69354</v>
      </c>
      <c r="C81">
        <v>3.4469399999999997E-2</v>
      </c>
      <c r="D81">
        <v>7.088239999999999</v>
      </c>
      <c r="E81">
        <v>19.5749</v>
      </c>
      <c r="F81">
        <v>2.7202799999999998</v>
      </c>
      <c r="G81">
        <v>4.3355099999999999E-3</v>
      </c>
      <c r="H81">
        <v>19.676400000000001</v>
      </c>
      <c r="I81">
        <v>22000</v>
      </c>
      <c r="J81">
        <v>0.5</v>
      </c>
      <c r="K81">
        <v>1.5</v>
      </c>
      <c r="L81" t="s">
        <v>2948</v>
      </c>
    </row>
    <row r="82" spans="1:12">
      <c r="A82" s="1" t="s">
        <v>4035</v>
      </c>
      <c r="B82">
        <v>1.7288300000000001</v>
      </c>
      <c r="C82">
        <v>3.4472999999999997E-2</v>
      </c>
      <c r="D82">
        <v>7.0790199999999999</v>
      </c>
      <c r="E82">
        <v>19.577500000000001</v>
      </c>
      <c r="F82">
        <v>2.7204100000000002</v>
      </c>
      <c r="G82">
        <v>4.0514599999999998E-3</v>
      </c>
      <c r="H82">
        <v>19.678899999999999</v>
      </c>
      <c r="I82">
        <v>22000</v>
      </c>
      <c r="J82">
        <v>0.5</v>
      </c>
      <c r="K82">
        <v>1.5</v>
      </c>
      <c r="L82" t="s">
        <v>2948</v>
      </c>
    </row>
    <row r="83" spans="1:12">
      <c r="A83" s="1" t="s">
        <v>4036</v>
      </c>
      <c r="B83">
        <v>1.7171000000000001</v>
      </c>
      <c r="C83">
        <v>3.4485599999999998E-2</v>
      </c>
      <c r="D83">
        <v>7.0808600000000004</v>
      </c>
      <c r="E83">
        <v>19.572299999999998</v>
      </c>
      <c r="F83">
        <v>2.71726</v>
      </c>
      <c r="G83">
        <v>3.6311999999999998E-3</v>
      </c>
      <c r="H83">
        <v>19.6892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4037</v>
      </c>
      <c r="B84">
        <v>1.7291099999999999</v>
      </c>
      <c r="C84">
        <v>3.4492500000000002E-2</v>
      </c>
      <c r="D84">
        <v>7.0808600000000004</v>
      </c>
      <c r="E84">
        <v>19.573599999999999</v>
      </c>
      <c r="F84">
        <v>2.71407</v>
      </c>
      <c r="G84">
        <v>3.02768E-3</v>
      </c>
      <c r="H84">
        <v>19.702100000000002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4038</v>
      </c>
      <c r="B85">
        <v>1.7250099999999999</v>
      </c>
      <c r="C85">
        <v>3.4479199999999988E-2</v>
      </c>
      <c r="D85">
        <v>7.0790199999999999</v>
      </c>
      <c r="E85">
        <v>19.5762</v>
      </c>
      <c r="F85">
        <v>2.6982599999999999</v>
      </c>
      <c r="G85">
        <v>2.3705499999999999E-3</v>
      </c>
      <c r="H85">
        <v>19.695599999999999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4039</v>
      </c>
      <c r="B86">
        <v>1.7434700000000001</v>
      </c>
      <c r="C86">
        <v>3.4484300000000002E-2</v>
      </c>
      <c r="D86">
        <v>7.0845500000000001</v>
      </c>
      <c r="E86">
        <v>19.5839</v>
      </c>
      <c r="F86">
        <v>2.71848</v>
      </c>
      <c r="G86">
        <v>1.9858100000000002E-3</v>
      </c>
      <c r="H86">
        <v>19.708500000000001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4040</v>
      </c>
      <c r="B87">
        <v>1.7154100000000001</v>
      </c>
      <c r="C87">
        <v>3.4457099999999997E-2</v>
      </c>
      <c r="D87">
        <v>7.0863899999999997</v>
      </c>
      <c r="E87">
        <v>19.582599999999999</v>
      </c>
      <c r="F87">
        <v>2.69746</v>
      </c>
      <c r="G87">
        <v>2.6438500000000001E-3</v>
      </c>
      <c r="H87">
        <v>19.7136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4041</v>
      </c>
      <c r="B88">
        <v>1.8501399999999999</v>
      </c>
      <c r="C88">
        <v>3.4463000000000001E-2</v>
      </c>
      <c r="D88">
        <v>7.0900800000000004</v>
      </c>
      <c r="E88">
        <v>19.558199999999999</v>
      </c>
      <c r="F88">
        <v>2.6750099999999999</v>
      </c>
      <c r="G88">
        <v>2.4329999999999998E-3</v>
      </c>
      <c r="H88">
        <v>19.753399999999999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4042</v>
      </c>
      <c r="B89">
        <v>1.7926299999999999</v>
      </c>
      <c r="C89">
        <v>3.4461100000000001E-2</v>
      </c>
      <c r="D89">
        <v>7.0937700000000001</v>
      </c>
      <c r="E89">
        <v>19.565899999999999</v>
      </c>
      <c r="F89">
        <v>2.6827100000000002</v>
      </c>
      <c r="G89">
        <v>2.23647E-3</v>
      </c>
      <c r="H89">
        <v>19.7239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4043</v>
      </c>
      <c r="B90">
        <v>1.7509399999999999</v>
      </c>
      <c r="C90">
        <v>3.4456500000000001E-2</v>
      </c>
      <c r="D90">
        <v>7.0716700000000001</v>
      </c>
      <c r="E90">
        <v>19.5518</v>
      </c>
      <c r="F90">
        <v>2.6856399999999998</v>
      </c>
      <c r="G90">
        <v>2.17716E-3</v>
      </c>
      <c r="H90">
        <v>19.721299999999999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4044</v>
      </c>
      <c r="B91">
        <v>1.7260200000000001</v>
      </c>
      <c r="C91">
        <v>3.4447800000000001E-2</v>
      </c>
      <c r="D91">
        <v>7.0827300000000006</v>
      </c>
      <c r="E91">
        <v>19.553000000000001</v>
      </c>
      <c r="F91">
        <v>2.6627900000000002</v>
      </c>
      <c r="G91">
        <v>1.9413E-3</v>
      </c>
      <c r="H91">
        <v>19.727699999999999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4045</v>
      </c>
      <c r="B92">
        <v>1.7302299999999999</v>
      </c>
      <c r="C92">
        <v>3.44526E-2</v>
      </c>
      <c r="D92">
        <v>7.0937999999999999</v>
      </c>
      <c r="E92">
        <v>19.545300000000001</v>
      </c>
      <c r="F92">
        <v>2.66255</v>
      </c>
      <c r="G92">
        <v>1.8558100000000001E-3</v>
      </c>
      <c r="H92">
        <v>19.718800000000002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4046</v>
      </c>
      <c r="B93">
        <v>1.74126</v>
      </c>
      <c r="C93">
        <v>3.4471099999999998E-2</v>
      </c>
      <c r="D93">
        <v>7.0845799999999999</v>
      </c>
      <c r="E93">
        <v>19.5274</v>
      </c>
      <c r="F93">
        <v>2.6697700000000002</v>
      </c>
      <c r="G93">
        <v>2.0830499999999999E-3</v>
      </c>
      <c r="H93">
        <v>19.7136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4047</v>
      </c>
      <c r="B94">
        <v>1.7180500000000001</v>
      </c>
      <c r="C94">
        <v>3.4467299999999999E-2</v>
      </c>
      <c r="D94">
        <v>7.0993300000000001</v>
      </c>
      <c r="E94">
        <v>19.536300000000001</v>
      </c>
      <c r="F94">
        <v>2.6406299999999998</v>
      </c>
      <c r="G94">
        <v>2.0385400000000001E-3</v>
      </c>
      <c r="H94">
        <v>19.708500000000001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4048</v>
      </c>
      <c r="B95">
        <v>1.7391700000000001</v>
      </c>
      <c r="C95">
        <v>3.4464099999999998E-2</v>
      </c>
      <c r="D95">
        <v>7.0864199999999986</v>
      </c>
      <c r="E95">
        <v>19.514500000000002</v>
      </c>
      <c r="F95">
        <v>2.6424099999999999</v>
      </c>
      <c r="G95">
        <v>1.8799400000000001E-3</v>
      </c>
      <c r="H95">
        <v>19.7059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4049</v>
      </c>
      <c r="B96">
        <v>1.74024</v>
      </c>
      <c r="C96">
        <v>3.4458599999999999E-2</v>
      </c>
      <c r="D96">
        <v>7.0956400000000004</v>
      </c>
      <c r="E96">
        <v>19.5274</v>
      </c>
      <c r="F96">
        <v>2.65428</v>
      </c>
      <c r="G96">
        <v>1.6247200000000001E-3</v>
      </c>
      <c r="H96">
        <v>19.703299999999999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4050</v>
      </c>
      <c r="B97">
        <v>1.71228</v>
      </c>
      <c r="C97">
        <v>3.4470399999999998E-2</v>
      </c>
      <c r="D97">
        <v>7.090110000000001</v>
      </c>
      <c r="E97">
        <v>19.499099999999999</v>
      </c>
      <c r="F97">
        <v>2.64134</v>
      </c>
      <c r="G97">
        <v>1.35209E-3</v>
      </c>
      <c r="H97">
        <v>19.696899999999999</v>
      </c>
      <c r="I97">
        <v>22000</v>
      </c>
      <c r="J97">
        <v>0.5</v>
      </c>
      <c r="K97">
        <v>1.5</v>
      </c>
      <c r="L97" t="s">
        <v>2948</v>
      </c>
    </row>
    <row r="98" spans="1:12">
      <c r="A98" s="1" t="s">
        <v>4051</v>
      </c>
      <c r="B98">
        <v>1.7068700000000001</v>
      </c>
      <c r="C98">
        <v>3.4478099999999998E-2</v>
      </c>
      <c r="D98">
        <v>7.0790499999999996</v>
      </c>
      <c r="E98">
        <v>19.491399999999999</v>
      </c>
      <c r="F98">
        <v>2.6233399999999998</v>
      </c>
      <c r="G98">
        <v>1.20425E-3</v>
      </c>
      <c r="H98">
        <v>19.686599999999999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4052</v>
      </c>
      <c r="B99">
        <v>1.7198500000000001</v>
      </c>
      <c r="C99">
        <v>3.4459700000000003E-2</v>
      </c>
      <c r="D99">
        <v>7.0937999999999999</v>
      </c>
      <c r="E99">
        <v>19.475999999999999</v>
      </c>
      <c r="F99">
        <v>2.6060099999999999</v>
      </c>
      <c r="G99">
        <v>1.0380299999999999E-3</v>
      </c>
      <c r="H99">
        <v>19.669899999999998</v>
      </c>
      <c r="I99">
        <v>22000</v>
      </c>
      <c r="J99">
        <v>0.5</v>
      </c>
      <c r="K99">
        <v>1.5</v>
      </c>
      <c r="L99" t="s">
        <v>2948</v>
      </c>
    </row>
    <row r="100" spans="1:12">
      <c r="A100" s="1" t="s">
        <v>4053</v>
      </c>
      <c r="B100">
        <v>1.73047</v>
      </c>
      <c r="C100">
        <v>3.4458700000000002E-2</v>
      </c>
      <c r="D100">
        <v>7.0993300000000001</v>
      </c>
      <c r="E100">
        <v>19.470800000000001</v>
      </c>
      <c r="F100">
        <v>2.6298499999999998</v>
      </c>
      <c r="G100">
        <v>8.6518899999999993E-4</v>
      </c>
      <c r="H100">
        <v>19.634</v>
      </c>
      <c r="I100">
        <v>22000</v>
      </c>
      <c r="J100">
        <v>0.5</v>
      </c>
      <c r="K100">
        <v>1.5</v>
      </c>
      <c r="L100" t="s">
        <v>2948</v>
      </c>
    </row>
    <row r="101" spans="1:12">
      <c r="A101" s="1" t="s">
        <v>4054</v>
      </c>
      <c r="B101">
        <v>1.73048</v>
      </c>
      <c r="C101">
        <v>3.44661E-2</v>
      </c>
      <c r="D101">
        <v>7.0772300000000001</v>
      </c>
      <c r="E101">
        <v>19.4618</v>
      </c>
      <c r="F101">
        <v>2.6066699999999998</v>
      </c>
      <c r="G101">
        <v>7.4128399999999993E-4</v>
      </c>
      <c r="H101">
        <v>19.618600000000001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4055</v>
      </c>
      <c r="B102">
        <v>1.7198199999999999</v>
      </c>
      <c r="C102">
        <v>3.4469E-2</v>
      </c>
      <c r="D102">
        <v>7.0919899999999991</v>
      </c>
      <c r="E102">
        <v>19.4528</v>
      </c>
      <c r="F102">
        <v>2.6141100000000002</v>
      </c>
      <c r="G102">
        <v>7.1586700000000002E-4</v>
      </c>
      <c r="H102">
        <v>19.587700000000002</v>
      </c>
      <c r="I102">
        <v>22000</v>
      </c>
      <c r="J102">
        <v>0.5</v>
      </c>
      <c r="K102">
        <v>1.5</v>
      </c>
      <c r="L102" t="s">
        <v>2948</v>
      </c>
    </row>
    <row r="103" spans="1:12">
      <c r="A103" s="1" t="s">
        <v>4056</v>
      </c>
      <c r="B103">
        <v>1.71909</v>
      </c>
      <c r="C103">
        <v>3.4469899999999998E-2</v>
      </c>
      <c r="D103">
        <v>7.0975199999999994</v>
      </c>
      <c r="E103">
        <v>19.418199999999999</v>
      </c>
      <c r="F103">
        <v>2.6162000000000001</v>
      </c>
      <c r="G103">
        <v>6.6109399999999998E-4</v>
      </c>
      <c r="H103">
        <v>19.571000000000002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4057</v>
      </c>
      <c r="B104">
        <v>1.7215</v>
      </c>
      <c r="C104">
        <v>3.4484800000000003E-2</v>
      </c>
      <c r="D104">
        <v>7.1012100000000009</v>
      </c>
      <c r="E104">
        <v>19.432300000000001</v>
      </c>
      <c r="F104">
        <v>2.6131099999999998</v>
      </c>
      <c r="G104">
        <v>6.0506000000000004E-4</v>
      </c>
      <c r="H104">
        <v>19.571000000000002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4058</v>
      </c>
      <c r="B105">
        <v>1.73058</v>
      </c>
      <c r="C105">
        <v>3.4483899999999998E-2</v>
      </c>
      <c r="D105">
        <v>7.0827600000000004</v>
      </c>
      <c r="E105">
        <v>19.391200000000001</v>
      </c>
      <c r="F105">
        <v>2.60528</v>
      </c>
      <c r="G105">
        <v>5.7543899999999996E-4</v>
      </c>
      <c r="H105">
        <v>19.5274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4058</v>
      </c>
      <c r="B106">
        <v>1.73058</v>
      </c>
      <c r="C106">
        <v>3.4483899999999998E-2</v>
      </c>
      <c r="D106">
        <v>7.0827600000000004</v>
      </c>
      <c r="E106">
        <v>19.391200000000001</v>
      </c>
      <c r="F106">
        <v>2.60528</v>
      </c>
      <c r="G106">
        <v>5.7543899999999996E-4</v>
      </c>
      <c r="H106">
        <v>19.5274</v>
      </c>
      <c r="I106">
        <v>22000</v>
      </c>
      <c r="J106">
        <v>0.5</v>
      </c>
      <c r="K106">
        <v>2</v>
      </c>
      <c r="L106" t="s">
        <v>3956</v>
      </c>
    </row>
    <row r="107" spans="1:12">
      <c r="A107" s="1" t="s">
        <v>4059</v>
      </c>
      <c r="B107">
        <v>1.6803300000000001</v>
      </c>
      <c r="C107">
        <v>3.4482099999999988E-2</v>
      </c>
      <c r="D107">
        <v>7.0772300000000001</v>
      </c>
      <c r="E107">
        <v>19.398900000000001</v>
      </c>
      <c r="F107">
        <v>2.5322499999999999</v>
      </c>
      <c r="G107">
        <v>5.2215699999999998E-4</v>
      </c>
      <c r="H107">
        <v>19.5685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4060</v>
      </c>
      <c r="B108">
        <v>1.7149399999999999</v>
      </c>
      <c r="C108">
        <v>3.4481400000000002E-2</v>
      </c>
      <c r="D108">
        <v>7.0680300000000003</v>
      </c>
      <c r="E108">
        <v>19.3719</v>
      </c>
      <c r="F108">
        <v>2.5724399999999998</v>
      </c>
      <c r="G108">
        <v>4.9168200000000001E-4</v>
      </c>
      <c r="H108">
        <v>19.549199999999999</v>
      </c>
      <c r="I108">
        <v>22000</v>
      </c>
      <c r="J108">
        <v>0.5</v>
      </c>
      <c r="K108">
        <v>1.5</v>
      </c>
      <c r="L108" t="s">
        <v>2948</v>
      </c>
    </row>
    <row r="109" spans="1:12">
      <c r="A109" s="1" t="s">
        <v>4061</v>
      </c>
      <c r="B109">
        <v>1.69316</v>
      </c>
      <c r="C109">
        <v>3.4498800000000003E-2</v>
      </c>
      <c r="D109">
        <v>7.0994000000000002</v>
      </c>
      <c r="E109">
        <v>19.350100000000001</v>
      </c>
      <c r="F109">
        <v>2.5464600000000002</v>
      </c>
      <c r="G109">
        <v>4.7195300000000011E-4</v>
      </c>
      <c r="H109">
        <v>19.5441</v>
      </c>
      <c r="I109">
        <v>22000</v>
      </c>
      <c r="J109">
        <v>0.5</v>
      </c>
      <c r="K109">
        <v>1.5</v>
      </c>
      <c r="L109" t="s">
        <v>2948</v>
      </c>
    </row>
    <row r="110" spans="1:12">
      <c r="A110" s="1" t="s">
        <v>4062</v>
      </c>
      <c r="B110">
        <v>1.69051</v>
      </c>
      <c r="C110">
        <v>3.4503499999999999E-2</v>
      </c>
      <c r="D110">
        <v>7.0698800000000004</v>
      </c>
      <c r="E110">
        <v>19.3462</v>
      </c>
      <c r="F110">
        <v>2.5428099999999998</v>
      </c>
      <c r="G110">
        <v>4.3784E-4</v>
      </c>
      <c r="H110">
        <v>19.538900000000002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4063</v>
      </c>
      <c r="B111">
        <v>1.7097899999999999</v>
      </c>
      <c r="C111">
        <v>3.4507900000000001E-2</v>
      </c>
      <c r="D111">
        <v>7.0920199999999998</v>
      </c>
      <c r="E111">
        <v>19.332100000000001</v>
      </c>
      <c r="F111">
        <v>2.52583</v>
      </c>
      <c r="G111">
        <v>4.1315299999999998E-4</v>
      </c>
      <c r="H111">
        <v>19.499099999999999</v>
      </c>
      <c r="I111">
        <v>22000</v>
      </c>
      <c r="J111">
        <v>0.5</v>
      </c>
      <c r="K111">
        <v>2</v>
      </c>
      <c r="L111" t="s">
        <v>3956</v>
      </c>
    </row>
    <row r="112" spans="1:12">
      <c r="A112" s="1" t="s">
        <v>4064</v>
      </c>
      <c r="B112">
        <v>1.71061</v>
      </c>
      <c r="C112">
        <v>3.4519699999999993E-2</v>
      </c>
      <c r="D112">
        <v>7.0975600000000014</v>
      </c>
      <c r="E112">
        <v>19.3154</v>
      </c>
      <c r="F112">
        <v>2.5728599999999999</v>
      </c>
      <c r="G112">
        <v>3.9641699999999998E-4</v>
      </c>
      <c r="H112">
        <v>19.475999999999999</v>
      </c>
      <c r="I112">
        <v>22000</v>
      </c>
      <c r="J112">
        <v>0.5</v>
      </c>
      <c r="K112">
        <v>2</v>
      </c>
      <c r="L112" t="s">
        <v>3956</v>
      </c>
    </row>
    <row r="113" spans="1:12">
      <c r="A113" s="1" t="s">
        <v>4065</v>
      </c>
      <c r="B113">
        <v>1.69964</v>
      </c>
      <c r="C113">
        <v>3.4526000000000001E-2</v>
      </c>
      <c r="D113">
        <v>7.0772600000000008</v>
      </c>
      <c r="E113">
        <v>19.2974</v>
      </c>
      <c r="F113">
        <v>2.4912200000000002</v>
      </c>
      <c r="G113">
        <v>3.6503499999999999E-4</v>
      </c>
      <c r="H113">
        <v>19.492699999999999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4066</v>
      </c>
      <c r="B114">
        <v>1.7057599999999999</v>
      </c>
      <c r="C114">
        <v>3.4510100000000002E-2</v>
      </c>
      <c r="D114">
        <v>7.06067</v>
      </c>
      <c r="E114">
        <v>19.2743</v>
      </c>
      <c r="F114">
        <v>2.5298500000000002</v>
      </c>
      <c r="G114">
        <v>3.4433199999999998E-4</v>
      </c>
      <c r="H114">
        <v>19.5017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4067</v>
      </c>
      <c r="B115">
        <v>1.71326</v>
      </c>
      <c r="C115">
        <v>3.4530999999999999E-2</v>
      </c>
      <c r="D115">
        <v>7.0735899999999994</v>
      </c>
      <c r="E115">
        <v>19.260100000000001</v>
      </c>
      <c r="F115">
        <v>2.5185900000000001</v>
      </c>
      <c r="G115">
        <v>3.2491699999999998E-4</v>
      </c>
      <c r="H115">
        <v>19.494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4068</v>
      </c>
      <c r="B116">
        <v>1.69607</v>
      </c>
      <c r="C116">
        <v>3.4529799999999999E-2</v>
      </c>
      <c r="D116">
        <v>7.0754400000000004</v>
      </c>
      <c r="E116">
        <v>19.271699999999999</v>
      </c>
      <c r="F116">
        <v>2.5502899999999999</v>
      </c>
      <c r="G116">
        <v>3.0858600000000002E-4</v>
      </c>
      <c r="H116">
        <v>19.431000000000001</v>
      </c>
      <c r="I116">
        <v>22000</v>
      </c>
      <c r="J116">
        <v>0.5</v>
      </c>
      <c r="K116">
        <v>2</v>
      </c>
      <c r="L116" t="s">
        <v>3956</v>
      </c>
    </row>
    <row r="117" spans="1:12">
      <c r="A117" s="1" t="s">
        <v>4069</v>
      </c>
      <c r="B117">
        <v>1.66228</v>
      </c>
      <c r="C117">
        <v>3.4533499999999988E-2</v>
      </c>
      <c r="D117">
        <v>7.0957399999999993</v>
      </c>
      <c r="E117">
        <v>19.2409</v>
      </c>
      <c r="F117">
        <v>2.5121000000000002</v>
      </c>
      <c r="G117">
        <v>2.9079000000000003E-4</v>
      </c>
      <c r="H117">
        <v>19.446400000000001</v>
      </c>
      <c r="I117">
        <v>22000</v>
      </c>
      <c r="J117">
        <v>0.5</v>
      </c>
      <c r="K117">
        <v>2</v>
      </c>
      <c r="L117" t="s">
        <v>3956</v>
      </c>
    </row>
    <row r="118" spans="1:12">
      <c r="A118" s="1" t="s">
        <v>4070</v>
      </c>
      <c r="B118">
        <v>1.6814499999999999</v>
      </c>
      <c r="C118">
        <v>3.4529999999999998E-2</v>
      </c>
      <c r="D118">
        <v>7.0643699999999994</v>
      </c>
      <c r="E118">
        <v>19.212599999999998</v>
      </c>
      <c r="F118">
        <v>2.49255</v>
      </c>
      <c r="G118">
        <v>2.77571E-4</v>
      </c>
      <c r="H118">
        <v>19.456700000000001</v>
      </c>
      <c r="I118">
        <v>22000</v>
      </c>
      <c r="J118">
        <v>0.5</v>
      </c>
      <c r="K118">
        <v>2</v>
      </c>
      <c r="L118" t="s">
        <v>3956</v>
      </c>
    </row>
    <row r="119" spans="1:12">
      <c r="A119" s="1" t="s">
        <v>4071</v>
      </c>
      <c r="B119">
        <v>1.6934</v>
      </c>
      <c r="C119">
        <v>3.4543400000000002E-2</v>
      </c>
      <c r="D119">
        <v>7.0772899999999996</v>
      </c>
      <c r="E119">
        <v>19.189499999999999</v>
      </c>
      <c r="F119">
        <v>2.50319</v>
      </c>
      <c r="G119">
        <v>2.5722400000000002E-4</v>
      </c>
      <c r="H119">
        <v>19.401499999999999</v>
      </c>
      <c r="I119">
        <v>22000</v>
      </c>
      <c r="J119">
        <v>0.5</v>
      </c>
      <c r="K119">
        <v>2</v>
      </c>
      <c r="L119" t="s">
        <v>3956</v>
      </c>
    </row>
    <row r="120" spans="1:12">
      <c r="A120" s="1" t="s">
        <v>4072</v>
      </c>
      <c r="B120">
        <v>1.6628799999999999</v>
      </c>
      <c r="C120">
        <v>3.4532199999999992E-2</v>
      </c>
      <c r="D120">
        <v>7.0680800000000001</v>
      </c>
      <c r="E120">
        <v>19.172799999999999</v>
      </c>
      <c r="F120">
        <v>2.5269900000000001</v>
      </c>
      <c r="G120">
        <v>2.4349199999999999E-4</v>
      </c>
      <c r="H120">
        <v>19.391200000000001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4073</v>
      </c>
      <c r="B121">
        <v>1.6633</v>
      </c>
      <c r="C121">
        <v>3.4540399999999999E-2</v>
      </c>
      <c r="D121">
        <v>7.0773100000000007</v>
      </c>
      <c r="E121">
        <v>19.168900000000001</v>
      </c>
      <c r="F121">
        <v>2.50665</v>
      </c>
      <c r="G121">
        <v>2.3149600000000001E-4</v>
      </c>
      <c r="H121">
        <v>19.402699999999999</v>
      </c>
      <c r="I121">
        <v>22000</v>
      </c>
      <c r="J121">
        <v>0.5</v>
      </c>
      <c r="K121">
        <v>2</v>
      </c>
      <c r="L121" t="s">
        <v>3956</v>
      </c>
    </row>
    <row r="122" spans="1:12">
      <c r="A122" s="1" t="s">
        <v>4074</v>
      </c>
      <c r="B122">
        <v>1.66547</v>
      </c>
      <c r="C122">
        <v>3.4542400000000001E-2</v>
      </c>
      <c r="D122">
        <v>7.07362</v>
      </c>
      <c r="E122">
        <v>19.138100000000001</v>
      </c>
      <c r="F122">
        <v>2.4873099999999999</v>
      </c>
      <c r="G122">
        <v>2.1703200000000001E-4</v>
      </c>
      <c r="H122">
        <v>19.373200000000001</v>
      </c>
      <c r="I122">
        <v>22000</v>
      </c>
      <c r="J122">
        <v>0.5</v>
      </c>
      <c r="K122">
        <v>2</v>
      </c>
      <c r="L122" t="s">
        <v>3956</v>
      </c>
    </row>
    <row r="123" spans="1:12">
      <c r="A123" s="1" t="s">
        <v>4075</v>
      </c>
      <c r="B123">
        <v>1.70146</v>
      </c>
      <c r="C123">
        <v>3.4540599999999998E-2</v>
      </c>
      <c r="D123">
        <v>7.0865399999999994</v>
      </c>
      <c r="E123">
        <v>19.130400000000002</v>
      </c>
      <c r="F123">
        <v>2.5367000000000002</v>
      </c>
      <c r="G123">
        <v>2.0208699999999999E-4</v>
      </c>
      <c r="H123">
        <v>19.324400000000001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4076</v>
      </c>
      <c r="B124">
        <v>1.66106</v>
      </c>
      <c r="C124">
        <v>3.4533499999999988E-2</v>
      </c>
      <c r="D124">
        <v>7.0865399999999994</v>
      </c>
      <c r="E124">
        <v>19.112400000000001</v>
      </c>
      <c r="F124">
        <v>2.5179100000000001</v>
      </c>
      <c r="G124">
        <v>1.89963E-4</v>
      </c>
      <c r="H124">
        <v>19.332100000000001</v>
      </c>
      <c r="I124">
        <v>22000</v>
      </c>
      <c r="J124">
        <v>0.5</v>
      </c>
      <c r="K124">
        <v>1.5</v>
      </c>
      <c r="L124" t="s">
        <v>2948</v>
      </c>
    </row>
    <row r="125" spans="1:12">
      <c r="A125" s="1" t="s">
        <v>4077</v>
      </c>
      <c r="B125">
        <v>1.66005</v>
      </c>
      <c r="C125">
        <v>3.4537400000000003E-2</v>
      </c>
      <c r="D125">
        <v>7.093939999999999</v>
      </c>
      <c r="E125">
        <v>19.089300000000001</v>
      </c>
      <c r="F125">
        <v>2.47729</v>
      </c>
      <c r="G125">
        <v>1.77973E-4</v>
      </c>
      <c r="H125">
        <v>19.325700000000001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4078</v>
      </c>
      <c r="B126">
        <v>1.6572499999999999</v>
      </c>
      <c r="C126">
        <v>3.4550400000000002E-2</v>
      </c>
      <c r="D126">
        <v>7.0717999999999996</v>
      </c>
      <c r="E126">
        <v>19.066099999999999</v>
      </c>
      <c r="F126">
        <v>2.5119400000000001</v>
      </c>
      <c r="G126">
        <v>1.65222E-4</v>
      </c>
      <c r="H126">
        <v>19.3475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4079</v>
      </c>
      <c r="B127">
        <v>1.6730799999999999</v>
      </c>
      <c r="C127">
        <v>3.4538199999999998E-2</v>
      </c>
      <c r="D127">
        <v>7.1124300000000007</v>
      </c>
      <c r="E127">
        <v>19.0533</v>
      </c>
      <c r="F127">
        <v>2.52007</v>
      </c>
      <c r="G127">
        <v>1.5536599999999999E-4</v>
      </c>
      <c r="H127">
        <v>19.2743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4080</v>
      </c>
      <c r="B128">
        <v>1.6427700000000001</v>
      </c>
      <c r="C128">
        <v>3.4540700000000001E-2</v>
      </c>
      <c r="D128">
        <v>7.0902699999999994</v>
      </c>
      <c r="E128">
        <v>19.0456</v>
      </c>
      <c r="F128">
        <v>2.5145200000000001</v>
      </c>
      <c r="G128">
        <v>1.4580699999999999E-4</v>
      </c>
      <c r="H128">
        <v>19.263999999999999</v>
      </c>
      <c r="I128">
        <v>22000</v>
      </c>
      <c r="J128">
        <v>0.5</v>
      </c>
      <c r="K128">
        <v>2</v>
      </c>
      <c r="L128" t="s">
        <v>3956</v>
      </c>
    </row>
    <row r="129" spans="1:12">
      <c r="A129" s="1" t="s">
        <v>4081</v>
      </c>
      <c r="B129">
        <v>1.6686000000000001</v>
      </c>
      <c r="C129">
        <v>3.4551800000000001E-2</v>
      </c>
      <c r="D129">
        <v>7.0662600000000007</v>
      </c>
      <c r="E129">
        <v>19.035299999999999</v>
      </c>
      <c r="F129">
        <v>2.4850699999999999</v>
      </c>
      <c r="G129">
        <v>1.34227E-4</v>
      </c>
      <c r="H129">
        <v>19.271699999999999</v>
      </c>
      <c r="I129">
        <v>22000</v>
      </c>
      <c r="J129">
        <v>0.5</v>
      </c>
      <c r="K129">
        <v>1.5</v>
      </c>
      <c r="L129" t="s">
        <v>2948</v>
      </c>
    </row>
    <row r="130" spans="1:12">
      <c r="A130" s="1" t="s">
        <v>4082</v>
      </c>
      <c r="B130">
        <v>1.6672400000000001</v>
      </c>
      <c r="C130">
        <v>3.4544099999999987E-2</v>
      </c>
      <c r="D130">
        <v>7.0717999999999996</v>
      </c>
      <c r="E130">
        <v>19.013400000000001</v>
      </c>
      <c r="F130">
        <v>2.51328</v>
      </c>
      <c r="G130">
        <v>1.24583E-4</v>
      </c>
      <c r="H130">
        <v>19.235700000000001</v>
      </c>
      <c r="I130">
        <v>22000</v>
      </c>
      <c r="J130">
        <v>0.5</v>
      </c>
      <c r="K130">
        <v>1.5</v>
      </c>
      <c r="L130" t="s">
        <v>2948</v>
      </c>
    </row>
    <row r="131" spans="1:12">
      <c r="A131" s="1" t="s">
        <v>4083</v>
      </c>
      <c r="B131">
        <v>1.6670199999999999</v>
      </c>
      <c r="C131">
        <v>3.4545800000000002E-2</v>
      </c>
      <c r="D131">
        <v>7.0792100000000007</v>
      </c>
      <c r="E131">
        <v>19.008299999999998</v>
      </c>
      <c r="F131">
        <v>2.4911699999999999</v>
      </c>
      <c r="G131">
        <v>1.18471E-4</v>
      </c>
      <c r="H131">
        <v>19.273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4084</v>
      </c>
      <c r="B132">
        <v>1.64232</v>
      </c>
      <c r="C132">
        <v>3.45513E-2</v>
      </c>
      <c r="D132">
        <v>7.0736699999999999</v>
      </c>
      <c r="E132">
        <v>19.0032</v>
      </c>
      <c r="F132">
        <v>2.4626199999999998</v>
      </c>
      <c r="G132">
        <v>1.0988399999999999E-4</v>
      </c>
      <c r="H132">
        <v>19.2499</v>
      </c>
      <c r="I132">
        <v>22000</v>
      </c>
      <c r="J132">
        <v>0.5</v>
      </c>
      <c r="K132">
        <v>2</v>
      </c>
      <c r="L132" t="s">
        <v>3956</v>
      </c>
    </row>
    <row r="133" spans="1:12">
      <c r="A133" s="1" t="s">
        <v>4085</v>
      </c>
      <c r="B133">
        <v>1.6550100000000001</v>
      </c>
      <c r="C133">
        <v>3.4550300000000013E-2</v>
      </c>
      <c r="D133">
        <v>7.05335</v>
      </c>
      <c r="E133">
        <v>18.9877</v>
      </c>
      <c r="F133">
        <v>2.4962499999999999</v>
      </c>
      <c r="G133">
        <v>1.00493E-4</v>
      </c>
      <c r="H133">
        <v>19.220300000000002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4086</v>
      </c>
      <c r="B134">
        <v>1.66282</v>
      </c>
      <c r="C134">
        <v>3.4551599999999988E-2</v>
      </c>
      <c r="D134">
        <v>7.0810600000000008</v>
      </c>
      <c r="E134">
        <v>18.950500000000002</v>
      </c>
      <c r="F134">
        <v>2.5000100000000001</v>
      </c>
      <c r="G134">
        <v>9.4437299999999998E-5</v>
      </c>
      <c r="H134">
        <v>19.2087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4087</v>
      </c>
      <c r="B135">
        <v>1.65445</v>
      </c>
      <c r="C135">
        <v>3.4545300000000001E-2</v>
      </c>
      <c r="D135">
        <v>7.0792100000000007</v>
      </c>
      <c r="E135">
        <v>18.965900000000001</v>
      </c>
      <c r="F135">
        <v>2.4834999999999998</v>
      </c>
      <c r="G135">
        <v>8.5560699999999996E-5</v>
      </c>
      <c r="H135">
        <v>19.2087</v>
      </c>
      <c r="I135">
        <v>22000</v>
      </c>
      <c r="J135">
        <v>0.5</v>
      </c>
      <c r="K135">
        <v>2</v>
      </c>
      <c r="L135" t="s">
        <v>3956</v>
      </c>
    </row>
    <row r="136" spans="1:12">
      <c r="A136" s="1" t="s">
        <v>4088</v>
      </c>
      <c r="B136">
        <v>1.6553800000000001</v>
      </c>
      <c r="C136">
        <v>3.4548400000000007E-2</v>
      </c>
      <c r="D136">
        <v>7.0773600000000014</v>
      </c>
      <c r="E136">
        <v>18.952999999999999</v>
      </c>
      <c r="F136">
        <v>2.4833099999999999</v>
      </c>
      <c r="G136">
        <v>7.7202599999999998E-5</v>
      </c>
      <c r="H136">
        <v>19.179200000000002</v>
      </c>
      <c r="I136">
        <v>22000</v>
      </c>
      <c r="J136">
        <v>0.5</v>
      </c>
      <c r="K136">
        <v>2</v>
      </c>
      <c r="L136" t="s">
        <v>3956</v>
      </c>
    </row>
    <row r="137" spans="1:12">
      <c r="A137" s="1" t="s">
        <v>4089</v>
      </c>
      <c r="B137">
        <v>1.6216299999999999</v>
      </c>
      <c r="C137">
        <v>3.4551499999999999E-2</v>
      </c>
      <c r="D137">
        <v>7.0736699999999999</v>
      </c>
      <c r="E137">
        <v>18.942799999999998</v>
      </c>
      <c r="F137">
        <v>2.4874800000000001</v>
      </c>
      <c r="G137">
        <v>7.4193699999999994E-5</v>
      </c>
      <c r="H137">
        <v>19.1753</v>
      </c>
      <c r="I137">
        <v>22000</v>
      </c>
      <c r="J137">
        <v>0.5</v>
      </c>
      <c r="K137">
        <v>2</v>
      </c>
      <c r="L137" t="s">
        <v>3956</v>
      </c>
    </row>
    <row r="138" spans="1:12">
      <c r="A138" s="1" t="s">
        <v>4090</v>
      </c>
      <c r="B138">
        <v>1.6262700000000001</v>
      </c>
      <c r="C138">
        <v>3.4551999999999999E-2</v>
      </c>
      <c r="D138">
        <v>7.0736699999999999</v>
      </c>
      <c r="E138">
        <v>18.936299999999999</v>
      </c>
      <c r="F138">
        <v>2.48624</v>
      </c>
      <c r="G138">
        <v>1.25187E-3</v>
      </c>
      <c r="H138">
        <v>19.180499999999999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4091</v>
      </c>
      <c r="B139">
        <v>1.6230199999999999</v>
      </c>
      <c r="C139">
        <v>3.4545699999999999E-2</v>
      </c>
      <c r="D139">
        <v>7.0625899999999993</v>
      </c>
      <c r="E139">
        <v>18.924800000000001</v>
      </c>
      <c r="F139">
        <v>2.4812400000000001</v>
      </c>
      <c r="G139">
        <v>1.9333600000000001E-3</v>
      </c>
      <c r="H139">
        <v>19.1676</v>
      </c>
      <c r="I139">
        <v>22000</v>
      </c>
      <c r="J139">
        <v>0.5</v>
      </c>
      <c r="K139">
        <v>2</v>
      </c>
      <c r="L139" t="s">
        <v>3956</v>
      </c>
    </row>
    <row r="140" spans="1:12">
      <c r="A140" s="1" t="s">
        <v>4092</v>
      </c>
      <c r="B140">
        <v>1.6115699999999999</v>
      </c>
      <c r="C140">
        <v>3.45513E-2</v>
      </c>
      <c r="D140">
        <v>7.0810700000000004</v>
      </c>
      <c r="E140">
        <v>18.933800000000002</v>
      </c>
      <c r="F140">
        <v>2.4868299999999999</v>
      </c>
      <c r="G140">
        <v>2.2740400000000002E-3</v>
      </c>
      <c r="H140">
        <v>19.1676</v>
      </c>
      <c r="I140">
        <v>22000</v>
      </c>
      <c r="J140">
        <v>0.5</v>
      </c>
      <c r="K140">
        <v>1.5</v>
      </c>
      <c r="L140" t="s">
        <v>2948</v>
      </c>
    </row>
    <row r="141" spans="1:12">
      <c r="A141" s="1" t="s">
        <v>4093</v>
      </c>
      <c r="B141">
        <v>1.6451199999999999</v>
      </c>
      <c r="C141">
        <v>3.4557900000000003E-2</v>
      </c>
      <c r="D141">
        <v>7.0940300000000001</v>
      </c>
      <c r="E141">
        <v>18.917100000000001</v>
      </c>
      <c r="F141">
        <v>2.4966900000000001</v>
      </c>
      <c r="G141">
        <v>3.23193E-3</v>
      </c>
      <c r="H141">
        <v>19.1676</v>
      </c>
      <c r="I141">
        <v>22000</v>
      </c>
      <c r="J141">
        <v>0.5</v>
      </c>
      <c r="K141">
        <v>2</v>
      </c>
      <c r="L141" t="s">
        <v>3956</v>
      </c>
    </row>
    <row r="142" spans="1:12">
      <c r="A142" s="1" t="s">
        <v>4094</v>
      </c>
      <c r="B142">
        <v>1.6174999999999999</v>
      </c>
      <c r="C142">
        <v>3.4561000000000001E-2</v>
      </c>
      <c r="D142">
        <v>7.0940300000000001</v>
      </c>
      <c r="E142">
        <v>18.899100000000001</v>
      </c>
      <c r="F142">
        <v>2.5138699999999998</v>
      </c>
      <c r="G142">
        <v>4.0187199999999999E-3</v>
      </c>
      <c r="H142">
        <v>19.153500000000001</v>
      </c>
      <c r="I142">
        <v>22000</v>
      </c>
      <c r="J142">
        <v>0.5</v>
      </c>
      <c r="K142">
        <v>2</v>
      </c>
      <c r="L142" t="s">
        <v>3956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22DAA-18B1-4C19-9412-2042D1687ECA}">
  <dimension ref="A1:AU153"/>
  <sheetViews>
    <sheetView topLeftCell="R1" workbookViewId="0">
      <selection activeCell="AH24" sqref="AH24"/>
    </sheetView>
  </sheetViews>
  <sheetFormatPr defaultRowHeight="15"/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1" t="s">
        <v>48</v>
      </c>
      <c r="G1" s="1" t="s">
        <v>49</v>
      </c>
      <c r="H1" s="1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1" t="s">
        <v>48</v>
      </c>
      <c r="AD1" s="1" t="s">
        <v>49</v>
      </c>
      <c r="AE1" s="1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1" t="s">
        <v>48</v>
      </c>
      <c r="AP1" s="1" t="s">
        <v>49</v>
      </c>
      <c r="AQ1" s="1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4095</v>
      </c>
      <c r="B2">
        <v>11.1004</v>
      </c>
      <c r="C2">
        <v>2.9332799999999999E-2</v>
      </c>
      <c r="D2">
        <v>7.0644300000000007</v>
      </c>
      <c r="E2">
        <v>18.8978</v>
      </c>
      <c r="F2">
        <v>2.4862899999999999</v>
      </c>
      <c r="G2">
        <v>4.1447699999999999E-3</v>
      </c>
      <c r="H2">
        <v>19.152200000000001</v>
      </c>
      <c r="I2">
        <v>22000</v>
      </c>
      <c r="J2">
        <v>0.5</v>
      </c>
      <c r="K2">
        <v>1.5</v>
      </c>
      <c r="L2" t="s">
        <v>2948</v>
      </c>
      <c r="X2" s="1" t="s">
        <v>4095</v>
      </c>
      <c r="Y2">
        <v>11.1004</v>
      </c>
      <c r="Z2">
        <v>2.9332799999999999E-2</v>
      </c>
      <c r="AA2">
        <v>7.0644300000000007</v>
      </c>
      <c r="AB2">
        <v>18.8978</v>
      </c>
      <c r="AC2">
        <v>2.4862899999999999</v>
      </c>
      <c r="AD2">
        <v>4.1447699999999999E-3</v>
      </c>
      <c r="AE2">
        <v>19.152200000000001</v>
      </c>
      <c r="AF2">
        <v>22000</v>
      </c>
      <c r="AG2">
        <v>0.5</v>
      </c>
      <c r="AH2">
        <v>1.5</v>
      </c>
      <c r="AI2" t="s">
        <v>2948</v>
      </c>
      <c r="AJ2" s="1" t="s">
        <v>4162</v>
      </c>
      <c r="AK2">
        <v>1.7755000000000001</v>
      </c>
      <c r="AL2">
        <v>2.9307699999999999E-2</v>
      </c>
      <c r="AM2">
        <v>7.1047500000000001</v>
      </c>
      <c r="AN2">
        <v>19.7624</v>
      </c>
      <c r="AO2">
        <v>2.4571999999999998</v>
      </c>
      <c r="AP2">
        <v>2.2979799999999998E-3</v>
      </c>
      <c r="AQ2">
        <v>19.661000000000001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4096</v>
      </c>
      <c r="B3">
        <v>3.4674800000000001</v>
      </c>
      <c r="C3">
        <v>2.9263999999999998E-2</v>
      </c>
      <c r="D3">
        <v>7.0939899999999998</v>
      </c>
      <c r="E3">
        <v>18.9312</v>
      </c>
      <c r="F3">
        <v>2.4978199999999999</v>
      </c>
      <c r="G3">
        <v>4.1289999999999999E-3</v>
      </c>
      <c r="H3">
        <v>19.1599</v>
      </c>
      <c r="I3">
        <v>22000</v>
      </c>
      <c r="J3">
        <v>0.5</v>
      </c>
      <c r="K3">
        <v>1.5</v>
      </c>
      <c r="L3" t="s">
        <v>2948</v>
      </c>
      <c r="X3" s="1" t="s">
        <v>4096</v>
      </c>
      <c r="Y3">
        <v>3.4674800000000001</v>
      </c>
      <c r="Z3">
        <v>2.9263999999999998E-2</v>
      </c>
      <c r="AA3">
        <v>7.0939899999999998</v>
      </c>
      <c r="AB3">
        <v>18.9312</v>
      </c>
      <c r="AC3">
        <v>2.4978199999999999</v>
      </c>
      <c r="AD3">
        <v>4.1289999999999999E-3</v>
      </c>
      <c r="AE3">
        <v>19.1599</v>
      </c>
      <c r="AF3">
        <v>22000</v>
      </c>
      <c r="AG3">
        <v>0.5</v>
      </c>
      <c r="AH3">
        <v>1.5</v>
      </c>
      <c r="AI3" t="s">
        <v>2948</v>
      </c>
      <c r="AJ3" s="1" t="s">
        <v>4163</v>
      </c>
      <c r="AK3">
        <v>1.75027</v>
      </c>
      <c r="AL3">
        <v>2.9296800000000001E-2</v>
      </c>
      <c r="AM3">
        <v>7.1047100000000007</v>
      </c>
      <c r="AN3">
        <v>19.807400000000001</v>
      </c>
      <c r="AO3">
        <v>2.4544899999999998</v>
      </c>
      <c r="AP3">
        <v>3.3032700000000001E-3</v>
      </c>
      <c r="AQ3">
        <v>19.668700000000001</v>
      </c>
      <c r="AR3">
        <v>22000</v>
      </c>
      <c r="AS3">
        <v>0.5</v>
      </c>
      <c r="AT3">
        <v>2</v>
      </c>
      <c r="AU3" t="s">
        <v>4099</v>
      </c>
    </row>
    <row r="4" spans="1:47">
      <c r="A4" s="1" t="s">
        <v>4097</v>
      </c>
      <c r="B4">
        <v>3.2375699999999998</v>
      </c>
      <c r="C4">
        <v>2.9263000000000001E-2</v>
      </c>
      <c r="D4">
        <v>7.0976899999999992</v>
      </c>
      <c r="E4">
        <v>18.9466</v>
      </c>
      <c r="F4">
        <v>2.4961700000000002</v>
      </c>
      <c r="G4">
        <v>3.8754100000000001E-3</v>
      </c>
      <c r="H4">
        <v>19.156099999999999</v>
      </c>
      <c r="I4">
        <v>22000</v>
      </c>
      <c r="J4">
        <v>0.5</v>
      </c>
      <c r="K4">
        <v>1.5</v>
      </c>
      <c r="L4" t="s">
        <v>2948</v>
      </c>
      <c r="X4" s="1" t="s">
        <v>4097</v>
      </c>
      <c r="Y4">
        <v>3.2375699999999998</v>
      </c>
      <c r="Z4">
        <v>2.9263000000000001E-2</v>
      </c>
      <c r="AA4">
        <v>7.0976899999999992</v>
      </c>
      <c r="AB4">
        <v>18.9466</v>
      </c>
      <c r="AC4">
        <v>2.4961700000000002</v>
      </c>
      <c r="AD4">
        <v>3.8754100000000001E-3</v>
      </c>
      <c r="AE4">
        <v>19.156099999999999</v>
      </c>
      <c r="AF4">
        <v>22000</v>
      </c>
      <c r="AG4">
        <v>0.5</v>
      </c>
      <c r="AH4">
        <v>1.5</v>
      </c>
      <c r="AI4" t="s">
        <v>2948</v>
      </c>
      <c r="AJ4" s="1" t="s">
        <v>4164</v>
      </c>
      <c r="AK4">
        <v>1.75393</v>
      </c>
      <c r="AL4">
        <v>2.9296099999999999E-2</v>
      </c>
      <c r="AM4">
        <v>7.1047100000000007</v>
      </c>
      <c r="AN4">
        <v>19.8202</v>
      </c>
      <c r="AO4">
        <v>2.4422100000000002</v>
      </c>
      <c r="AP4">
        <v>3.9934699999999998E-3</v>
      </c>
      <c r="AQ4">
        <v>19.6828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4098</v>
      </c>
      <c r="B5">
        <v>2.8381400000000001</v>
      </c>
      <c r="C5">
        <v>2.9269E-2</v>
      </c>
      <c r="D5">
        <v>7.0976899999999992</v>
      </c>
      <c r="E5">
        <v>18.928599999999999</v>
      </c>
      <c r="F5">
        <v>2.51667</v>
      </c>
      <c r="G5">
        <v>3.5332800000000002E-3</v>
      </c>
      <c r="H5">
        <v>19.166399999999999</v>
      </c>
      <c r="I5">
        <v>22000</v>
      </c>
      <c r="J5">
        <v>0.5</v>
      </c>
      <c r="K5">
        <v>2</v>
      </c>
      <c r="L5" t="s">
        <v>4099</v>
      </c>
      <c r="X5" s="1" t="s">
        <v>4098</v>
      </c>
      <c r="Y5">
        <v>2.8381400000000001</v>
      </c>
      <c r="Z5">
        <v>2.9269E-2</v>
      </c>
      <c r="AA5">
        <v>7.0976899999999992</v>
      </c>
      <c r="AB5">
        <v>18.928599999999999</v>
      </c>
      <c r="AC5">
        <v>2.51667</v>
      </c>
      <c r="AD5">
        <v>3.5332800000000002E-3</v>
      </c>
      <c r="AE5">
        <v>19.166399999999999</v>
      </c>
      <c r="AF5">
        <v>22000</v>
      </c>
      <c r="AG5">
        <v>0.5</v>
      </c>
      <c r="AH5">
        <v>2</v>
      </c>
      <c r="AI5" t="s">
        <v>4099</v>
      </c>
      <c r="AJ5" s="1" t="s">
        <v>4165</v>
      </c>
      <c r="AK5">
        <v>1.7702899999999999</v>
      </c>
      <c r="AL5">
        <v>2.9296200000000001E-2</v>
      </c>
      <c r="AM5">
        <v>7.1028699999999994</v>
      </c>
      <c r="AN5">
        <v>19.839500000000001</v>
      </c>
      <c r="AO5">
        <v>2.4434900000000002</v>
      </c>
      <c r="AP5">
        <v>3.9159099999999999E-3</v>
      </c>
      <c r="AQ5">
        <v>19.700800000000001</v>
      </c>
      <c r="AR5">
        <v>22000</v>
      </c>
      <c r="AS5">
        <v>0.5</v>
      </c>
      <c r="AT5">
        <v>2</v>
      </c>
      <c r="AU5" t="s">
        <v>4099</v>
      </c>
    </row>
    <row r="6" spans="1:47">
      <c r="A6" s="1" t="s">
        <v>4100</v>
      </c>
      <c r="B6">
        <v>2.4825300000000001</v>
      </c>
      <c r="C6">
        <v>2.9266299999999999E-2</v>
      </c>
      <c r="D6">
        <v>7.1032299999999999</v>
      </c>
      <c r="E6">
        <v>18.928599999999999</v>
      </c>
      <c r="F6">
        <v>2.5171000000000001</v>
      </c>
      <c r="G6">
        <v>4.2678999999999998E-3</v>
      </c>
      <c r="H6">
        <v>19.166399999999999</v>
      </c>
      <c r="I6">
        <v>22000</v>
      </c>
      <c r="J6">
        <v>0.5</v>
      </c>
      <c r="K6">
        <v>2</v>
      </c>
      <c r="L6" t="s">
        <v>4099</v>
      </c>
      <c r="X6" s="1" t="s">
        <v>4100</v>
      </c>
      <c r="Y6">
        <v>2.4825300000000001</v>
      </c>
      <c r="Z6">
        <v>2.9266299999999999E-2</v>
      </c>
      <c r="AA6">
        <v>7.1032299999999999</v>
      </c>
      <c r="AB6">
        <v>18.928599999999999</v>
      </c>
      <c r="AC6">
        <v>2.5171000000000001</v>
      </c>
      <c r="AD6">
        <v>4.2678999999999998E-3</v>
      </c>
      <c r="AE6">
        <v>19.166399999999999</v>
      </c>
      <c r="AF6">
        <v>22000</v>
      </c>
      <c r="AG6">
        <v>0.5</v>
      </c>
      <c r="AH6">
        <v>2</v>
      </c>
      <c r="AI6" t="s">
        <v>4099</v>
      </c>
      <c r="AJ6" s="1" t="s">
        <v>4166</v>
      </c>
      <c r="AK6">
        <v>1.7447900000000001</v>
      </c>
      <c r="AL6">
        <v>2.92952E-2</v>
      </c>
      <c r="AM6">
        <v>7.1028699999999994</v>
      </c>
      <c r="AN6">
        <v>19.874199999999998</v>
      </c>
      <c r="AO6">
        <v>2.4394999999999998</v>
      </c>
      <c r="AP6">
        <v>3.7840399999999998E-3</v>
      </c>
      <c r="AQ6">
        <v>19.716200000000001</v>
      </c>
      <c r="AR6">
        <v>22000</v>
      </c>
      <c r="AS6">
        <v>0.5</v>
      </c>
      <c r="AT6">
        <v>2</v>
      </c>
      <c r="AU6" t="s">
        <v>4099</v>
      </c>
    </row>
    <row r="7" spans="1:47">
      <c r="A7" s="1" t="s">
        <v>4101</v>
      </c>
      <c r="B7">
        <v>2.5329199999999998</v>
      </c>
      <c r="C7">
        <v>2.9267499999999998E-2</v>
      </c>
      <c r="D7">
        <v>7.0939899999999998</v>
      </c>
      <c r="E7">
        <v>18.943999999999999</v>
      </c>
      <c r="F7">
        <v>2.5131000000000001</v>
      </c>
      <c r="G7">
        <v>4.5322000000000001E-3</v>
      </c>
      <c r="H7">
        <v>19.170200000000001</v>
      </c>
      <c r="I7">
        <v>22000</v>
      </c>
      <c r="J7">
        <v>0.5</v>
      </c>
      <c r="K7">
        <v>2</v>
      </c>
      <c r="L7" t="s">
        <v>4099</v>
      </c>
      <c r="X7" s="1" t="s">
        <v>4101</v>
      </c>
      <c r="Y7">
        <v>2.5329199999999998</v>
      </c>
      <c r="Z7">
        <v>2.9267499999999998E-2</v>
      </c>
      <c r="AA7">
        <v>7.0939899999999998</v>
      </c>
      <c r="AB7">
        <v>18.943999999999999</v>
      </c>
      <c r="AC7">
        <v>2.5131000000000001</v>
      </c>
      <c r="AD7">
        <v>4.5322000000000001E-3</v>
      </c>
      <c r="AE7">
        <v>19.170200000000001</v>
      </c>
      <c r="AF7">
        <v>22000</v>
      </c>
      <c r="AG7">
        <v>0.5</v>
      </c>
      <c r="AH7">
        <v>2</v>
      </c>
      <c r="AI7" t="s">
        <v>4099</v>
      </c>
      <c r="AJ7" s="1" t="s">
        <v>4167</v>
      </c>
      <c r="AK7">
        <v>1.74264</v>
      </c>
      <c r="AL7">
        <v>2.9288100000000001E-2</v>
      </c>
      <c r="AM7">
        <v>7.1028399999999996</v>
      </c>
      <c r="AN7">
        <v>19.872900000000001</v>
      </c>
      <c r="AO7">
        <v>2.4363899999999998</v>
      </c>
      <c r="AP7">
        <v>3.3518100000000002E-3</v>
      </c>
      <c r="AQ7">
        <v>19.736699999999999</v>
      </c>
      <c r="AR7">
        <v>22000</v>
      </c>
      <c r="AS7">
        <v>0.5</v>
      </c>
      <c r="AT7">
        <v>2</v>
      </c>
      <c r="AU7" t="s">
        <v>4099</v>
      </c>
    </row>
    <row r="8" spans="1:47">
      <c r="A8" s="1" t="s">
        <v>4102</v>
      </c>
      <c r="B8">
        <v>2.2677100000000001</v>
      </c>
      <c r="C8">
        <v>2.9276E-2</v>
      </c>
      <c r="D8">
        <v>7.1124700000000001</v>
      </c>
      <c r="E8">
        <v>18.934999999999999</v>
      </c>
      <c r="F8">
        <v>2.5150899999999998</v>
      </c>
      <c r="G8">
        <v>4.4651700000000001E-3</v>
      </c>
      <c r="H8">
        <v>19.171500000000002</v>
      </c>
      <c r="I8">
        <v>22000</v>
      </c>
      <c r="J8">
        <v>0.5</v>
      </c>
      <c r="K8">
        <v>1.5</v>
      </c>
      <c r="L8" t="s">
        <v>2948</v>
      </c>
      <c r="X8" s="1" t="s">
        <v>4102</v>
      </c>
      <c r="Y8">
        <v>2.2677100000000001</v>
      </c>
      <c r="Z8">
        <v>2.9276E-2</v>
      </c>
      <c r="AA8">
        <v>7.1124700000000001</v>
      </c>
      <c r="AB8">
        <v>18.934999999999999</v>
      </c>
      <c r="AC8">
        <v>2.5150899999999998</v>
      </c>
      <c r="AD8">
        <v>4.4651700000000001E-3</v>
      </c>
      <c r="AE8">
        <v>19.171500000000002</v>
      </c>
      <c r="AF8">
        <v>22000</v>
      </c>
      <c r="AG8">
        <v>0.5</v>
      </c>
      <c r="AH8">
        <v>1.5</v>
      </c>
      <c r="AI8" t="s">
        <v>2948</v>
      </c>
      <c r="AJ8" s="1" t="s">
        <v>4168</v>
      </c>
      <c r="AK8">
        <v>1.75682</v>
      </c>
      <c r="AL8">
        <v>2.92853E-2</v>
      </c>
      <c r="AM8">
        <v>7.10283</v>
      </c>
      <c r="AN8">
        <v>19.8934</v>
      </c>
      <c r="AO8">
        <v>2.4467500000000002</v>
      </c>
      <c r="AP8">
        <v>3.01871E-3</v>
      </c>
      <c r="AQ8">
        <v>19.749600000000001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4103</v>
      </c>
      <c r="B9">
        <v>2.4662999999999999</v>
      </c>
      <c r="C9">
        <v>2.9275200000000001E-2</v>
      </c>
      <c r="D9">
        <v>7.1124700000000001</v>
      </c>
      <c r="E9">
        <v>18.933800000000002</v>
      </c>
      <c r="F9">
        <v>2.5048599999999999</v>
      </c>
      <c r="G9">
        <v>4.1373699999999996E-3</v>
      </c>
      <c r="H9">
        <v>19.157399999999999</v>
      </c>
      <c r="I9">
        <v>22000</v>
      </c>
      <c r="J9">
        <v>0.5</v>
      </c>
      <c r="K9">
        <v>1.5</v>
      </c>
      <c r="L9" t="s">
        <v>2948</v>
      </c>
      <c r="X9" s="1" t="s">
        <v>4103</v>
      </c>
      <c r="Y9">
        <v>2.4662999999999999</v>
      </c>
      <c r="Z9">
        <v>2.9275200000000001E-2</v>
      </c>
      <c r="AA9">
        <v>7.1124700000000001</v>
      </c>
      <c r="AB9">
        <v>18.933800000000002</v>
      </c>
      <c r="AC9">
        <v>2.5048599999999999</v>
      </c>
      <c r="AD9">
        <v>4.1373699999999996E-3</v>
      </c>
      <c r="AE9">
        <v>19.157399999999999</v>
      </c>
      <c r="AF9">
        <v>22000</v>
      </c>
      <c r="AG9">
        <v>0.5</v>
      </c>
      <c r="AH9">
        <v>1.5</v>
      </c>
      <c r="AI9" t="s">
        <v>2948</v>
      </c>
      <c r="AJ9" s="1" t="s">
        <v>4169</v>
      </c>
      <c r="AK9">
        <v>1.7702599999999999</v>
      </c>
      <c r="AL9">
        <v>2.9270000000000001E-2</v>
      </c>
      <c r="AM9">
        <v>7.1046699999999996</v>
      </c>
      <c r="AN9">
        <v>19.9114</v>
      </c>
      <c r="AO9">
        <v>2.43791</v>
      </c>
      <c r="AP9">
        <v>3.42917E-3</v>
      </c>
      <c r="AQ9">
        <v>19.7637</v>
      </c>
      <c r="AR9">
        <v>22000</v>
      </c>
      <c r="AS9">
        <v>0.5</v>
      </c>
      <c r="AT9">
        <v>2</v>
      </c>
      <c r="AU9" t="s">
        <v>4099</v>
      </c>
    </row>
    <row r="10" spans="1:47">
      <c r="A10" s="1" t="s">
        <v>4104</v>
      </c>
      <c r="B10">
        <v>2.27346</v>
      </c>
      <c r="C10">
        <v>2.92795E-2</v>
      </c>
      <c r="D10">
        <v>7.1087699999999998</v>
      </c>
      <c r="E10">
        <v>18.932500000000001</v>
      </c>
      <c r="F10">
        <v>2.5233400000000001</v>
      </c>
      <c r="G10">
        <v>3.6411099999999999E-3</v>
      </c>
      <c r="H10">
        <v>19.152200000000001</v>
      </c>
      <c r="I10">
        <v>22000</v>
      </c>
      <c r="J10">
        <v>0.5</v>
      </c>
      <c r="K10">
        <v>2</v>
      </c>
      <c r="L10" t="s">
        <v>4099</v>
      </c>
      <c r="X10" s="1" t="s">
        <v>4104</v>
      </c>
      <c r="Y10">
        <v>2.27346</v>
      </c>
      <c r="Z10">
        <v>2.92795E-2</v>
      </c>
      <c r="AA10">
        <v>7.1087699999999998</v>
      </c>
      <c r="AB10">
        <v>18.932500000000001</v>
      </c>
      <c r="AC10">
        <v>2.5233400000000001</v>
      </c>
      <c r="AD10">
        <v>3.6411099999999999E-3</v>
      </c>
      <c r="AE10">
        <v>19.152200000000001</v>
      </c>
      <c r="AF10">
        <v>22000</v>
      </c>
      <c r="AG10">
        <v>0.5</v>
      </c>
      <c r="AH10">
        <v>2</v>
      </c>
      <c r="AI10" t="s">
        <v>4099</v>
      </c>
      <c r="AJ10" s="1" t="s">
        <v>4170</v>
      </c>
      <c r="AK10">
        <v>1.78379</v>
      </c>
      <c r="AL10">
        <v>2.9274399999999999E-2</v>
      </c>
      <c r="AM10">
        <v>7.0973100000000002</v>
      </c>
      <c r="AN10">
        <v>19.925599999999999</v>
      </c>
      <c r="AO10">
        <v>2.4376199999999999</v>
      </c>
      <c r="AP10">
        <v>3.81497E-3</v>
      </c>
      <c r="AQ10">
        <v>19.792000000000002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4105</v>
      </c>
      <c r="B11">
        <v>2.26328</v>
      </c>
      <c r="C11">
        <v>2.92695E-2</v>
      </c>
      <c r="D11">
        <v>7.1106199999999999</v>
      </c>
      <c r="E11">
        <v>18.918299999999999</v>
      </c>
      <c r="F11">
        <v>2.51952</v>
      </c>
      <c r="G11">
        <v>3.1315900000000001E-3</v>
      </c>
      <c r="H11">
        <v>19.170200000000001</v>
      </c>
      <c r="I11">
        <v>22000</v>
      </c>
      <c r="J11">
        <v>0.5</v>
      </c>
      <c r="K11">
        <v>2</v>
      </c>
      <c r="L11" t="s">
        <v>4099</v>
      </c>
      <c r="X11" s="1" t="s">
        <v>4105</v>
      </c>
      <c r="Y11">
        <v>2.26328</v>
      </c>
      <c r="Z11">
        <v>2.92695E-2</v>
      </c>
      <c r="AA11">
        <v>7.1106199999999999</v>
      </c>
      <c r="AB11">
        <v>18.918299999999999</v>
      </c>
      <c r="AC11">
        <v>2.51952</v>
      </c>
      <c r="AD11">
        <v>3.1315900000000001E-3</v>
      </c>
      <c r="AE11">
        <v>19.170200000000001</v>
      </c>
      <c r="AF11">
        <v>22000</v>
      </c>
      <c r="AG11">
        <v>0.5</v>
      </c>
      <c r="AH11">
        <v>2</v>
      </c>
      <c r="AI11" t="s">
        <v>4099</v>
      </c>
      <c r="AJ11" s="1" t="s">
        <v>4171</v>
      </c>
      <c r="AK11">
        <v>1.7574000000000001</v>
      </c>
      <c r="AL11">
        <v>2.9275300000000001E-2</v>
      </c>
      <c r="AM11">
        <v>7.0917899999999996</v>
      </c>
      <c r="AN11">
        <v>19.9268</v>
      </c>
      <c r="AO11">
        <v>2.4466700000000001</v>
      </c>
      <c r="AP11">
        <v>3.7773699999999999E-3</v>
      </c>
      <c r="AQ11">
        <v>19.789400000000001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4106</v>
      </c>
      <c r="B12">
        <v>2.2491099999999999</v>
      </c>
      <c r="C12">
        <v>2.92806E-2</v>
      </c>
      <c r="D12">
        <v>7.0995399999999993</v>
      </c>
      <c r="E12">
        <v>18.899100000000001</v>
      </c>
      <c r="F12">
        <v>2.5026099999999998</v>
      </c>
      <c r="G12">
        <v>2.57361E-3</v>
      </c>
      <c r="H12">
        <v>19.180499999999999</v>
      </c>
      <c r="I12">
        <v>22000</v>
      </c>
      <c r="J12">
        <v>0.5</v>
      </c>
      <c r="K12">
        <v>2</v>
      </c>
      <c r="L12" t="s">
        <v>4099</v>
      </c>
      <c r="X12" s="1" t="s">
        <v>4106</v>
      </c>
      <c r="Y12">
        <v>2.2491099999999999</v>
      </c>
      <c r="Z12">
        <v>2.92806E-2</v>
      </c>
      <c r="AA12">
        <v>7.0995399999999993</v>
      </c>
      <c r="AB12">
        <v>18.899100000000001</v>
      </c>
      <c r="AC12">
        <v>2.5026099999999998</v>
      </c>
      <c r="AD12">
        <v>2.57361E-3</v>
      </c>
      <c r="AE12">
        <v>19.180499999999999</v>
      </c>
      <c r="AF12">
        <v>22000</v>
      </c>
      <c r="AG12">
        <v>0.5</v>
      </c>
      <c r="AH12">
        <v>2</v>
      </c>
      <c r="AI12" t="s">
        <v>4099</v>
      </c>
      <c r="AJ12" s="1" t="s">
        <v>4172</v>
      </c>
      <c r="AK12">
        <v>1.76661</v>
      </c>
      <c r="AL12">
        <v>2.92876E-2</v>
      </c>
      <c r="AM12">
        <v>7.0973100000000002</v>
      </c>
      <c r="AN12">
        <v>19.965399999999999</v>
      </c>
      <c r="AO12">
        <v>2.4350900000000002</v>
      </c>
      <c r="AP12">
        <v>3.6950099999999999E-3</v>
      </c>
      <c r="AQ12">
        <v>19.7958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4107</v>
      </c>
      <c r="B13">
        <v>2.14974</v>
      </c>
      <c r="C13">
        <v>2.9280199999999999E-2</v>
      </c>
      <c r="D13">
        <v>7.1124700000000001</v>
      </c>
      <c r="E13">
        <v>18.924800000000001</v>
      </c>
      <c r="F13">
        <v>2.5155500000000002</v>
      </c>
      <c r="G13">
        <v>2.1317300000000001E-3</v>
      </c>
      <c r="H13">
        <v>19.170200000000001</v>
      </c>
      <c r="I13">
        <v>22000</v>
      </c>
      <c r="J13">
        <v>0.5</v>
      </c>
      <c r="K13">
        <v>2</v>
      </c>
      <c r="L13" t="s">
        <v>4099</v>
      </c>
      <c r="X13" s="1" t="s">
        <v>4107</v>
      </c>
      <c r="Y13">
        <v>2.14974</v>
      </c>
      <c r="Z13">
        <v>2.9280199999999999E-2</v>
      </c>
      <c r="AA13">
        <v>7.1124700000000001</v>
      </c>
      <c r="AB13">
        <v>18.924800000000001</v>
      </c>
      <c r="AC13">
        <v>2.5155500000000002</v>
      </c>
      <c r="AD13">
        <v>2.1317300000000001E-3</v>
      </c>
      <c r="AE13">
        <v>19.170200000000001</v>
      </c>
      <c r="AF13">
        <v>22000</v>
      </c>
      <c r="AG13">
        <v>0.5</v>
      </c>
      <c r="AH13">
        <v>2</v>
      </c>
      <c r="AI13" t="s">
        <v>4099</v>
      </c>
      <c r="AJ13" s="1" t="s">
        <v>4173</v>
      </c>
      <c r="AK13">
        <v>1.76878</v>
      </c>
      <c r="AL13">
        <v>2.9286E-2</v>
      </c>
      <c r="AM13">
        <v>7.0991200000000001</v>
      </c>
      <c r="AN13">
        <v>19.956399999999999</v>
      </c>
      <c r="AO13">
        <v>2.4403999999999999</v>
      </c>
      <c r="AP13">
        <v>3.3629599999999999E-3</v>
      </c>
      <c r="AQ13">
        <v>19.822800000000001</v>
      </c>
      <c r="AR13">
        <v>22000</v>
      </c>
      <c r="AS13">
        <v>0.5</v>
      </c>
      <c r="AT13">
        <v>2</v>
      </c>
      <c r="AU13" t="s">
        <v>4099</v>
      </c>
    </row>
    <row r="14" spans="1:47">
      <c r="A14" s="1" t="s">
        <v>4108</v>
      </c>
      <c r="B14">
        <v>2.20411</v>
      </c>
      <c r="C14">
        <v>2.9280500000000001E-2</v>
      </c>
      <c r="D14">
        <v>7.0903300000000007</v>
      </c>
      <c r="E14">
        <v>18.909300000000002</v>
      </c>
      <c r="F14">
        <v>2.5158900000000002</v>
      </c>
      <c r="G14">
        <v>1.8868699999999999E-3</v>
      </c>
      <c r="H14">
        <v>19.1599</v>
      </c>
      <c r="I14">
        <v>22000</v>
      </c>
      <c r="J14">
        <v>0.5</v>
      </c>
      <c r="K14">
        <v>1.5</v>
      </c>
      <c r="L14" t="s">
        <v>2948</v>
      </c>
      <c r="X14" s="1" t="s">
        <v>4108</v>
      </c>
      <c r="Y14">
        <v>2.20411</v>
      </c>
      <c r="Z14">
        <v>2.9280500000000001E-2</v>
      </c>
      <c r="AA14">
        <v>7.0903300000000007</v>
      </c>
      <c r="AB14">
        <v>18.909300000000002</v>
      </c>
      <c r="AC14">
        <v>2.5158900000000002</v>
      </c>
      <c r="AD14">
        <v>1.8868699999999999E-3</v>
      </c>
      <c r="AE14">
        <v>19.1599</v>
      </c>
      <c r="AF14">
        <v>22000</v>
      </c>
      <c r="AG14">
        <v>0.5</v>
      </c>
      <c r="AH14">
        <v>1.5</v>
      </c>
      <c r="AI14" t="s">
        <v>2948</v>
      </c>
      <c r="AJ14" s="1" t="s">
        <v>4174</v>
      </c>
      <c r="AK14">
        <v>1.7146699999999999</v>
      </c>
      <c r="AL14">
        <v>2.9282200000000001E-2</v>
      </c>
      <c r="AM14">
        <v>7.1009500000000001</v>
      </c>
      <c r="AN14">
        <v>19.9757</v>
      </c>
      <c r="AO14">
        <v>2.4352200000000002</v>
      </c>
      <c r="AP14">
        <v>2.8619399999999999E-3</v>
      </c>
      <c r="AQ14">
        <v>19.848500000000001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4109</v>
      </c>
      <c r="B15">
        <v>2.19442</v>
      </c>
      <c r="C15">
        <v>2.92882E-2</v>
      </c>
      <c r="D15">
        <v>7.1106399999999992</v>
      </c>
      <c r="E15">
        <v>18.915800000000001</v>
      </c>
      <c r="F15">
        <v>2.5193500000000002</v>
      </c>
      <c r="G15">
        <v>3.0502699999999999E-3</v>
      </c>
      <c r="H15">
        <v>19.144500000000001</v>
      </c>
      <c r="I15">
        <v>22000</v>
      </c>
      <c r="J15">
        <v>0.5</v>
      </c>
      <c r="K15">
        <v>2</v>
      </c>
      <c r="L15" t="s">
        <v>4099</v>
      </c>
      <c r="X15" s="1" t="s">
        <v>4109</v>
      </c>
      <c r="Y15">
        <v>2.19442</v>
      </c>
      <c r="Z15">
        <v>2.92882E-2</v>
      </c>
      <c r="AA15">
        <v>7.1106399999999992</v>
      </c>
      <c r="AB15">
        <v>18.915800000000001</v>
      </c>
      <c r="AC15">
        <v>2.5193500000000002</v>
      </c>
      <c r="AD15">
        <v>3.0502699999999999E-3</v>
      </c>
      <c r="AE15">
        <v>19.144500000000001</v>
      </c>
      <c r="AF15">
        <v>22000</v>
      </c>
      <c r="AG15">
        <v>0.5</v>
      </c>
      <c r="AH15">
        <v>2</v>
      </c>
      <c r="AI15" t="s">
        <v>4099</v>
      </c>
      <c r="AJ15" s="1" t="s">
        <v>4175</v>
      </c>
      <c r="AK15">
        <v>1.7235400000000001</v>
      </c>
      <c r="AL15">
        <v>2.9285499999999999E-2</v>
      </c>
      <c r="AM15">
        <v>7.0972799999999996</v>
      </c>
      <c r="AN15">
        <v>19.971800000000002</v>
      </c>
      <c r="AO15">
        <v>2.44306</v>
      </c>
      <c r="AP15">
        <v>2.4415499999999998E-3</v>
      </c>
      <c r="AQ15">
        <v>19.851099999999999</v>
      </c>
      <c r="AR15">
        <v>22000</v>
      </c>
      <c r="AS15">
        <v>0.5</v>
      </c>
      <c r="AT15">
        <v>2</v>
      </c>
      <c r="AU15" t="s">
        <v>4099</v>
      </c>
    </row>
    <row r="16" spans="1:47">
      <c r="A16" s="1" t="s">
        <v>4110</v>
      </c>
      <c r="B16">
        <v>2.0970200000000001</v>
      </c>
      <c r="C16">
        <v>2.92941E-2</v>
      </c>
      <c r="D16">
        <v>7.0940200000000004</v>
      </c>
      <c r="E16">
        <v>18.9145</v>
      </c>
      <c r="F16">
        <v>2.5136400000000001</v>
      </c>
      <c r="G16">
        <v>4.0791400000000002E-3</v>
      </c>
      <c r="H16">
        <v>19.168900000000001</v>
      </c>
      <c r="I16">
        <v>22000</v>
      </c>
      <c r="J16">
        <v>0.5</v>
      </c>
      <c r="K16">
        <v>1.5</v>
      </c>
      <c r="L16" t="s">
        <v>2948</v>
      </c>
      <c r="X16" s="1" t="s">
        <v>4110</v>
      </c>
      <c r="Y16">
        <v>2.0970200000000001</v>
      </c>
      <c r="Z16">
        <v>2.92941E-2</v>
      </c>
      <c r="AA16">
        <v>7.0940200000000004</v>
      </c>
      <c r="AB16">
        <v>18.9145</v>
      </c>
      <c r="AC16">
        <v>2.5136400000000001</v>
      </c>
      <c r="AD16">
        <v>4.0791400000000002E-3</v>
      </c>
      <c r="AE16">
        <v>19.168900000000001</v>
      </c>
      <c r="AF16">
        <v>22000</v>
      </c>
      <c r="AG16">
        <v>0.5</v>
      </c>
      <c r="AH16">
        <v>1.5</v>
      </c>
      <c r="AI16" t="s">
        <v>2948</v>
      </c>
      <c r="AJ16" s="1" t="s">
        <v>4176</v>
      </c>
      <c r="AK16">
        <v>1.6946399999999999</v>
      </c>
      <c r="AL16">
        <v>2.9283199999999999E-2</v>
      </c>
      <c r="AM16">
        <v>7.0991099999999996</v>
      </c>
      <c r="AN16">
        <v>19.988499999999998</v>
      </c>
      <c r="AO16">
        <v>2.4483199999999998</v>
      </c>
      <c r="AP16">
        <v>1.83793E-3</v>
      </c>
      <c r="AQ16">
        <v>19.863900000000001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4111</v>
      </c>
      <c r="B17">
        <v>2.0533999999999999</v>
      </c>
      <c r="C17">
        <v>2.92947E-2</v>
      </c>
      <c r="D17">
        <v>7.0884800000000006</v>
      </c>
      <c r="E17">
        <v>18.919599999999999</v>
      </c>
      <c r="F17">
        <v>2.5127000000000002</v>
      </c>
      <c r="G17">
        <v>4.0184599999999997E-3</v>
      </c>
      <c r="H17">
        <v>19.1753</v>
      </c>
      <c r="I17">
        <v>22000</v>
      </c>
      <c r="J17">
        <v>0.5</v>
      </c>
      <c r="K17">
        <v>2</v>
      </c>
      <c r="L17" t="s">
        <v>4099</v>
      </c>
      <c r="X17" s="1" t="s">
        <v>4111</v>
      </c>
      <c r="Y17">
        <v>2.0533999999999999</v>
      </c>
      <c r="Z17">
        <v>2.92947E-2</v>
      </c>
      <c r="AA17">
        <v>7.0884800000000006</v>
      </c>
      <c r="AB17">
        <v>18.919599999999999</v>
      </c>
      <c r="AC17">
        <v>2.5127000000000002</v>
      </c>
      <c r="AD17">
        <v>4.0184599999999997E-3</v>
      </c>
      <c r="AE17">
        <v>19.1753</v>
      </c>
      <c r="AF17">
        <v>22000</v>
      </c>
      <c r="AG17">
        <v>0.5</v>
      </c>
      <c r="AH17">
        <v>2</v>
      </c>
      <c r="AI17" t="s">
        <v>4099</v>
      </c>
      <c r="AJ17" s="1" t="s">
        <v>4177</v>
      </c>
      <c r="AK17">
        <v>1.7113700000000001</v>
      </c>
      <c r="AL17">
        <v>2.9288600000000001E-2</v>
      </c>
      <c r="AM17">
        <v>7.1027899999999997</v>
      </c>
      <c r="AN17">
        <v>20.006499999999999</v>
      </c>
      <c r="AO17">
        <v>2.44693</v>
      </c>
      <c r="AP17">
        <v>1.79937E-3</v>
      </c>
      <c r="AQ17">
        <v>19.847200000000001</v>
      </c>
      <c r="AR17">
        <v>22000</v>
      </c>
      <c r="AS17">
        <v>0.5</v>
      </c>
      <c r="AT17">
        <v>2</v>
      </c>
      <c r="AU17" t="s">
        <v>4099</v>
      </c>
    </row>
    <row r="18" spans="1:47">
      <c r="A18" s="1" t="s">
        <v>4112</v>
      </c>
      <c r="B18">
        <v>2.01058</v>
      </c>
      <c r="C18">
        <v>2.92911E-2</v>
      </c>
      <c r="D18">
        <v>7.0977100000000002</v>
      </c>
      <c r="E18">
        <v>18.927299999999999</v>
      </c>
      <c r="F18">
        <v>2.5190199999999998</v>
      </c>
      <c r="G18">
        <v>3.66586E-3</v>
      </c>
      <c r="H18">
        <v>19.179200000000002</v>
      </c>
      <c r="I18">
        <v>22000</v>
      </c>
      <c r="J18">
        <v>0.5</v>
      </c>
      <c r="K18">
        <v>2</v>
      </c>
      <c r="L18" t="s">
        <v>4099</v>
      </c>
      <c r="X18" s="1" t="s">
        <v>4112</v>
      </c>
      <c r="Y18">
        <v>2.01058</v>
      </c>
      <c r="Z18">
        <v>2.92911E-2</v>
      </c>
      <c r="AA18">
        <v>7.0977100000000002</v>
      </c>
      <c r="AB18">
        <v>18.927299999999999</v>
      </c>
      <c r="AC18">
        <v>2.5190199999999998</v>
      </c>
      <c r="AD18">
        <v>3.66586E-3</v>
      </c>
      <c r="AE18">
        <v>19.179200000000002</v>
      </c>
      <c r="AF18">
        <v>22000</v>
      </c>
      <c r="AG18">
        <v>0.5</v>
      </c>
      <c r="AH18">
        <v>2</v>
      </c>
      <c r="AI18" t="s">
        <v>4099</v>
      </c>
      <c r="AJ18" s="1" t="s">
        <v>4178</v>
      </c>
      <c r="AK18">
        <v>1.5690299999999999</v>
      </c>
      <c r="AL18">
        <v>2.92895E-2</v>
      </c>
      <c r="AM18">
        <v>7.1064800000000004</v>
      </c>
      <c r="AN18">
        <v>20.010300000000001</v>
      </c>
      <c r="AO18">
        <v>2.4445199999999998</v>
      </c>
      <c r="AP18">
        <v>2.5564699999999999E-3</v>
      </c>
      <c r="AQ18">
        <v>19.881900000000002</v>
      </c>
      <c r="AR18">
        <v>22000</v>
      </c>
      <c r="AS18">
        <v>0.5</v>
      </c>
      <c r="AT18">
        <v>2</v>
      </c>
      <c r="AU18" t="s">
        <v>4099</v>
      </c>
    </row>
    <row r="19" spans="1:47">
      <c r="A19" s="1" t="s">
        <v>4113</v>
      </c>
      <c r="B19">
        <v>2.0045700000000002</v>
      </c>
      <c r="C19">
        <v>2.9289599999999999E-2</v>
      </c>
      <c r="D19">
        <v>7.1050800000000001</v>
      </c>
      <c r="E19">
        <v>18.915800000000001</v>
      </c>
      <c r="F19">
        <v>2.5091600000000001</v>
      </c>
      <c r="G19">
        <v>3.2056099999999998E-3</v>
      </c>
      <c r="H19">
        <v>19.186900000000001</v>
      </c>
      <c r="I19">
        <v>22000</v>
      </c>
      <c r="J19">
        <v>0.5</v>
      </c>
      <c r="K19">
        <v>2</v>
      </c>
      <c r="L19" t="s">
        <v>4099</v>
      </c>
      <c r="X19" s="1" t="s">
        <v>4113</v>
      </c>
      <c r="Y19">
        <v>2.0045700000000002</v>
      </c>
      <c r="Z19">
        <v>2.9289599999999999E-2</v>
      </c>
      <c r="AA19">
        <v>7.1050800000000001</v>
      </c>
      <c r="AB19">
        <v>18.915800000000001</v>
      </c>
      <c r="AC19">
        <v>2.5091600000000001</v>
      </c>
      <c r="AD19">
        <v>3.2056099999999998E-3</v>
      </c>
      <c r="AE19">
        <v>19.186900000000001</v>
      </c>
      <c r="AF19">
        <v>22000</v>
      </c>
      <c r="AG19">
        <v>0.5</v>
      </c>
      <c r="AH19">
        <v>2</v>
      </c>
      <c r="AI19" t="s">
        <v>4099</v>
      </c>
      <c r="AJ19" s="1" t="s">
        <v>4179</v>
      </c>
      <c r="AK19">
        <v>1.80694</v>
      </c>
      <c r="AL19">
        <v>2.9297400000000001E-2</v>
      </c>
      <c r="AM19">
        <v>7.1156699999999997</v>
      </c>
      <c r="AN19">
        <v>20.003900000000002</v>
      </c>
      <c r="AO19">
        <v>2.45343</v>
      </c>
      <c r="AP19">
        <v>2.4037799999999999E-3</v>
      </c>
      <c r="AQ19">
        <v>19.896000000000001</v>
      </c>
      <c r="AR19">
        <v>22000</v>
      </c>
      <c r="AS19">
        <v>0.5</v>
      </c>
      <c r="AT19">
        <v>2</v>
      </c>
      <c r="AU19" t="s">
        <v>4099</v>
      </c>
    </row>
    <row r="20" spans="1:47">
      <c r="A20" s="1" t="s">
        <v>4114</v>
      </c>
      <c r="B20">
        <v>2.0179299999999998</v>
      </c>
      <c r="C20">
        <v>2.9289900000000001E-2</v>
      </c>
      <c r="D20">
        <v>7.1069300000000002</v>
      </c>
      <c r="E20">
        <v>18.933800000000002</v>
      </c>
      <c r="F20">
        <v>2.5029300000000001</v>
      </c>
      <c r="G20">
        <v>2.7398499999999998E-3</v>
      </c>
      <c r="H20">
        <v>19.193300000000001</v>
      </c>
      <c r="I20">
        <v>22000</v>
      </c>
      <c r="J20">
        <v>0.5</v>
      </c>
      <c r="K20">
        <v>1.5</v>
      </c>
      <c r="L20" t="s">
        <v>2948</v>
      </c>
      <c r="X20" s="1" t="s">
        <v>4114</v>
      </c>
      <c r="Y20">
        <v>2.0179299999999998</v>
      </c>
      <c r="Z20">
        <v>2.9289900000000001E-2</v>
      </c>
      <c r="AA20">
        <v>7.1069300000000002</v>
      </c>
      <c r="AB20">
        <v>18.933800000000002</v>
      </c>
      <c r="AC20">
        <v>2.5029300000000001</v>
      </c>
      <c r="AD20">
        <v>2.7398499999999998E-3</v>
      </c>
      <c r="AE20">
        <v>19.193300000000001</v>
      </c>
      <c r="AF20">
        <v>22000</v>
      </c>
      <c r="AG20">
        <v>0.5</v>
      </c>
      <c r="AH20">
        <v>1.5</v>
      </c>
      <c r="AI20" t="s">
        <v>2948</v>
      </c>
      <c r="AJ20" s="1" t="s">
        <v>4180</v>
      </c>
      <c r="AK20">
        <v>1.5744199999999999</v>
      </c>
      <c r="AL20">
        <v>2.9291299999999999E-2</v>
      </c>
      <c r="AM20">
        <v>7.0935899999999998</v>
      </c>
      <c r="AN20">
        <v>20.0245</v>
      </c>
      <c r="AO20">
        <v>2.4481199999999999</v>
      </c>
      <c r="AP20">
        <v>2.32957E-3</v>
      </c>
      <c r="AQ20">
        <v>19.915299999999998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4115</v>
      </c>
      <c r="B21">
        <v>2.01877</v>
      </c>
      <c r="C21">
        <v>2.9287400000000002E-2</v>
      </c>
      <c r="D21">
        <v>7.1032299999999999</v>
      </c>
      <c r="E21">
        <v>18.919599999999999</v>
      </c>
      <c r="F21">
        <v>2.51206</v>
      </c>
      <c r="G21">
        <v>2.1186E-3</v>
      </c>
      <c r="H21">
        <v>19.206199999999999</v>
      </c>
      <c r="I21">
        <v>22000</v>
      </c>
      <c r="J21">
        <v>0.5</v>
      </c>
      <c r="K21">
        <v>1.5</v>
      </c>
      <c r="L21" t="s">
        <v>2948</v>
      </c>
      <c r="X21" s="1" t="s">
        <v>4115</v>
      </c>
      <c r="Y21">
        <v>2.01877</v>
      </c>
      <c r="Z21">
        <v>2.9287400000000002E-2</v>
      </c>
      <c r="AA21">
        <v>7.1032299999999999</v>
      </c>
      <c r="AB21">
        <v>18.919599999999999</v>
      </c>
      <c r="AC21">
        <v>2.51206</v>
      </c>
      <c r="AD21">
        <v>2.1186E-3</v>
      </c>
      <c r="AE21">
        <v>19.206199999999999</v>
      </c>
      <c r="AF21">
        <v>22000</v>
      </c>
      <c r="AG21">
        <v>0.5</v>
      </c>
      <c r="AH21">
        <v>1.5</v>
      </c>
      <c r="AI21" t="s">
        <v>2948</v>
      </c>
      <c r="AJ21" s="1" t="s">
        <v>4181</v>
      </c>
      <c r="AK21">
        <v>1.60226</v>
      </c>
      <c r="AL21">
        <v>2.9292100000000001E-2</v>
      </c>
      <c r="AM21">
        <v>7.0917600000000007</v>
      </c>
      <c r="AN21">
        <v>20.019300000000001</v>
      </c>
      <c r="AO21">
        <v>2.4460600000000001</v>
      </c>
      <c r="AP21">
        <v>2.2634700000000001E-3</v>
      </c>
      <c r="AQ21">
        <v>19.920400000000001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4116</v>
      </c>
      <c r="B22">
        <v>1.95018</v>
      </c>
      <c r="C22">
        <v>2.9286099999999999E-2</v>
      </c>
      <c r="D22">
        <v>7.0976899999999992</v>
      </c>
      <c r="E22">
        <v>18.943999999999999</v>
      </c>
      <c r="F22">
        <v>2.4947900000000001</v>
      </c>
      <c r="G22">
        <v>1.5885199999999999E-3</v>
      </c>
      <c r="H22">
        <v>19.212599999999998</v>
      </c>
      <c r="I22">
        <v>22000</v>
      </c>
      <c r="J22">
        <v>0.5</v>
      </c>
      <c r="K22">
        <v>2</v>
      </c>
      <c r="L22" t="s">
        <v>4099</v>
      </c>
      <c r="X22" s="8" t="s">
        <v>5258</v>
      </c>
      <c r="Y22" s="8">
        <f>AVERAGE(Y2:Y21)</f>
        <v>2.7964720000000005</v>
      </c>
      <c r="Z22" s="8">
        <f t="shared" ref="Z22:AH22" si="0">AVERAGE(Z2:Z21)</f>
        <v>2.9281954999999991E-2</v>
      </c>
      <c r="AA22" s="8">
        <f t="shared" si="0"/>
        <v>7.1001890000000003</v>
      </c>
      <c r="AB22" s="8">
        <f t="shared" si="0"/>
        <v>18.9238</v>
      </c>
      <c r="AC22" s="8">
        <f t="shared" si="0"/>
        <v>2.5106435000000005</v>
      </c>
      <c r="AD22" s="8">
        <f t="shared" si="0"/>
        <v>3.4663899999999997E-3</v>
      </c>
      <c r="AE22" s="8">
        <f t="shared" si="0"/>
        <v>19.169369999999997</v>
      </c>
      <c r="AH22">
        <f t="shared" si="0"/>
        <v>1.7749999999999999</v>
      </c>
      <c r="AJ22" s="1" t="s">
        <v>4182</v>
      </c>
      <c r="AK22">
        <v>1.66032</v>
      </c>
      <c r="AL22">
        <v>2.9301199999999999E-2</v>
      </c>
      <c r="AM22">
        <v>7.0935899999999998</v>
      </c>
      <c r="AN22">
        <v>20.029599999999999</v>
      </c>
      <c r="AO22">
        <v>2.44536</v>
      </c>
      <c r="AP22">
        <v>1.9743299999999998E-3</v>
      </c>
      <c r="AQ22">
        <v>19.9346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4117</v>
      </c>
      <c r="B23">
        <v>1.90126</v>
      </c>
      <c r="C23">
        <v>2.9292100000000001E-2</v>
      </c>
      <c r="D23">
        <v>7.0976899999999992</v>
      </c>
      <c r="E23">
        <v>18.940200000000001</v>
      </c>
      <c r="F23">
        <v>2.5043199999999999</v>
      </c>
      <c r="G23">
        <v>1.08928E-3</v>
      </c>
      <c r="H23">
        <v>19.220300000000002</v>
      </c>
      <c r="I23">
        <v>22000</v>
      </c>
      <c r="J23">
        <v>0.5</v>
      </c>
      <c r="K23">
        <v>2</v>
      </c>
      <c r="L23" t="s">
        <v>4099</v>
      </c>
      <c r="X23" s="8" t="s">
        <v>5257</v>
      </c>
      <c r="Y23" s="8">
        <f>_xlfn.STDEV.P(Y2:Y21)</f>
        <v>1.9447947433896455</v>
      </c>
      <c r="Z23" s="8">
        <f t="shared" ref="Z23:AE23" si="1">_xlfn.STDEV.P(Z2:Z21)</f>
        <v>1.5365235923994194E-5</v>
      </c>
      <c r="AA23" s="8">
        <f t="shared" si="1"/>
        <v>1.1133204794666989E-2</v>
      </c>
      <c r="AB23" s="8">
        <f t="shared" si="1"/>
        <v>1.2687513546790626E-2</v>
      </c>
      <c r="AC23" s="8">
        <f t="shared" si="1"/>
        <v>9.1741197261645015E-3</v>
      </c>
      <c r="AD23" s="8">
        <f t="shared" si="1"/>
        <v>8.0058214424255051E-4</v>
      </c>
      <c r="AE23" s="8">
        <f t="shared" si="1"/>
        <v>1.4531692950238113E-2</v>
      </c>
      <c r="AJ23" s="1" t="s">
        <v>4183</v>
      </c>
      <c r="AK23">
        <v>1.6205799999999999</v>
      </c>
      <c r="AL23">
        <v>2.9309200000000001E-2</v>
      </c>
      <c r="AM23">
        <v>7.0935899999999998</v>
      </c>
      <c r="AN23">
        <v>20.0168</v>
      </c>
      <c r="AO23">
        <v>2.44964</v>
      </c>
      <c r="AP23">
        <v>1.6512300000000001E-3</v>
      </c>
      <c r="AQ23">
        <v>19.944800000000001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4118</v>
      </c>
      <c r="B24">
        <v>1.88971</v>
      </c>
      <c r="C24">
        <v>2.92924E-2</v>
      </c>
      <c r="D24">
        <v>7.1124700000000001</v>
      </c>
      <c r="E24">
        <v>18.943999999999999</v>
      </c>
      <c r="F24">
        <v>2.4877500000000001</v>
      </c>
      <c r="G24">
        <v>7.5509100000000005E-4</v>
      </c>
      <c r="H24">
        <v>19.220300000000002</v>
      </c>
      <c r="I24">
        <v>22000</v>
      </c>
      <c r="J24">
        <v>0.5</v>
      </c>
      <c r="K24">
        <v>1.5</v>
      </c>
      <c r="L24" t="s">
        <v>2948</v>
      </c>
      <c r="AJ24" s="1" t="s">
        <v>4184</v>
      </c>
      <c r="AK24">
        <v>1.6670100000000001</v>
      </c>
      <c r="AL24">
        <v>2.93181E-2</v>
      </c>
      <c r="AM24">
        <v>7.0935899999999998</v>
      </c>
      <c r="AN24">
        <v>20.020600000000002</v>
      </c>
      <c r="AO24">
        <v>2.4446599999999998</v>
      </c>
      <c r="AP24">
        <v>1.6513400000000001E-3</v>
      </c>
      <c r="AQ24">
        <v>19.946100000000001</v>
      </c>
      <c r="AR24">
        <v>22000</v>
      </c>
      <c r="AS24">
        <v>0.5</v>
      </c>
      <c r="AT24">
        <v>2</v>
      </c>
      <c r="AU24" t="s">
        <v>4099</v>
      </c>
    </row>
    <row r="25" spans="1:47">
      <c r="A25" s="1" t="s">
        <v>4119</v>
      </c>
      <c r="B25">
        <v>1.8740000000000001</v>
      </c>
      <c r="C25">
        <v>2.92935E-2</v>
      </c>
      <c r="D25">
        <v>7.1143199999999993</v>
      </c>
      <c r="E25">
        <v>18.952999999999999</v>
      </c>
      <c r="F25">
        <v>2.4919799999999999</v>
      </c>
      <c r="G25">
        <v>4.8403999999999998E-4</v>
      </c>
      <c r="H25">
        <v>19.222899999999999</v>
      </c>
      <c r="I25">
        <v>22000</v>
      </c>
      <c r="J25">
        <v>0.5</v>
      </c>
      <c r="K25">
        <v>1.5</v>
      </c>
      <c r="L25" t="s">
        <v>2948</v>
      </c>
      <c r="AJ25" s="3" t="s">
        <v>4185</v>
      </c>
      <c r="AK25">
        <v>1.6648400000000001</v>
      </c>
      <c r="AL25">
        <v>2.9315500000000001E-2</v>
      </c>
      <c r="AM25">
        <v>7.0917600000000007</v>
      </c>
      <c r="AN25">
        <v>20.028300000000002</v>
      </c>
      <c r="AO25">
        <v>2.4555799999999999</v>
      </c>
      <c r="AP25">
        <v>1.6385600000000001E-3</v>
      </c>
      <c r="AQ25">
        <v>19.956399999999999</v>
      </c>
      <c r="AR25">
        <v>22000</v>
      </c>
      <c r="AS25">
        <v>0.5</v>
      </c>
      <c r="AT25">
        <v>1.5</v>
      </c>
      <c r="AU25" t="s">
        <v>2948</v>
      </c>
    </row>
    <row r="26" spans="1:47">
      <c r="A26" s="1" t="s">
        <v>4120</v>
      </c>
      <c r="B26">
        <v>1.9115899999999999</v>
      </c>
      <c r="C26">
        <v>2.9300400000000001E-2</v>
      </c>
      <c r="D26">
        <v>7.1235600000000003</v>
      </c>
      <c r="E26">
        <v>18.965900000000001</v>
      </c>
      <c r="F26">
        <v>2.4983599999999999</v>
      </c>
      <c r="G26">
        <v>2.7784000000000001E-4</v>
      </c>
      <c r="H26">
        <v>19.230599999999999</v>
      </c>
      <c r="I26">
        <v>22000</v>
      </c>
      <c r="J26">
        <v>0.5</v>
      </c>
      <c r="K26">
        <v>1.5</v>
      </c>
      <c r="L26" t="s">
        <v>2948</v>
      </c>
      <c r="AJ26" s="13" t="s">
        <v>5258</v>
      </c>
      <c r="AK26" s="8">
        <f>AVERAGE(AK2:AK25)</f>
        <v>1.7146124999999997</v>
      </c>
      <c r="AL26" s="8">
        <f t="shared" ref="AL26:AQ26" si="2">AVERAGE(AL2:AL25)</f>
        <v>2.9292187500000011E-2</v>
      </c>
      <c r="AM26" s="8">
        <f t="shared" si="2"/>
        <v>7.0998308333333329</v>
      </c>
      <c r="AN26" s="8">
        <f t="shared" si="2"/>
        <v>19.943808333333333</v>
      </c>
      <c r="AO26" s="8">
        <f t="shared" si="2"/>
        <v>2.4449425000000002</v>
      </c>
      <c r="AP26" s="8">
        <f t="shared" si="2"/>
        <v>2.7980920833333336E-3</v>
      </c>
      <c r="AQ26" s="8">
        <f t="shared" si="2"/>
        <v>19.820237499999994</v>
      </c>
    </row>
    <row r="27" spans="1:47">
      <c r="A27" s="1" t="s">
        <v>4121</v>
      </c>
      <c r="B27">
        <v>1.91774</v>
      </c>
      <c r="C27">
        <v>2.9303699999999998E-2</v>
      </c>
      <c r="D27">
        <v>7.1254</v>
      </c>
      <c r="E27">
        <v>18.974900000000002</v>
      </c>
      <c r="F27">
        <v>2.4986999999999999</v>
      </c>
      <c r="G27">
        <v>1.8135300000000001E-4</v>
      </c>
      <c r="H27">
        <v>19.2319</v>
      </c>
      <c r="I27">
        <v>22000</v>
      </c>
      <c r="J27">
        <v>0.5</v>
      </c>
      <c r="K27">
        <v>2</v>
      </c>
      <c r="L27" t="s">
        <v>4099</v>
      </c>
      <c r="AJ27" s="13" t="s">
        <v>5257</v>
      </c>
      <c r="AK27" s="8">
        <f>_xlfn.STDEV.P(AK1:AK25)</f>
        <v>6.6917532097973659E-2</v>
      </c>
      <c r="AL27" s="8">
        <f t="shared" ref="AL27:AQ27" si="3">_xlfn.STDEV.P(AL1:AL25)</f>
        <v>1.1864910187186448E-5</v>
      </c>
      <c r="AM27" s="8">
        <f t="shared" si="3"/>
        <v>5.8016369217852365E-3</v>
      </c>
      <c r="AN27" s="8">
        <f t="shared" si="3"/>
        <v>7.8017075677201786E-2</v>
      </c>
      <c r="AO27" s="8">
        <f t="shared" si="3"/>
        <v>6.1686129248532204E-3</v>
      </c>
      <c r="AP27" s="8">
        <f t="shared" si="3"/>
        <v>8.0231795346867292E-4</v>
      </c>
      <c r="AQ27" s="8">
        <f t="shared" si="3"/>
        <v>9.2598500764051031E-2</v>
      </c>
    </row>
    <row r="28" spans="1:47">
      <c r="A28" s="1" t="s">
        <v>4122</v>
      </c>
      <c r="B28">
        <v>1.92171</v>
      </c>
      <c r="C28">
        <v>2.9307300000000001E-2</v>
      </c>
      <c r="D28">
        <v>7.1254</v>
      </c>
      <c r="E28">
        <v>19.005700000000001</v>
      </c>
      <c r="F28">
        <v>2.49343</v>
      </c>
      <c r="G28">
        <v>1.14889E-4</v>
      </c>
      <c r="H28">
        <v>19.2319</v>
      </c>
      <c r="I28">
        <v>22000</v>
      </c>
      <c r="J28">
        <v>0.5</v>
      </c>
      <c r="K28">
        <v>2</v>
      </c>
      <c r="L28" t="s">
        <v>4099</v>
      </c>
      <c r="AJ28" s="2"/>
    </row>
    <row r="29" spans="1:47">
      <c r="A29" s="1" t="s">
        <v>4123</v>
      </c>
      <c r="B29">
        <v>1.9009799999999999</v>
      </c>
      <c r="C29">
        <v>2.9307099999999999E-2</v>
      </c>
      <c r="D29">
        <v>7.1253800000000007</v>
      </c>
      <c r="E29">
        <v>19.0032</v>
      </c>
      <c r="F29">
        <v>2.50258</v>
      </c>
      <c r="G29">
        <v>6.6419699999999997E-5</v>
      </c>
      <c r="H29">
        <v>19.243400000000001</v>
      </c>
      <c r="I29">
        <v>22000</v>
      </c>
      <c r="J29">
        <v>0.5</v>
      </c>
      <c r="K29">
        <v>2</v>
      </c>
      <c r="L29" t="s">
        <v>4099</v>
      </c>
      <c r="AJ29" s="2"/>
    </row>
    <row r="30" spans="1:47">
      <c r="A30" s="1" t="s">
        <v>4124</v>
      </c>
      <c r="B30">
        <v>2.06995</v>
      </c>
      <c r="C30">
        <v>2.9313599999999999E-2</v>
      </c>
      <c r="D30">
        <v>7.1419800000000002</v>
      </c>
      <c r="E30">
        <v>19.013400000000001</v>
      </c>
      <c r="F30">
        <v>2.4962</v>
      </c>
      <c r="G30">
        <v>3.7066800000000002E-5</v>
      </c>
      <c r="H30">
        <v>19.254999999999999</v>
      </c>
      <c r="I30">
        <v>22000</v>
      </c>
      <c r="J30">
        <v>0.5</v>
      </c>
      <c r="K30">
        <v>1.5</v>
      </c>
      <c r="L30" t="s">
        <v>2948</v>
      </c>
      <c r="AJ30" s="2"/>
    </row>
    <row r="31" spans="1:47">
      <c r="A31" s="1" t="s">
        <v>4125</v>
      </c>
      <c r="B31">
        <v>1.8395999999999999</v>
      </c>
      <c r="C31">
        <v>2.9312499999999998E-2</v>
      </c>
      <c r="D31">
        <v>7.1438300000000003</v>
      </c>
      <c r="E31">
        <v>19.030100000000001</v>
      </c>
      <c r="F31">
        <v>2.5018500000000001</v>
      </c>
      <c r="G31">
        <v>2.0647200000000001E-5</v>
      </c>
      <c r="H31">
        <v>19.270399999999999</v>
      </c>
      <c r="I31">
        <v>22000</v>
      </c>
      <c r="J31">
        <v>0.5</v>
      </c>
      <c r="K31">
        <v>2</v>
      </c>
      <c r="L31" t="s">
        <v>4099</v>
      </c>
      <c r="AJ31" s="2"/>
    </row>
    <row r="32" spans="1:47">
      <c r="A32" s="1" t="s">
        <v>4126</v>
      </c>
      <c r="B32">
        <v>1.83674</v>
      </c>
      <c r="C32">
        <v>2.93128E-2</v>
      </c>
      <c r="D32">
        <v>7.1419800000000002</v>
      </c>
      <c r="E32">
        <v>19.057099999999998</v>
      </c>
      <c r="F32">
        <v>2.4954100000000001</v>
      </c>
      <c r="G32">
        <v>9.2887999999999999E-6</v>
      </c>
      <c r="H32">
        <v>19.273</v>
      </c>
      <c r="I32">
        <v>22000</v>
      </c>
      <c r="J32">
        <v>0.5</v>
      </c>
      <c r="K32">
        <v>1.5</v>
      </c>
      <c r="L32" t="s">
        <v>2948</v>
      </c>
      <c r="AJ32" s="2"/>
    </row>
    <row r="33" spans="1:36">
      <c r="A33" s="1" t="s">
        <v>4127</v>
      </c>
      <c r="B33">
        <v>1.8414999999999999</v>
      </c>
      <c r="C33">
        <v>2.9323200000000001E-2</v>
      </c>
      <c r="D33">
        <v>7.1493699999999993</v>
      </c>
      <c r="E33">
        <v>19.058399999999999</v>
      </c>
      <c r="F33">
        <v>2.5079500000000001</v>
      </c>
      <c r="G33">
        <v>1.27423E-5</v>
      </c>
      <c r="H33">
        <v>19.293500000000002</v>
      </c>
      <c r="I33">
        <v>22000</v>
      </c>
      <c r="J33">
        <v>0.5</v>
      </c>
      <c r="K33">
        <v>2</v>
      </c>
      <c r="L33" t="s">
        <v>4099</v>
      </c>
      <c r="AJ33" s="2"/>
    </row>
    <row r="34" spans="1:36">
      <c r="A34" s="1" t="s">
        <v>4128</v>
      </c>
      <c r="B34">
        <v>1.8092900000000001</v>
      </c>
      <c r="C34">
        <v>2.9325400000000001E-2</v>
      </c>
      <c r="D34">
        <v>7.1696899999999992</v>
      </c>
      <c r="E34">
        <v>19.081499999999998</v>
      </c>
      <c r="F34">
        <v>2.4871799999999999</v>
      </c>
      <c r="G34">
        <v>6.9893600000000001E-6</v>
      </c>
      <c r="H34">
        <v>19.292300000000001</v>
      </c>
      <c r="I34">
        <v>22000</v>
      </c>
      <c r="J34">
        <v>0.5</v>
      </c>
      <c r="K34">
        <v>2</v>
      </c>
      <c r="L34" t="s">
        <v>4099</v>
      </c>
      <c r="AJ34" s="2"/>
    </row>
    <row r="35" spans="1:36">
      <c r="A35" s="1" t="s">
        <v>4128</v>
      </c>
      <c r="B35">
        <v>1.8092900000000001</v>
      </c>
      <c r="C35">
        <v>2.9325400000000001E-2</v>
      </c>
      <c r="D35">
        <v>7.1696899999999992</v>
      </c>
      <c r="E35">
        <v>19.081499999999998</v>
      </c>
      <c r="F35">
        <v>2.4871799999999999</v>
      </c>
      <c r="G35">
        <v>6.9893600000000001E-6</v>
      </c>
      <c r="H35">
        <v>19.292300000000001</v>
      </c>
      <c r="I35">
        <v>22000</v>
      </c>
      <c r="J35">
        <v>0.5</v>
      </c>
      <c r="K35">
        <v>1.5</v>
      </c>
      <c r="L35" t="s">
        <v>2948</v>
      </c>
      <c r="AJ35" s="2"/>
    </row>
    <row r="36" spans="1:36">
      <c r="A36" s="1" t="s">
        <v>4129</v>
      </c>
      <c r="B36">
        <v>1.8502700000000001</v>
      </c>
      <c r="C36">
        <v>2.9318500000000001E-2</v>
      </c>
      <c r="D36">
        <v>7.1659399999999991</v>
      </c>
      <c r="E36">
        <v>19.106000000000002</v>
      </c>
      <c r="F36">
        <v>2.4941800000000001</v>
      </c>
      <c r="G36">
        <v>7.8739699999999991E-6</v>
      </c>
      <c r="H36">
        <v>19.3</v>
      </c>
      <c r="I36">
        <v>22000</v>
      </c>
      <c r="J36">
        <v>0.5</v>
      </c>
      <c r="K36">
        <v>2</v>
      </c>
      <c r="L36" t="s">
        <v>4099</v>
      </c>
      <c r="AJ36" s="2"/>
    </row>
    <row r="37" spans="1:36">
      <c r="A37" s="1" t="s">
        <v>4130</v>
      </c>
      <c r="B37">
        <v>1.84806</v>
      </c>
      <c r="C37">
        <v>2.9319700000000001E-2</v>
      </c>
      <c r="D37">
        <v>7.1696300000000006</v>
      </c>
      <c r="E37">
        <v>19.123899999999999</v>
      </c>
      <c r="F37">
        <v>2.4981200000000001</v>
      </c>
      <c r="G37">
        <v>4.6240899999999996E-6</v>
      </c>
      <c r="H37">
        <v>19.320499999999999</v>
      </c>
      <c r="I37">
        <v>22000</v>
      </c>
      <c r="J37">
        <v>0.5</v>
      </c>
      <c r="K37">
        <v>2</v>
      </c>
      <c r="L37" t="s">
        <v>4099</v>
      </c>
      <c r="AJ37" s="2"/>
    </row>
    <row r="38" spans="1:36">
      <c r="A38" s="1" t="s">
        <v>4131</v>
      </c>
      <c r="B38">
        <v>1.84937</v>
      </c>
      <c r="C38">
        <v>2.9332500000000001E-2</v>
      </c>
      <c r="D38">
        <v>7.1622500000000002</v>
      </c>
      <c r="E38">
        <v>19.145800000000001</v>
      </c>
      <c r="F38">
        <v>2.4877099999999999</v>
      </c>
      <c r="G38">
        <v>5.6697899999999996E-6</v>
      </c>
      <c r="H38">
        <v>19.324400000000001</v>
      </c>
      <c r="I38">
        <v>22000</v>
      </c>
      <c r="J38">
        <v>0.5</v>
      </c>
      <c r="K38">
        <v>2</v>
      </c>
      <c r="L38" t="s">
        <v>4099</v>
      </c>
      <c r="AJ38" s="2"/>
    </row>
    <row r="39" spans="1:36">
      <c r="A39" s="1" t="s">
        <v>4132</v>
      </c>
      <c r="B39">
        <v>1.8188899999999999</v>
      </c>
      <c r="C39">
        <v>2.9321199999999999E-2</v>
      </c>
      <c r="D39">
        <v>7.153010000000001</v>
      </c>
      <c r="E39">
        <v>19.161200000000001</v>
      </c>
      <c r="F39">
        <v>2.4938099999999999</v>
      </c>
      <c r="G39">
        <v>4.215530000000001E-6</v>
      </c>
      <c r="H39">
        <v>19.332100000000001</v>
      </c>
      <c r="I39">
        <v>22000</v>
      </c>
      <c r="J39">
        <v>0.5</v>
      </c>
      <c r="K39">
        <v>1.5</v>
      </c>
      <c r="L39" t="s">
        <v>2948</v>
      </c>
      <c r="AJ39" s="2"/>
    </row>
    <row r="40" spans="1:36">
      <c r="A40" s="1" t="s">
        <v>4133</v>
      </c>
      <c r="B40">
        <v>1.8046500000000001</v>
      </c>
      <c r="C40">
        <v>2.9321699999999999E-2</v>
      </c>
      <c r="D40">
        <v>7.1548100000000003</v>
      </c>
      <c r="E40">
        <v>19.166399999999999</v>
      </c>
      <c r="F40">
        <v>2.48733</v>
      </c>
      <c r="G40">
        <v>4.4087699999999996E-6</v>
      </c>
      <c r="H40">
        <v>19.328199999999999</v>
      </c>
      <c r="I40">
        <v>22000</v>
      </c>
      <c r="J40">
        <v>0.5</v>
      </c>
      <c r="K40">
        <v>1.5</v>
      </c>
      <c r="L40" t="s">
        <v>2948</v>
      </c>
    </row>
    <row r="41" spans="1:36">
      <c r="A41" s="1" t="s">
        <v>4134</v>
      </c>
      <c r="B41">
        <v>1.80962</v>
      </c>
      <c r="C41">
        <v>2.9323599999999998E-2</v>
      </c>
      <c r="D41">
        <v>7.1529600000000002</v>
      </c>
      <c r="E41">
        <v>19.1998</v>
      </c>
      <c r="F41">
        <v>2.4865200000000001</v>
      </c>
      <c r="G41">
        <v>5.8573900000000002E-6</v>
      </c>
      <c r="H41">
        <v>19.344899999999999</v>
      </c>
      <c r="I41">
        <v>22000</v>
      </c>
      <c r="J41">
        <v>0.5</v>
      </c>
      <c r="K41">
        <v>1.5</v>
      </c>
      <c r="L41" t="s">
        <v>2948</v>
      </c>
    </row>
    <row r="42" spans="1:36">
      <c r="A42" s="1" t="s">
        <v>4135</v>
      </c>
      <c r="B42">
        <v>1.79722</v>
      </c>
      <c r="C42">
        <v>2.9319999999999999E-2</v>
      </c>
      <c r="D42">
        <v>7.151110000000001</v>
      </c>
      <c r="E42">
        <v>19.222899999999999</v>
      </c>
      <c r="F42">
        <v>2.48699</v>
      </c>
      <c r="G42">
        <v>4.5299099999999986E-6</v>
      </c>
      <c r="H42">
        <v>19.3475</v>
      </c>
      <c r="I42">
        <v>22000</v>
      </c>
      <c r="J42">
        <v>0.5</v>
      </c>
      <c r="K42">
        <v>2</v>
      </c>
      <c r="L42" t="s">
        <v>4099</v>
      </c>
    </row>
    <row r="43" spans="1:36">
      <c r="A43" s="1" t="s">
        <v>4136</v>
      </c>
      <c r="B43">
        <v>1.8259799999999999</v>
      </c>
      <c r="C43">
        <v>2.93326E-2</v>
      </c>
      <c r="D43">
        <v>7.1455800000000007</v>
      </c>
      <c r="E43">
        <v>19.2653</v>
      </c>
      <c r="F43">
        <v>2.4802499999999998</v>
      </c>
      <c r="G43">
        <v>4.9821400000000004E-6</v>
      </c>
      <c r="H43">
        <v>19.351400000000002</v>
      </c>
      <c r="I43">
        <v>22000</v>
      </c>
      <c r="J43">
        <v>0.5</v>
      </c>
      <c r="K43">
        <v>2</v>
      </c>
      <c r="L43" t="s">
        <v>4099</v>
      </c>
    </row>
    <row r="44" spans="1:36">
      <c r="A44" s="1" t="s">
        <v>4137</v>
      </c>
      <c r="B44">
        <v>1.8111299999999999</v>
      </c>
      <c r="C44">
        <v>2.93298E-2</v>
      </c>
      <c r="D44">
        <v>7.1382000000000003</v>
      </c>
      <c r="E44">
        <v>19.2743</v>
      </c>
      <c r="F44">
        <v>2.4842900000000001</v>
      </c>
      <c r="G44">
        <v>2.90099E-6</v>
      </c>
      <c r="H44">
        <v>19.365500000000001</v>
      </c>
      <c r="I44">
        <v>22000</v>
      </c>
      <c r="J44">
        <v>0.5</v>
      </c>
      <c r="K44">
        <v>2</v>
      </c>
      <c r="L44" t="s">
        <v>4099</v>
      </c>
    </row>
    <row r="45" spans="1:36">
      <c r="A45" s="1" t="s">
        <v>4138</v>
      </c>
      <c r="B45">
        <v>1.8189900000000001</v>
      </c>
      <c r="C45">
        <v>2.93274E-2</v>
      </c>
      <c r="D45">
        <v>7.1307700000000001</v>
      </c>
      <c r="E45">
        <v>19.276800000000001</v>
      </c>
      <c r="F45">
        <v>2.48251</v>
      </c>
      <c r="G45">
        <v>4.6587E-6</v>
      </c>
      <c r="H45">
        <v>19.3629</v>
      </c>
      <c r="I45">
        <v>22000</v>
      </c>
      <c r="J45">
        <v>0.5</v>
      </c>
      <c r="K45">
        <v>1.5</v>
      </c>
      <c r="L45" t="s">
        <v>2948</v>
      </c>
    </row>
    <row r="46" spans="1:36">
      <c r="A46" s="1" t="s">
        <v>4139</v>
      </c>
      <c r="B46">
        <v>1.8288599999999999</v>
      </c>
      <c r="C46">
        <v>2.9327800000000001E-2</v>
      </c>
      <c r="D46">
        <v>7.1326100000000006</v>
      </c>
      <c r="E46">
        <v>19.305099999999999</v>
      </c>
      <c r="F46">
        <v>2.4696199999999999</v>
      </c>
      <c r="G46">
        <v>3.3150999999999998E-6</v>
      </c>
      <c r="H46">
        <v>19.3719</v>
      </c>
      <c r="I46">
        <v>22000</v>
      </c>
      <c r="J46">
        <v>0.5</v>
      </c>
      <c r="K46">
        <v>1.5</v>
      </c>
      <c r="L46" t="s">
        <v>2948</v>
      </c>
    </row>
    <row r="47" spans="1:36">
      <c r="A47" s="1" t="s">
        <v>4140</v>
      </c>
      <c r="B47">
        <v>1.8105599999999999</v>
      </c>
      <c r="C47">
        <v>2.93133E-2</v>
      </c>
      <c r="D47">
        <v>7.1344600000000007</v>
      </c>
      <c r="E47">
        <v>19.344899999999999</v>
      </c>
      <c r="F47">
        <v>2.4760300000000002</v>
      </c>
      <c r="G47">
        <v>3.1591599999999999E-6</v>
      </c>
      <c r="H47">
        <v>19.4053</v>
      </c>
      <c r="I47">
        <v>22000</v>
      </c>
      <c r="J47">
        <v>0.5</v>
      </c>
      <c r="K47">
        <v>1.5</v>
      </c>
      <c r="L47" t="s">
        <v>2948</v>
      </c>
    </row>
    <row r="48" spans="1:36">
      <c r="A48" s="1" t="s">
        <v>4141</v>
      </c>
      <c r="B48">
        <v>1.8162100000000001</v>
      </c>
      <c r="C48">
        <v>2.93058E-2</v>
      </c>
      <c r="D48">
        <v>7.1362899999999998</v>
      </c>
      <c r="E48">
        <v>19.3629</v>
      </c>
      <c r="F48">
        <v>2.4673400000000001</v>
      </c>
      <c r="G48">
        <v>2.4374000000000002E-6</v>
      </c>
      <c r="H48">
        <v>19.391200000000001</v>
      </c>
      <c r="I48">
        <v>22000</v>
      </c>
      <c r="J48">
        <v>0.5</v>
      </c>
      <c r="K48">
        <v>2</v>
      </c>
      <c r="L48" t="s">
        <v>4099</v>
      </c>
    </row>
    <row r="49" spans="1:12">
      <c r="A49" s="1" t="s">
        <v>4142</v>
      </c>
      <c r="B49">
        <v>1.79443</v>
      </c>
      <c r="C49">
        <v>2.9314799999999998E-2</v>
      </c>
      <c r="D49">
        <v>7.1325699999999994</v>
      </c>
      <c r="E49">
        <v>19.382200000000001</v>
      </c>
      <c r="F49">
        <v>2.4542899999999999</v>
      </c>
      <c r="G49">
        <v>2.72955E-6</v>
      </c>
      <c r="H49">
        <v>19.404</v>
      </c>
      <c r="I49">
        <v>22000</v>
      </c>
      <c r="J49">
        <v>0.5</v>
      </c>
      <c r="K49">
        <v>1.5</v>
      </c>
      <c r="L49" t="s">
        <v>2948</v>
      </c>
    </row>
    <row r="50" spans="1:12">
      <c r="A50" s="1" t="s">
        <v>4143</v>
      </c>
      <c r="B50">
        <v>1.8064</v>
      </c>
      <c r="C50">
        <v>2.93104E-2</v>
      </c>
      <c r="D50">
        <v>7.12887</v>
      </c>
      <c r="E50">
        <v>19.404</v>
      </c>
      <c r="F50">
        <v>2.4454699999999998</v>
      </c>
      <c r="G50">
        <v>5.5304399999999999E-6</v>
      </c>
      <c r="H50">
        <v>19.4053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4144</v>
      </c>
      <c r="B51">
        <v>1.7988299999999999</v>
      </c>
      <c r="C51">
        <v>2.9299100000000002E-2</v>
      </c>
      <c r="D51">
        <v>7.1215000000000002</v>
      </c>
      <c r="E51">
        <v>19.414300000000001</v>
      </c>
      <c r="F51">
        <v>2.4548000000000001</v>
      </c>
      <c r="G51">
        <v>3.42473E-6</v>
      </c>
      <c r="H51">
        <v>19.427199999999999</v>
      </c>
      <c r="I51">
        <v>22000</v>
      </c>
      <c r="J51">
        <v>0.5</v>
      </c>
      <c r="K51">
        <v>2</v>
      </c>
      <c r="L51" t="s">
        <v>4099</v>
      </c>
    </row>
    <row r="52" spans="1:12">
      <c r="A52" s="1" t="s">
        <v>4145</v>
      </c>
      <c r="B52">
        <v>1.84229</v>
      </c>
      <c r="C52">
        <v>2.9303099999999999E-2</v>
      </c>
      <c r="D52">
        <v>7.12887</v>
      </c>
      <c r="E52">
        <v>19.4541</v>
      </c>
      <c r="F52">
        <v>2.4630200000000002</v>
      </c>
      <c r="G52">
        <v>1.4686400000000001E-6</v>
      </c>
      <c r="H52">
        <v>19.433599999999998</v>
      </c>
      <c r="I52">
        <v>22000</v>
      </c>
      <c r="J52">
        <v>0.5</v>
      </c>
      <c r="K52">
        <v>2</v>
      </c>
      <c r="L52" t="s">
        <v>4099</v>
      </c>
    </row>
    <row r="53" spans="1:12">
      <c r="A53" s="1" t="s">
        <v>4146</v>
      </c>
      <c r="B53">
        <v>1.81471</v>
      </c>
      <c r="C53">
        <v>2.9304500000000001E-2</v>
      </c>
      <c r="D53">
        <v>7.1361999999999997</v>
      </c>
      <c r="E53">
        <v>19.465699999999998</v>
      </c>
      <c r="F53">
        <v>2.4626100000000002</v>
      </c>
      <c r="G53">
        <v>3.6333399999999998E-6</v>
      </c>
      <c r="H53">
        <v>19.438700000000001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4147</v>
      </c>
      <c r="B54">
        <v>1.81534</v>
      </c>
      <c r="C54">
        <v>2.9295999999999999E-2</v>
      </c>
      <c r="D54">
        <v>7.1361999999999997</v>
      </c>
      <c r="E54">
        <v>19.4773</v>
      </c>
      <c r="F54">
        <v>2.4587500000000002</v>
      </c>
      <c r="G54">
        <v>4.992380000000001E-6</v>
      </c>
      <c r="H54">
        <v>19.451599999999999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4148</v>
      </c>
      <c r="B55">
        <v>1.7953300000000001</v>
      </c>
      <c r="C55">
        <v>2.92894E-2</v>
      </c>
      <c r="D55">
        <v>7.1325200000000004</v>
      </c>
      <c r="E55">
        <v>19.508099999999999</v>
      </c>
      <c r="F55">
        <v>2.4551799999999999</v>
      </c>
      <c r="G55">
        <v>3.6288899999999998E-6</v>
      </c>
      <c r="H55">
        <v>19.4618</v>
      </c>
      <c r="I55">
        <v>22000</v>
      </c>
      <c r="J55">
        <v>0.5</v>
      </c>
      <c r="K55">
        <v>2</v>
      </c>
      <c r="L55" t="s">
        <v>4099</v>
      </c>
    </row>
    <row r="56" spans="1:12">
      <c r="A56" s="1" t="s">
        <v>4149</v>
      </c>
      <c r="B56">
        <v>1.8096699999999999</v>
      </c>
      <c r="C56">
        <v>2.9281399999999999E-2</v>
      </c>
      <c r="D56">
        <v>7.1233000000000004</v>
      </c>
      <c r="E56">
        <v>19.531199999999998</v>
      </c>
      <c r="F56">
        <v>2.4570099999999999</v>
      </c>
      <c r="G56">
        <v>2.2384699999999998E-6</v>
      </c>
      <c r="H56">
        <v>19.4773</v>
      </c>
      <c r="I56">
        <v>22000</v>
      </c>
      <c r="J56">
        <v>0.5</v>
      </c>
      <c r="K56">
        <v>2</v>
      </c>
      <c r="L56" t="s">
        <v>4099</v>
      </c>
    </row>
    <row r="57" spans="1:12">
      <c r="A57" s="1" t="s">
        <v>4150</v>
      </c>
      <c r="B57">
        <v>1.79928</v>
      </c>
      <c r="C57">
        <v>2.9274399999999999E-2</v>
      </c>
      <c r="D57">
        <v>7.1121999999999996</v>
      </c>
      <c r="E57">
        <v>19.546600000000002</v>
      </c>
      <c r="F57">
        <v>2.45248</v>
      </c>
      <c r="G57">
        <v>4.66295E-6</v>
      </c>
      <c r="H57">
        <v>19.496500000000001</v>
      </c>
      <c r="I57">
        <v>22000</v>
      </c>
      <c r="J57">
        <v>0.5</v>
      </c>
      <c r="K57">
        <v>2</v>
      </c>
      <c r="L57" t="s">
        <v>4099</v>
      </c>
    </row>
    <row r="58" spans="1:12">
      <c r="A58" s="1" t="s">
        <v>4151</v>
      </c>
      <c r="B58">
        <v>1.7806</v>
      </c>
      <c r="C58">
        <v>2.9294400000000002E-2</v>
      </c>
      <c r="D58">
        <v>7.1066699999999994</v>
      </c>
      <c r="E58">
        <v>19.573599999999999</v>
      </c>
      <c r="F58">
        <v>2.45539</v>
      </c>
      <c r="G58">
        <v>3.4426400000000001E-6</v>
      </c>
      <c r="H58">
        <v>19.497800000000002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4152</v>
      </c>
      <c r="B59">
        <v>1.7718100000000001</v>
      </c>
      <c r="C59">
        <v>2.9302399999999999E-2</v>
      </c>
      <c r="D59">
        <v>7.1029800000000014</v>
      </c>
      <c r="E59">
        <v>19.5916</v>
      </c>
      <c r="F59">
        <v>2.4523600000000001</v>
      </c>
      <c r="G59">
        <v>1.88982E-6</v>
      </c>
      <c r="H59">
        <v>19.500399999999999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4153</v>
      </c>
      <c r="B60">
        <v>1.7395</v>
      </c>
      <c r="C60">
        <v>2.9294299999999999E-2</v>
      </c>
      <c r="D60">
        <v>7.0974500000000003</v>
      </c>
      <c r="E60">
        <v>19.6096</v>
      </c>
      <c r="F60">
        <v>2.4478900000000001</v>
      </c>
      <c r="G60">
        <v>2.66123E-6</v>
      </c>
      <c r="H60">
        <v>19.524799999999999</v>
      </c>
      <c r="I60">
        <v>22000</v>
      </c>
      <c r="J60">
        <v>0.5</v>
      </c>
      <c r="K60">
        <v>1.5</v>
      </c>
      <c r="L60" t="s">
        <v>2948</v>
      </c>
    </row>
    <row r="61" spans="1:12">
      <c r="A61" s="1" t="s">
        <v>4154</v>
      </c>
      <c r="B61">
        <v>1.7441</v>
      </c>
      <c r="C61">
        <v>2.9291399999999999E-2</v>
      </c>
      <c r="D61">
        <v>7.1011100000000003</v>
      </c>
      <c r="E61">
        <v>19.631399999999999</v>
      </c>
      <c r="F61">
        <v>2.4557799999999999</v>
      </c>
      <c r="G61">
        <v>1.69746E-6</v>
      </c>
      <c r="H61">
        <v>19.537600000000001</v>
      </c>
      <c r="I61">
        <v>22000</v>
      </c>
      <c r="J61">
        <v>0.5</v>
      </c>
      <c r="K61">
        <v>2</v>
      </c>
      <c r="L61" t="s">
        <v>4099</v>
      </c>
    </row>
    <row r="62" spans="1:12">
      <c r="A62" s="1" t="s">
        <v>4155</v>
      </c>
      <c r="B62">
        <v>1.7672000000000001</v>
      </c>
      <c r="C62">
        <v>2.9285599999999998E-2</v>
      </c>
      <c r="D62">
        <v>7.1047899999999986</v>
      </c>
      <c r="E62">
        <v>19.650700000000001</v>
      </c>
      <c r="F62">
        <v>2.4453900000000002</v>
      </c>
      <c r="G62">
        <v>3.9108599999999999E-6</v>
      </c>
      <c r="H62">
        <v>19.5518</v>
      </c>
      <c r="I62">
        <v>22000</v>
      </c>
      <c r="J62">
        <v>0.5</v>
      </c>
      <c r="K62">
        <v>2</v>
      </c>
      <c r="L62" t="s">
        <v>4099</v>
      </c>
    </row>
    <row r="63" spans="1:12">
      <c r="A63" s="1" t="s">
        <v>4156</v>
      </c>
      <c r="B63">
        <v>1.7629600000000001</v>
      </c>
      <c r="C63">
        <v>2.9295599999999991E-2</v>
      </c>
      <c r="D63">
        <v>7.1047899999999986</v>
      </c>
      <c r="E63">
        <v>19.6738</v>
      </c>
      <c r="F63">
        <v>2.4455499999999999</v>
      </c>
      <c r="G63">
        <v>2.9445100000000002E-6</v>
      </c>
      <c r="H63">
        <v>19.537600000000001</v>
      </c>
      <c r="I63">
        <v>22000</v>
      </c>
      <c r="J63">
        <v>0.5</v>
      </c>
      <c r="K63">
        <v>2</v>
      </c>
      <c r="L63" t="s">
        <v>4099</v>
      </c>
    </row>
    <row r="64" spans="1:12">
      <c r="A64" s="1" t="s">
        <v>4157</v>
      </c>
      <c r="B64">
        <v>1.7784899999999999</v>
      </c>
      <c r="C64">
        <v>2.9308600000000001E-2</v>
      </c>
      <c r="D64">
        <v>7.0974199999999996</v>
      </c>
      <c r="E64">
        <v>19.678899999999999</v>
      </c>
      <c r="F64">
        <v>2.4384000000000001</v>
      </c>
      <c r="G64">
        <v>2.08083E-6</v>
      </c>
      <c r="H64">
        <v>19.5672</v>
      </c>
      <c r="I64">
        <v>22000</v>
      </c>
      <c r="J64">
        <v>0.5</v>
      </c>
      <c r="K64">
        <v>2</v>
      </c>
      <c r="L64" t="s">
        <v>4099</v>
      </c>
    </row>
    <row r="65" spans="1:12">
      <c r="A65" s="1" t="s">
        <v>4158</v>
      </c>
      <c r="B65">
        <v>1.7733399999999999</v>
      </c>
      <c r="C65">
        <v>2.93017E-2</v>
      </c>
      <c r="D65">
        <v>7.0992499999999996</v>
      </c>
      <c r="E65">
        <v>19.695599999999999</v>
      </c>
      <c r="F65">
        <v>2.4416600000000002</v>
      </c>
      <c r="G65">
        <v>2.27223E-6</v>
      </c>
      <c r="H65">
        <v>19.579999999999998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4159</v>
      </c>
      <c r="B66">
        <v>1.7654399999999999</v>
      </c>
      <c r="C66">
        <v>2.9293300000000001E-2</v>
      </c>
      <c r="D66">
        <v>7.1029100000000014</v>
      </c>
      <c r="E66">
        <v>19.712299999999999</v>
      </c>
      <c r="F66">
        <v>2.44103</v>
      </c>
      <c r="G66">
        <v>1.11995E-3</v>
      </c>
      <c r="H66">
        <v>19.586400000000001</v>
      </c>
      <c r="I66">
        <v>22000</v>
      </c>
      <c r="J66">
        <v>0.5</v>
      </c>
      <c r="K66">
        <v>2</v>
      </c>
      <c r="L66" t="s">
        <v>4099</v>
      </c>
    </row>
    <row r="67" spans="1:12">
      <c r="A67" s="1" t="s">
        <v>4160</v>
      </c>
      <c r="B67">
        <v>1.76159</v>
      </c>
      <c r="C67">
        <v>2.9295700000000001E-2</v>
      </c>
      <c r="D67">
        <v>7.1047500000000001</v>
      </c>
      <c r="E67">
        <v>19.786799999999999</v>
      </c>
      <c r="F67">
        <v>2.44842</v>
      </c>
      <c r="G67">
        <v>1.6458200000000001E-3</v>
      </c>
      <c r="H67">
        <v>19.616</v>
      </c>
      <c r="I67">
        <v>22000</v>
      </c>
      <c r="J67">
        <v>0.5</v>
      </c>
      <c r="K67">
        <v>2</v>
      </c>
      <c r="L67" t="s">
        <v>4099</v>
      </c>
    </row>
    <row r="68" spans="1:12">
      <c r="A68" s="1" t="s">
        <v>4161</v>
      </c>
      <c r="B68">
        <v>1.77183</v>
      </c>
      <c r="C68">
        <v>2.9307E-2</v>
      </c>
      <c r="D68">
        <v>7.1029100000000014</v>
      </c>
      <c r="E68">
        <v>19.757300000000001</v>
      </c>
      <c r="F68">
        <v>2.4647100000000002</v>
      </c>
      <c r="G68">
        <v>1.91673E-3</v>
      </c>
      <c r="H68">
        <v>19.643000000000001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4162</v>
      </c>
      <c r="B69">
        <v>1.7755000000000001</v>
      </c>
      <c r="C69">
        <v>2.9307699999999999E-2</v>
      </c>
      <c r="D69">
        <v>7.1047500000000001</v>
      </c>
      <c r="E69">
        <v>19.7624</v>
      </c>
      <c r="F69">
        <v>2.4571999999999998</v>
      </c>
      <c r="G69">
        <v>2.2979799999999998E-3</v>
      </c>
      <c r="H69">
        <v>19.661000000000001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4163</v>
      </c>
      <c r="B70">
        <v>1.75027</v>
      </c>
      <c r="C70">
        <v>2.9296800000000001E-2</v>
      </c>
      <c r="D70">
        <v>7.1047100000000007</v>
      </c>
      <c r="E70">
        <v>19.807400000000001</v>
      </c>
      <c r="F70">
        <v>2.4544899999999998</v>
      </c>
      <c r="G70">
        <v>3.3032700000000001E-3</v>
      </c>
      <c r="H70">
        <v>19.668700000000001</v>
      </c>
      <c r="I70">
        <v>22000</v>
      </c>
      <c r="J70">
        <v>0.5</v>
      </c>
      <c r="K70">
        <v>2</v>
      </c>
      <c r="L70" t="s">
        <v>4099</v>
      </c>
    </row>
    <row r="71" spans="1:12">
      <c r="A71" s="1" t="s">
        <v>4164</v>
      </c>
      <c r="B71">
        <v>1.75393</v>
      </c>
      <c r="C71">
        <v>2.9296099999999999E-2</v>
      </c>
      <c r="D71">
        <v>7.1047100000000007</v>
      </c>
      <c r="E71">
        <v>19.8202</v>
      </c>
      <c r="F71">
        <v>2.4422100000000002</v>
      </c>
      <c r="G71">
        <v>3.9934699999999998E-3</v>
      </c>
      <c r="H71">
        <v>19.6828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4165</v>
      </c>
      <c r="B72">
        <v>1.7702899999999999</v>
      </c>
      <c r="C72">
        <v>2.9296200000000001E-2</v>
      </c>
      <c r="D72">
        <v>7.1028699999999994</v>
      </c>
      <c r="E72">
        <v>19.839500000000001</v>
      </c>
      <c r="F72">
        <v>2.4434900000000002</v>
      </c>
      <c r="G72">
        <v>3.9159099999999999E-3</v>
      </c>
      <c r="H72">
        <v>19.700800000000001</v>
      </c>
      <c r="I72">
        <v>22000</v>
      </c>
      <c r="J72">
        <v>0.5</v>
      </c>
      <c r="K72">
        <v>2</v>
      </c>
      <c r="L72" t="s">
        <v>4099</v>
      </c>
    </row>
    <row r="73" spans="1:12">
      <c r="A73" s="1" t="s">
        <v>4166</v>
      </c>
      <c r="B73">
        <v>1.7447900000000001</v>
      </c>
      <c r="C73">
        <v>2.92952E-2</v>
      </c>
      <c r="D73">
        <v>7.1028699999999994</v>
      </c>
      <c r="E73">
        <v>19.874199999999998</v>
      </c>
      <c r="F73">
        <v>2.4394999999999998</v>
      </c>
      <c r="G73">
        <v>3.7840399999999998E-3</v>
      </c>
      <c r="H73">
        <v>19.716200000000001</v>
      </c>
      <c r="I73">
        <v>22000</v>
      </c>
      <c r="J73">
        <v>0.5</v>
      </c>
      <c r="K73">
        <v>2</v>
      </c>
      <c r="L73" t="s">
        <v>4099</v>
      </c>
    </row>
    <row r="74" spans="1:12">
      <c r="A74" s="1" t="s">
        <v>4167</v>
      </c>
      <c r="B74">
        <v>1.74264</v>
      </c>
      <c r="C74">
        <v>2.9288100000000001E-2</v>
      </c>
      <c r="D74">
        <v>7.1028399999999996</v>
      </c>
      <c r="E74">
        <v>19.872900000000001</v>
      </c>
      <c r="F74">
        <v>2.4363899999999998</v>
      </c>
      <c r="G74">
        <v>3.3518100000000002E-3</v>
      </c>
      <c r="H74">
        <v>19.736699999999999</v>
      </c>
      <c r="I74">
        <v>22000</v>
      </c>
      <c r="J74">
        <v>0.5</v>
      </c>
      <c r="K74">
        <v>2</v>
      </c>
      <c r="L74" t="s">
        <v>4099</v>
      </c>
    </row>
    <row r="75" spans="1:12">
      <c r="A75" s="1" t="s">
        <v>4168</v>
      </c>
      <c r="B75">
        <v>1.75682</v>
      </c>
      <c r="C75">
        <v>2.92853E-2</v>
      </c>
      <c r="D75">
        <v>7.10283</v>
      </c>
      <c r="E75">
        <v>19.8934</v>
      </c>
      <c r="F75">
        <v>2.4467500000000002</v>
      </c>
      <c r="G75">
        <v>3.01871E-3</v>
      </c>
      <c r="H75">
        <v>19.749600000000001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4169</v>
      </c>
      <c r="B76">
        <v>1.7702599999999999</v>
      </c>
      <c r="C76">
        <v>2.9270000000000001E-2</v>
      </c>
      <c r="D76">
        <v>7.1046699999999996</v>
      </c>
      <c r="E76">
        <v>19.9114</v>
      </c>
      <c r="F76">
        <v>2.43791</v>
      </c>
      <c r="G76">
        <v>3.42917E-3</v>
      </c>
      <c r="H76">
        <v>19.7637</v>
      </c>
      <c r="I76">
        <v>22000</v>
      </c>
      <c r="J76">
        <v>0.5</v>
      </c>
      <c r="K76">
        <v>2</v>
      </c>
      <c r="L76" t="s">
        <v>4099</v>
      </c>
    </row>
    <row r="77" spans="1:12">
      <c r="A77" s="1" t="s">
        <v>4170</v>
      </c>
      <c r="B77">
        <v>1.78379</v>
      </c>
      <c r="C77">
        <v>2.9274399999999999E-2</v>
      </c>
      <c r="D77">
        <v>7.0973100000000002</v>
      </c>
      <c r="E77">
        <v>19.925599999999999</v>
      </c>
      <c r="F77">
        <v>2.4376199999999999</v>
      </c>
      <c r="G77">
        <v>3.81497E-3</v>
      </c>
      <c r="H77">
        <v>19.792000000000002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4171</v>
      </c>
      <c r="B78">
        <v>1.7574000000000001</v>
      </c>
      <c r="C78">
        <v>2.9275300000000001E-2</v>
      </c>
      <c r="D78">
        <v>7.0917899999999996</v>
      </c>
      <c r="E78">
        <v>19.9268</v>
      </c>
      <c r="F78">
        <v>2.4466700000000001</v>
      </c>
      <c r="G78">
        <v>3.7773699999999999E-3</v>
      </c>
      <c r="H78">
        <v>19.789400000000001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4172</v>
      </c>
      <c r="B79">
        <v>1.76661</v>
      </c>
      <c r="C79">
        <v>2.92876E-2</v>
      </c>
      <c r="D79">
        <v>7.0973100000000002</v>
      </c>
      <c r="E79">
        <v>19.965399999999999</v>
      </c>
      <c r="F79">
        <v>2.4350900000000002</v>
      </c>
      <c r="G79">
        <v>3.6950099999999999E-3</v>
      </c>
      <c r="H79">
        <v>19.7958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4173</v>
      </c>
      <c r="B80">
        <v>1.76878</v>
      </c>
      <c r="C80">
        <v>2.9286E-2</v>
      </c>
      <c r="D80">
        <v>7.0991200000000001</v>
      </c>
      <c r="E80">
        <v>19.956399999999999</v>
      </c>
      <c r="F80">
        <v>2.4403999999999999</v>
      </c>
      <c r="G80">
        <v>3.3629599999999999E-3</v>
      </c>
      <c r="H80">
        <v>19.822800000000001</v>
      </c>
      <c r="I80">
        <v>22000</v>
      </c>
      <c r="J80">
        <v>0.5</v>
      </c>
      <c r="K80">
        <v>2</v>
      </c>
      <c r="L80" t="s">
        <v>4099</v>
      </c>
    </row>
    <row r="81" spans="1:12">
      <c r="A81" s="1" t="s">
        <v>4174</v>
      </c>
      <c r="B81">
        <v>1.7146699999999999</v>
      </c>
      <c r="C81">
        <v>2.9282200000000001E-2</v>
      </c>
      <c r="D81">
        <v>7.1009500000000001</v>
      </c>
      <c r="E81">
        <v>19.9757</v>
      </c>
      <c r="F81">
        <v>2.4352200000000002</v>
      </c>
      <c r="G81">
        <v>2.8619399999999999E-3</v>
      </c>
      <c r="H81">
        <v>19.848500000000001</v>
      </c>
      <c r="I81">
        <v>22000</v>
      </c>
      <c r="J81">
        <v>0.5</v>
      </c>
      <c r="K81">
        <v>1.5</v>
      </c>
      <c r="L81" t="s">
        <v>2948</v>
      </c>
    </row>
    <row r="82" spans="1:12">
      <c r="A82" s="1" t="s">
        <v>4175</v>
      </c>
      <c r="B82">
        <v>1.7235400000000001</v>
      </c>
      <c r="C82">
        <v>2.9285499999999999E-2</v>
      </c>
      <c r="D82">
        <v>7.0972799999999996</v>
      </c>
      <c r="E82">
        <v>19.971800000000002</v>
      </c>
      <c r="F82">
        <v>2.44306</v>
      </c>
      <c r="G82">
        <v>2.4415499999999998E-3</v>
      </c>
      <c r="H82">
        <v>19.851099999999999</v>
      </c>
      <c r="I82">
        <v>22000</v>
      </c>
      <c r="J82">
        <v>0.5</v>
      </c>
      <c r="K82">
        <v>2</v>
      </c>
      <c r="L82" t="s">
        <v>4099</v>
      </c>
    </row>
    <row r="83" spans="1:12">
      <c r="A83" s="1" t="s">
        <v>4176</v>
      </c>
      <c r="B83">
        <v>1.6946399999999999</v>
      </c>
      <c r="C83">
        <v>2.9283199999999999E-2</v>
      </c>
      <c r="D83">
        <v>7.0991099999999996</v>
      </c>
      <c r="E83">
        <v>19.988499999999998</v>
      </c>
      <c r="F83">
        <v>2.4483199999999998</v>
      </c>
      <c r="G83">
        <v>1.83793E-3</v>
      </c>
      <c r="H83">
        <v>19.863900000000001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4177</v>
      </c>
      <c r="B84">
        <v>1.7113700000000001</v>
      </c>
      <c r="C84">
        <v>2.9288600000000001E-2</v>
      </c>
      <c r="D84">
        <v>7.1027899999999997</v>
      </c>
      <c r="E84">
        <v>20.006499999999999</v>
      </c>
      <c r="F84">
        <v>2.44693</v>
      </c>
      <c r="G84">
        <v>1.79937E-3</v>
      </c>
      <c r="H84">
        <v>19.847200000000001</v>
      </c>
      <c r="I84">
        <v>22000</v>
      </c>
      <c r="J84">
        <v>0.5</v>
      </c>
      <c r="K84">
        <v>2</v>
      </c>
      <c r="L84" t="s">
        <v>4099</v>
      </c>
    </row>
    <row r="85" spans="1:12">
      <c r="A85" s="1" t="s">
        <v>4178</v>
      </c>
      <c r="B85">
        <v>1.5690299999999999</v>
      </c>
      <c r="C85">
        <v>2.92895E-2</v>
      </c>
      <c r="D85">
        <v>7.1064800000000004</v>
      </c>
      <c r="E85">
        <v>20.010300000000001</v>
      </c>
      <c r="F85">
        <v>2.4445199999999998</v>
      </c>
      <c r="G85">
        <v>2.5564699999999999E-3</v>
      </c>
      <c r="H85">
        <v>19.881900000000002</v>
      </c>
      <c r="I85">
        <v>22000</v>
      </c>
      <c r="J85">
        <v>0.5</v>
      </c>
      <c r="K85">
        <v>2</v>
      </c>
      <c r="L85" t="s">
        <v>4099</v>
      </c>
    </row>
    <row r="86" spans="1:12">
      <c r="A86" s="1" t="s">
        <v>4179</v>
      </c>
      <c r="B86">
        <v>1.80694</v>
      </c>
      <c r="C86">
        <v>2.9297400000000001E-2</v>
      </c>
      <c r="D86">
        <v>7.1156699999999997</v>
      </c>
      <c r="E86">
        <v>20.003900000000002</v>
      </c>
      <c r="F86">
        <v>2.45343</v>
      </c>
      <c r="G86">
        <v>2.4037799999999999E-3</v>
      </c>
      <c r="H86">
        <v>19.896000000000001</v>
      </c>
      <c r="I86">
        <v>22000</v>
      </c>
      <c r="J86">
        <v>0.5</v>
      </c>
      <c r="K86">
        <v>2</v>
      </c>
      <c r="L86" t="s">
        <v>4099</v>
      </c>
    </row>
    <row r="87" spans="1:12">
      <c r="A87" s="1" t="s">
        <v>4180</v>
      </c>
      <c r="B87">
        <v>1.5744199999999999</v>
      </c>
      <c r="C87">
        <v>2.9291299999999999E-2</v>
      </c>
      <c r="D87">
        <v>7.0935899999999998</v>
      </c>
      <c r="E87">
        <v>20.0245</v>
      </c>
      <c r="F87">
        <v>2.4481199999999999</v>
      </c>
      <c r="G87">
        <v>2.32957E-3</v>
      </c>
      <c r="H87">
        <v>19.915299999999998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4181</v>
      </c>
      <c r="B88">
        <v>1.60226</v>
      </c>
      <c r="C88">
        <v>2.9292100000000001E-2</v>
      </c>
      <c r="D88">
        <v>7.0917600000000007</v>
      </c>
      <c r="E88">
        <v>20.019300000000001</v>
      </c>
      <c r="F88">
        <v>2.4460600000000001</v>
      </c>
      <c r="G88">
        <v>2.2634700000000001E-3</v>
      </c>
      <c r="H88">
        <v>19.920400000000001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4182</v>
      </c>
      <c r="B89">
        <v>1.66032</v>
      </c>
      <c r="C89">
        <v>2.9301199999999999E-2</v>
      </c>
      <c r="D89">
        <v>7.0935899999999998</v>
      </c>
      <c r="E89">
        <v>20.029599999999999</v>
      </c>
      <c r="F89">
        <v>2.44536</v>
      </c>
      <c r="G89">
        <v>1.9743299999999998E-3</v>
      </c>
      <c r="H89">
        <v>19.9346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4183</v>
      </c>
      <c r="B90">
        <v>1.6205799999999999</v>
      </c>
      <c r="C90">
        <v>2.9309200000000001E-2</v>
      </c>
      <c r="D90">
        <v>7.0935899999999998</v>
      </c>
      <c r="E90">
        <v>20.0168</v>
      </c>
      <c r="F90">
        <v>2.44964</v>
      </c>
      <c r="G90">
        <v>1.6512300000000001E-3</v>
      </c>
      <c r="H90">
        <v>19.944800000000001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4184</v>
      </c>
      <c r="B91">
        <v>1.6670100000000001</v>
      </c>
      <c r="C91">
        <v>2.93181E-2</v>
      </c>
      <c r="D91">
        <v>7.0935899999999998</v>
      </c>
      <c r="E91">
        <v>20.020600000000002</v>
      </c>
      <c r="F91">
        <v>2.4446599999999998</v>
      </c>
      <c r="G91">
        <v>1.6513400000000001E-3</v>
      </c>
      <c r="H91">
        <v>19.946100000000001</v>
      </c>
      <c r="I91">
        <v>22000</v>
      </c>
      <c r="J91">
        <v>0.5</v>
      </c>
      <c r="K91">
        <v>2</v>
      </c>
      <c r="L91" t="s">
        <v>4099</v>
      </c>
    </row>
    <row r="92" spans="1:12">
      <c r="A92" s="1" t="s">
        <v>4185</v>
      </c>
      <c r="B92">
        <v>1.6648400000000001</v>
      </c>
      <c r="C92">
        <v>2.9315500000000001E-2</v>
      </c>
      <c r="D92">
        <v>7.0917600000000007</v>
      </c>
      <c r="E92">
        <v>20.028300000000002</v>
      </c>
      <c r="F92">
        <v>2.4555799999999999</v>
      </c>
      <c r="G92">
        <v>1.6385600000000001E-3</v>
      </c>
      <c r="H92">
        <v>19.956399999999999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4186</v>
      </c>
      <c r="B93">
        <v>1.66994</v>
      </c>
      <c r="C93">
        <v>2.9327200000000001E-2</v>
      </c>
      <c r="D93">
        <v>7.0843999999999996</v>
      </c>
      <c r="E93">
        <v>20.023199999999999</v>
      </c>
      <c r="F93">
        <v>2.4587300000000001</v>
      </c>
      <c r="G93">
        <v>1.36461E-3</v>
      </c>
      <c r="H93">
        <v>19.964099999999998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4187</v>
      </c>
      <c r="B94">
        <v>1.6596900000000001</v>
      </c>
      <c r="C94">
        <v>2.9325299999999999E-2</v>
      </c>
      <c r="D94">
        <v>7.0843999999999996</v>
      </c>
      <c r="E94">
        <v>20.027000000000001</v>
      </c>
      <c r="F94">
        <v>2.4472100000000001</v>
      </c>
      <c r="G94">
        <v>1.0762600000000001E-3</v>
      </c>
      <c r="H94">
        <v>19.971800000000002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4188</v>
      </c>
      <c r="B95">
        <v>1.6549</v>
      </c>
      <c r="C95">
        <v>2.93332E-2</v>
      </c>
      <c r="D95">
        <v>7.0807199999999986</v>
      </c>
      <c r="E95">
        <v>20.036000000000001</v>
      </c>
      <c r="F95">
        <v>2.4468899999999998</v>
      </c>
      <c r="G95">
        <v>1.08844E-3</v>
      </c>
      <c r="H95">
        <v>19.991099999999999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4189</v>
      </c>
      <c r="B96">
        <v>1.65086</v>
      </c>
      <c r="C96">
        <v>2.93292E-2</v>
      </c>
      <c r="D96">
        <v>7.0843999999999996</v>
      </c>
      <c r="E96">
        <v>20.0258</v>
      </c>
      <c r="F96">
        <v>2.4518800000000001</v>
      </c>
      <c r="G96">
        <v>1.2799300000000001E-3</v>
      </c>
      <c r="H96">
        <v>19.985900000000001</v>
      </c>
      <c r="I96">
        <v>22000</v>
      </c>
      <c r="J96">
        <v>0.5</v>
      </c>
      <c r="K96">
        <v>2</v>
      </c>
      <c r="L96" t="s">
        <v>4099</v>
      </c>
    </row>
    <row r="97" spans="1:12">
      <c r="A97" s="1" t="s">
        <v>4190</v>
      </c>
      <c r="B97">
        <v>1.6516</v>
      </c>
      <c r="C97">
        <v>2.9337200000000001E-2</v>
      </c>
      <c r="D97">
        <v>7.0825600000000009</v>
      </c>
      <c r="E97">
        <v>20.030899999999999</v>
      </c>
      <c r="F97">
        <v>2.4565800000000002</v>
      </c>
      <c r="G97">
        <v>1.3565300000000001E-3</v>
      </c>
      <c r="H97">
        <v>19.994900000000001</v>
      </c>
      <c r="I97">
        <v>22000</v>
      </c>
      <c r="J97">
        <v>0.5</v>
      </c>
      <c r="K97">
        <v>2</v>
      </c>
      <c r="L97" t="s">
        <v>4099</v>
      </c>
    </row>
    <row r="98" spans="1:12">
      <c r="A98" s="1" t="s">
        <v>4191</v>
      </c>
      <c r="B98">
        <v>1.6396599999999999</v>
      </c>
      <c r="C98">
        <v>2.9338699999999999E-2</v>
      </c>
      <c r="D98">
        <v>7.0807199999999986</v>
      </c>
      <c r="E98">
        <v>20.030899999999999</v>
      </c>
      <c r="F98">
        <v>2.4534099999999999</v>
      </c>
      <c r="G98">
        <v>1.43249E-3</v>
      </c>
      <c r="H98">
        <v>19.994900000000001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4192</v>
      </c>
      <c r="B99">
        <v>1.6403000000000001</v>
      </c>
      <c r="C99">
        <v>2.9337599999999998E-2</v>
      </c>
      <c r="D99">
        <v>7.0751999999999997</v>
      </c>
      <c r="E99">
        <v>20.037299999999998</v>
      </c>
      <c r="F99">
        <v>2.4641700000000002</v>
      </c>
      <c r="G99">
        <v>1.6622E-3</v>
      </c>
      <c r="H99">
        <v>20.002600000000001</v>
      </c>
      <c r="I99">
        <v>22000</v>
      </c>
      <c r="J99">
        <v>0.5</v>
      </c>
      <c r="K99">
        <v>2</v>
      </c>
      <c r="L99" t="s">
        <v>4099</v>
      </c>
    </row>
    <row r="100" spans="1:12">
      <c r="A100" s="1" t="s">
        <v>4193</v>
      </c>
      <c r="B100">
        <v>1.6410400000000001</v>
      </c>
      <c r="C100">
        <v>2.9333499999999998E-2</v>
      </c>
      <c r="D100">
        <v>7.0770399999999993</v>
      </c>
      <c r="E100">
        <v>20.030899999999999</v>
      </c>
      <c r="F100">
        <v>2.4580099999999998</v>
      </c>
      <c r="G100">
        <v>1.9011200000000001E-3</v>
      </c>
      <c r="H100">
        <v>20.014199999999999</v>
      </c>
      <c r="I100">
        <v>22000</v>
      </c>
      <c r="J100">
        <v>0.5</v>
      </c>
      <c r="K100">
        <v>1.5</v>
      </c>
      <c r="L100" t="s">
        <v>2948</v>
      </c>
    </row>
    <row r="101" spans="1:12">
      <c r="A101" s="1" t="s">
        <v>4194</v>
      </c>
      <c r="B101">
        <v>1.64272</v>
      </c>
      <c r="C101">
        <v>2.9326700000000001E-2</v>
      </c>
      <c r="D101">
        <v>7.0880800000000006</v>
      </c>
      <c r="E101">
        <v>20.0335</v>
      </c>
      <c r="F101">
        <v>2.4584199999999998</v>
      </c>
      <c r="G101">
        <v>2.1118299999999999E-3</v>
      </c>
      <c r="H101">
        <v>20.029599999999999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4195</v>
      </c>
      <c r="B102">
        <v>1.64473</v>
      </c>
      <c r="C102">
        <v>2.9324099999999999E-2</v>
      </c>
      <c r="D102">
        <v>7.0843999999999996</v>
      </c>
      <c r="E102">
        <v>20.0746</v>
      </c>
      <c r="F102">
        <v>2.45695</v>
      </c>
      <c r="G102">
        <v>2.2063400000000002E-3</v>
      </c>
      <c r="H102">
        <v>20.011600000000001</v>
      </c>
      <c r="I102">
        <v>22000</v>
      </c>
      <c r="J102">
        <v>0.5</v>
      </c>
      <c r="K102">
        <v>1.5</v>
      </c>
      <c r="L102" t="s">
        <v>2948</v>
      </c>
    </row>
    <row r="103" spans="1:12">
      <c r="A103" s="1" t="s">
        <v>4196</v>
      </c>
      <c r="B103">
        <v>1.65344</v>
      </c>
      <c r="C103">
        <v>2.93244E-2</v>
      </c>
      <c r="D103">
        <v>7.0843999999999996</v>
      </c>
      <c r="E103">
        <v>20.034700000000001</v>
      </c>
      <c r="F103">
        <v>2.4530400000000001</v>
      </c>
      <c r="G103">
        <v>2.0617399999999998E-3</v>
      </c>
      <c r="H103">
        <v>20.027000000000001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4196</v>
      </c>
      <c r="B104">
        <v>1.65344</v>
      </c>
      <c r="C104">
        <v>2.93244E-2</v>
      </c>
      <c r="D104">
        <v>7.0843999999999996</v>
      </c>
      <c r="E104">
        <v>20.034700000000001</v>
      </c>
      <c r="F104">
        <v>2.4530400000000001</v>
      </c>
      <c r="G104">
        <v>2.0617399999999998E-3</v>
      </c>
      <c r="H104">
        <v>20.027000000000001</v>
      </c>
      <c r="I104">
        <v>22000</v>
      </c>
      <c r="J104">
        <v>0.5</v>
      </c>
      <c r="K104">
        <v>2</v>
      </c>
      <c r="L104" t="s">
        <v>4099</v>
      </c>
    </row>
    <row r="105" spans="1:12">
      <c r="A105" s="1" t="s">
        <v>4197</v>
      </c>
      <c r="B105">
        <v>1.6421399999999999</v>
      </c>
      <c r="C105">
        <v>2.9329899999999999E-2</v>
      </c>
      <c r="D105">
        <v>7.0788800000000007</v>
      </c>
      <c r="E105">
        <v>20.034700000000001</v>
      </c>
      <c r="F105">
        <v>2.4393799999999999</v>
      </c>
      <c r="G105">
        <v>1.90563E-3</v>
      </c>
      <c r="H105">
        <v>20.029599999999999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4198</v>
      </c>
      <c r="B106">
        <v>1.6454800000000001</v>
      </c>
      <c r="C106">
        <v>2.9331599999999999E-2</v>
      </c>
      <c r="D106">
        <v>7.0770399999999993</v>
      </c>
      <c r="E106">
        <v>20.019300000000001</v>
      </c>
      <c r="F106">
        <v>2.44502</v>
      </c>
      <c r="G106">
        <v>1.8288499999999999E-3</v>
      </c>
      <c r="H106">
        <v>20.042400000000001</v>
      </c>
      <c r="I106">
        <v>22000</v>
      </c>
      <c r="J106">
        <v>0.5</v>
      </c>
      <c r="K106">
        <v>2</v>
      </c>
      <c r="L106" t="s">
        <v>4099</v>
      </c>
    </row>
    <row r="107" spans="1:12">
      <c r="A107" s="1" t="s">
        <v>4199</v>
      </c>
      <c r="B107">
        <v>1.63026</v>
      </c>
      <c r="C107">
        <v>2.93327E-2</v>
      </c>
      <c r="D107">
        <v>7.0788800000000007</v>
      </c>
      <c r="E107">
        <v>20.023199999999999</v>
      </c>
      <c r="F107">
        <v>2.4442699999999999</v>
      </c>
      <c r="G107">
        <v>1.7596199999999999E-3</v>
      </c>
      <c r="H107">
        <v>20.0258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4200</v>
      </c>
      <c r="B108">
        <v>1.6322099999999999</v>
      </c>
      <c r="C108">
        <v>2.93519E-2</v>
      </c>
      <c r="D108">
        <v>7.0862399999999992</v>
      </c>
      <c r="E108">
        <v>20.0412</v>
      </c>
      <c r="F108">
        <v>2.4441999999999999</v>
      </c>
      <c r="G108">
        <v>1.7107400000000001E-3</v>
      </c>
      <c r="H108">
        <v>20.042400000000001</v>
      </c>
      <c r="I108">
        <v>22000</v>
      </c>
      <c r="J108">
        <v>0.5</v>
      </c>
      <c r="K108">
        <v>2</v>
      </c>
      <c r="L108" t="s">
        <v>4099</v>
      </c>
    </row>
    <row r="109" spans="1:12">
      <c r="A109" s="1" t="s">
        <v>4201</v>
      </c>
      <c r="B109">
        <v>1.62358</v>
      </c>
      <c r="C109">
        <v>2.9335400000000001E-2</v>
      </c>
      <c r="D109">
        <v>7.0807199999999986</v>
      </c>
      <c r="E109">
        <v>20.030899999999999</v>
      </c>
      <c r="F109">
        <v>2.4420099999999998</v>
      </c>
      <c r="G109">
        <v>1.6197500000000001E-3</v>
      </c>
      <c r="H109">
        <v>20.0412</v>
      </c>
      <c r="I109">
        <v>22000</v>
      </c>
      <c r="J109">
        <v>0.5</v>
      </c>
      <c r="K109">
        <v>2</v>
      </c>
      <c r="L109" t="s">
        <v>4099</v>
      </c>
    </row>
    <row r="110" spans="1:12">
      <c r="A110" s="1" t="s">
        <v>4202</v>
      </c>
      <c r="B110">
        <v>1.6055600000000001</v>
      </c>
      <c r="C110">
        <v>2.9328099999999999E-2</v>
      </c>
      <c r="D110">
        <v>7.0825600000000009</v>
      </c>
      <c r="E110">
        <v>20.0258</v>
      </c>
      <c r="F110">
        <v>2.4388800000000002</v>
      </c>
      <c r="G110">
        <v>1.5653100000000001E-3</v>
      </c>
      <c r="H110">
        <v>20.042400000000001</v>
      </c>
      <c r="I110">
        <v>22000</v>
      </c>
      <c r="J110">
        <v>0.5</v>
      </c>
      <c r="K110">
        <v>2</v>
      </c>
      <c r="L110" t="s">
        <v>4099</v>
      </c>
    </row>
    <row r="111" spans="1:12">
      <c r="A111" s="1" t="s">
        <v>4203</v>
      </c>
      <c r="B111">
        <v>1.6269100000000001</v>
      </c>
      <c r="C111">
        <v>2.9329600000000001E-2</v>
      </c>
      <c r="D111">
        <v>7.0788800000000007</v>
      </c>
      <c r="E111">
        <v>20.010300000000001</v>
      </c>
      <c r="F111">
        <v>2.4420099999999998</v>
      </c>
      <c r="G111">
        <v>1.5076E-3</v>
      </c>
      <c r="H111">
        <v>20.038599999999999</v>
      </c>
      <c r="I111">
        <v>22000</v>
      </c>
      <c r="J111">
        <v>0.5</v>
      </c>
      <c r="K111">
        <v>2</v>
      </c>
      <c r="L111" t="s">
        <v>4099</v>
      </c>
    </row>
    <row r="112" spans="1:12">
      <c r="A112" s="1" t="s">
        <v>4204</v>
      </c>
      <c r="B112">
        <v>1.6081000000000001</v>
      </c>
      <c r="C112">
        <v>2.9321E-2</v>
      </c>
      <c r="D112">
        <v>7.0917600000000007</v>
      </c>
      <c r="E112">
        <v>20.021899999999999</v>
      </c>
      <c r="F112">
        <v>2.44956</v>
      </c>
      <c r="G112">
        <v>1.4401399999999999E-3</v>
      </c>
      <c r="H112">
        <v>20.038599999999999</v>
      </c>
      <c r="I112">
        <v>22000</v>
      </c>
      <c r="J112">
        <v>0.5</v>
      </c>
      <c r="K112">
        <v>1.5</v>
      </c>
      <c r="L112" t="s">
        <v>2948</v>
      </c>
    </row>
    <row r="113" spans="1:12">
      <c r="A113" s="1" t="s">
        <v>4205</v>
      </c>
      <c r="B113">
        <v>1.6206</v>
      </c>
      <c r="C113">
        <v>2.93304E-2</v>
      </c>
      <c r="D113">
        <v>7.0770399999999993</v>
      </c>
      <c r="E113">
        <v>20.018000000000001</v>
      </c>
      <c r="F113">
        <v>2.4394900000000002</v>
      </c>
      <c r="G113">
        <v>1.38897E-3</v>
      </c>
      <c r="H113">
        <v>20.039899999999999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4206</v>
      </c>
      <c r="B114">
        <v>1.6012999999999999</v>
      </c>
      <c r="C114">
        <v>2.93228E-2</v>
      </c>
      <c r="D114">
        <v>7.0825600000000009</v>
      </c>
      <c r="E114">
        <v>20.018000000000001</v>
      </c>
      <c r="F114">
        <v>2.4359999999999999</v>
      </c>
      <c r="G114">
        <v>1.3394399999999999E-3</v>
      </c>
      <c r="H114">
        <v>20.038599999999999</v>
      </c>
      <c r="I114">
        <v>22000</v>
      </c>
      <c r="J114">
        <v>0.5</v>
      </c>
      <c r="K114">
        <v>2</v>
      </c>
      <c r="L114" t="s">
        <v>4099</v>
      </c>
    </row>
    <row r="115" spans="1:12">
      <c r="A115" s="1" t="s">
        <v>4207</v>
      </c>
      <c r="B115">
        <v>1.5994200000000001</v>
      </c>
      <c r="C115">
        <v>2.93327E-2</v>
      </c>
      <c r="D115">
        <v>7.0843999999999996</v>
      </c>
      <c r="E115">
        <v>20.015499999999999</v>
      </c>
      <c r="F115">
        <v>2.4433400000000001</v>
      </c>
      <c r="G115">
        <v>1.2935900000000001E-3</v>
      </c>
      <c r="H115">
        <v>20.0412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4208</v>
      </c>
      <c r="B116">
        <v>1.6028899999999999</v>
      </c>
      <c r="C116">
        <v>2.9330499999999999E-2</v>
      </c>
      <c r="D116">
        <v>7.0862399999999992</v>
      </c>
      <c r="E116">
        <v>20.014199999999999</v>
      </c>
      <c r="F116">
        <v>2.4285100000000002</v>
      </c>
      <c r="G116">
        <v>1.25938E-3</v>
      </c>
      <c r="H116">
        <v>20.039899999999999</v>
      </c>
      <c r="I116">
        <v>22000</v>
      </c>
      <c r="J116">
        <v>0.5</v>
      </c>
      <c r="K116">
        <v>2</v>
      </c>
      <c r="L116" t="s">
        <v>4099</v>
      </c>
    </row>
    <row r="117" spans="1:12">
      <c r="A117" s="1" t="s">
        <v>4209</v>
      </c>
      <c r="B117">
        <v>1.59137</v>
      </c>
      <c r="C117">
        <v>2.9336299999999999E-2</v>
      </c>
      <c r="D117">
        <v>7.1064800000000004</v>
      </c>
      <c r="E117">
        <v>20.002600000000001</v>
      </c>
      <c r="F117">
        <v>2.4323299999999999</v>
      </c>
      <c r="G117">
        <v>1.2294000000000001E-3</v>
      </c>
      <c r="H117">
        <v>20.039899999999999</v>
      </c>
      <c r="I117">
        <v>22000</v>
      </c>
      <c r="J117">
        <v>0.5</v>
      </c>
      <c r="K117">
        <v>2</v>
      </c>
      <c r="L117" t="s">
        <v>4099</v>
      </c>
    </row>
    <row r="118" spans="1:12">
      <c r="A118" s="1" t="s">
        <v>4210</v>
      </c>
      <c r="B118">
        <v>1.59693</v>
      </c>
      <c r="C118">
        <v>2.9340000000000001E-2</v>
      </c>
      <c r="D118">
        <v>7.0843999999999996</v>
      </c>
      <c r="E118">
        <v>19.991099999999999</v>
      </c>
      <c r="F118">
        <v>2.4385300000000001</v>
      </c>
      <c r="G118">
        <v>1.1691500000000001E-3</v>
      </c>
      <c r="H118">
        <v>20.0245</v>
      </c>
      <c r="I118">
        <v>22000</v>
      </c>
      <c r="J118">
        <v>0.5</v>
      </c>
      <c r="K118">
        <v>1.5</v>
      </c>
      <c r="L118" t="s">
        <v>2948</v>
      </c>
    </row>
    <row r="119" spans="1:12">
      <c r="A119" s="1" t="s">
        <v>4211</v>
      </c>
      <c r="B119">
        <v>1.6121700000000001</v>
      </c>
      <c r="C119">
        <v>2.93338E-2</v>
      </c>
      <c r="D119">
        <v>7.0899300000000007</v>
      </c>
      <c r="E119">
        <v>19.985900000000001</v>
      </c>
      <c r="F119">
        <v>2.43669</v>
      </c>
      <c r="G119">
        <v>1.13064E-3</v>
      </c>
      <c r="H119">
        <v>20.0258</v>
      </c>
      <c r="I119">
        <v>22000</v>
      </c>
      <c r="J119">
        <v>0.5</v>
      </c>
      <c r="K119">
        <v>2</v>
      </c>
      <c r="L119" t="s">
        <v>4099</v>
      </c>
    </row>
    <row r="120" spans="1:12">
      <c r="A120" s="1" t="s">
        <v>4212</v>
      </c>
      <c r="B120">
        <v>1.59514</v>
      </c>
      <c r="C120">
        <v>2.93368E-2</v>
      </c>
      <c r="D120">
        <v>7.0936199999999996</v>
      </c>
      <c r="E120">
        <v>19.974399999999999</v>
      </c>
      <c r="F120">
        <v>2.43865</v>
      </c>
      <c r="G120">
        <v>1.0915499999999999E-3</v>
      </c>
      <c r="H120">
        <v>20.015499999999999</v>
      </c>
      <c r="I120">
        <v>22000</v>
      </c>
      <c r="J120">
        <v>0.5</v>
      </c>
      <c r="K120">
        <v>2</v>
      </c>
      <c r="L120" t="s">
        <v>4099</v>
      </c>
    </row>
    <row r="121" spans="1:12">
      <c r="A121" s="1" t="s">
        <v>4213</v>
      </c>
      <c r="B121">
        <v>1.58284</v>
      </c>
      <c r="C121">
        <v>2.9338400000000001E-2</v>
      </c>
      <c r="D121">
        <v>7.0807500000000001</v>
      </c>
      <c r="E121">
        <v>19.965399999999999</v>
      </c>
      <c r="F121">
        <v>2.4382700000000002</v>
      </c>
      <c r="G121">
        <v>1.0551899999999999E-3</v>
      </c>
      <c r="H121">
        <v>20.018000000000001</v>
      </c>
      <c r="I121">
        <v>22000</v>
      </c>
      <c r="J121">
        <v>0.5</v>
      </c>
      <c r="K121">
        <v>2</v>
      </c>
      <c r="L121" t="s">
        <v>4099</v>
      </c>
    </row>
    <row r="122" spans="1:12">
      <c r="A122" s="1" t="s">
        <v>4214</v>
      </c>
      <c r="B122">
        <v>1.60347</v>
      </c>
      <c r="C122">
        <v>2.93391E-2</v>
      </c>
      <c r="D122">
        <v>7.1083600000000002</v>
      </c>
      <c r="E122">
        <v>19.9679</v>
      </c>
      <c r="F122">
        <v>2.4453</v>
      </c>
      <c r="G122">
        <v>1.0290399999999999E-3</v>
      </c>
      <c r="H122">
        <v>19.997499999999999</v>
      </c>
      <c r="I122">
        <v>22000</v>
      </c>
      <c r="J122">
        <v>0.5</v>
      </c>
      <c r="K122">
        <v>2</v>
      </c>
      <c r="L122" t="s">
        <v>4099</v>
      </c>
    </row>
    <row r="123" spans="1:12">
      <c r="A123" s="1" t="s">
        <v>4215</v>
      </c>
      <c r="B123">
        <v>1.62571</v>
      </c>
      <c r="C123">
        <v>2.9345300000000001E-2</v>
      </c>
      <c r="D123">
        <v>7.1101999999999999</v>
      </c>
      <c r="E123">
        <v>19.942299999999999</v>
      </c>
      <c r="F123">
        <v>2.4436900000000001</v>
      </c>
      <c r="G123">
        <v>9.7662500000000006E-4</v>
      </c>
      <c r="H123">
        <v>19.993600000000001</v>
      </c>
      <c r="I123">
        <v>22000</v>
      </c>
      <c r="J123">
        <v>0.5</v>
      </c>
      <c r="K123">
        <v>2</v>
      </c>
      <c r="L123" t="s">
        <v>4099</v>
      </c>
    </row>
    <row r="124" spans="1:12">
      <c r="A124" s="1" t="s">
        <v>4216</v>
      </c>
      <c r="B124">
        <v>1.58982</v>
      </c>
      <c r="C124">
        <v>2.9345E-2</v>
      </c>
      <c r="D124">
        <v>7.0862699999999998</v>
      </c>
      <c r="E124">
        <v>19.920400000000001</v>
      </c>
      <c r="F124">
        <v>2.4397600000000002</v>
      </c>
      <c r="G124">
        <v>9.4426999999999998E-4</v>
      </c>
      <c r="H124">
        <v>19.987200000000001</v>
      </c>
      <c r="I124">
        <v>22000</v>
      </c>
      <c r="J124">
        <v>0.5</v>
      </c>
      <c r="K124">
        <v>2</v>
      </c>
      <c r="L124" t="s">
        <v>4099</v>
      </c>
    </row>
    <row r="125" spans="1:12">
      <c r="A125" s="1" t="s">
        <v>4217</v>
      </c>
      <c r="B125">
        <v>1.57982</v>
      </c>
      <c r="C125">
        <v>2.9354600000000002E-2</v>
      </c>
      <c r="D125">
        <v>7.0623399999999998</v>
      </c>
      <c r="E125">
        <v>19.915299999999998</v>
      </c>
      <c r="F125">
        <v>2.4548999999999999</v>
      </c>
      <c r="G125">
        <v>9.1210499999999997E-4</v>
      </c>
      <c r="H125">
        <v>19.982099999999999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4218</v>
      </c>
      <c r="B126">
        <v>1.5895300000000001</v>
      </c>
      <c r="C126">
        <v>2.9357999999999999E-2</v>
      </c>
      <c r="D126">
        <v>7.0973100000000002</v>
      </c>
      <c r="E126">
        <v>19.915299999999998</v>
      </c>
      <c r="F126">
        <v>2.4516200000000001</v>
      </c>
      <c r="G126">
        <v>8.7985199999999998E-4</v>
      </c>
      <c r="H126">
        <v>19.976900000000001</v>
      </c>
      <c r="I126">
        <v>22000</v>
      </c>
      <c r="J126">
        <v>0.5</v>
      </c>
      <c r="K126">
        <v>2</v>
      </c>
      <c r="L126" t="s">
        <v>4099</v>
      </c>
    </row>
    <row r="127" spans="1:12">
      <c r="A127" s="1" t="s">
        <v>4219</v>
      </c>
      <c r="B127">
        <v>1.5833299999999999</v>
      </c>
      <c r="C127">
        <v>2.9346199999999999E-2</v>
      </c>
      <c r="D127">
        <v>7.1046699999999996</v>
      </c>
      <c r="E127">
        <v>19.9114</v>
      </c>
      <c r="F127">
        <v>2.4570500000000002</v>
      </c>
      <c r="G127">
        <v>8.496589999999999E-4</v>
      </c>
      <c r="H127">
        <v>19.964099999999998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4220</v>
      </c>
      <c r="B128">
        <v>1.6385099999999999</v>
      </c>
      <c r="C128">
        <v>2.9345799999999998E-2</v>
      </c>
      <c r="D128">
        <v>7.0715699999999986</v>
      </c>
      <c r="E128">
        <v>19.8857</v>
      </c>
      <c r="F128">
        <v>2.4598499999999999</v>
      </c>
      <c r="G128">
        <v>8.1988600000000003E-4</v>
      </c>
      <c r="H128">
        <v>19.947399999999998</v>
      </c>
      <c r="I128">
        <v>22000</v>
      </c>
      <c r="J128">
        <v>0.5</v>
      </c>
      <c r="K128">
        <v>2</v>
      </c>
      <c r="L128" t="s">
        <v>4099</v>
      </c>
    </row>
    <row r="129" spans="1:12">
      <c r="A129" s="1" t="s">
        <v>4221</v>
      </c>
      <c r="B129">
        <v>1.5913299999999999</v>
      </c>
      <c r="C129">
        <v>2.93525E-2</v>
      </c>
      <c r="D129">
        <v>7.0862999999999996</v>
      </c>
      <c r="E129">
        <v>19.8857</v>
      </c>
      <c r="F129">
        <v>2.4632499999999999</v>
      </c>
      <c r="G129">
        <v>8.0062800000000006E-4</v>
      </c>
      <c r="H129">
        <v>19.947399999999998</v>
      </c>
      <c r="I129">
        <v>22000</v>
      </c>
      <c r="J129">
        <v>0.5</v>
      </c>
      <c r="K129">
        <v>2</v>
      </c>
      <c r="L129" t="s">
        <v>4099</v>
      </c>
    </row>
    <row r="130" spans="1:12">
      <c r="A130" s="1" t="s">
        <v>4222</v>
      </c>
      <c r="B130">
        <v>1.58097</v>
      </c>
      <c r="C130">
        <v>2.9347600000000001E-2</v>
      </c>
      <c r="D130">
        <v>7.0936600000000007</v>
      </c>
      <c r="E130">
        <v>19.8613</v>
      </c>
      <c r="F130">
        <v>2.46556</v>
      </c>
      <c r="G130">
        <v>7.7235800000000001E-4</v>
      </c>
      <c r="H130">
        <v>19.928100000000001</v>
      </c>
      <c r="I130">
        <v>22000</v>
      </c>
      <c r="J130">
        <v>0.5</v>
      </c>
      <c r="K130">
        <v>2</v>
      </c>
      <c r="L130" t="s">
        <v>4099</v>
      </c>
    </row>
    <row r="131" spans="1:12">
      <c r="A131" s="1" t="s">
        <v>4223</v>
      </c>
      <c r="B131">
        <v>1.5773299999999999</v>
      </c>
      <c r="C131">
        <v>2.9350399999999999E-2</v>
      </c>
      <c r="D131">
        <v>7.1120700000000001</v>
      </c>
      <c r="E131">
        <v>19.865200000000002</v>
      </c>
      <c r="F131">
        <v>2.45791</v>
      </c>
      <c r="G131">
        <v>7.3662199999999993E-4</v>
      </c>
      <c r="H131">
        <v>19.908899999999999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4224</v>
      </c>
      <c r="B132">
        <v>1.60676</v>
      </c>
      <c r="C132">
        <v>2.9367799999999999E-2</v>
      </c>
      <c r="D132">
        <v>7.0955000000000004</v>
      </c>
      <c r="E132">
        <v>19.834399999999999</v>
      </c>
      <c r="F132">
        <v>2.4573800000000001</v>
      </c>
      <c r="G132">
        <v>7.0964699999999999E-4</v>
      </c>
      <c r="H132">
        <v>19.903700000000001</v>
      </c>
      <c r="I132">
        <v>22000</v>
      </c>
      <c r="J132">
        <v>0.5</v>
      </c>
      <c r="K132">
        <v>2</v>
      </c>
      <c r="L132" t="s">
        <v>4099</v>
      </c>
    </row>
    <row r="133" spans="1:12">
      <c r="A133" s="1" t="s">
        <v>4225</v>
      </c>
      <c r="B133">
        <v>1.5822099999999999</v>
      </c>
      <c r="C133">
        <v>2.9373300000000001E-2</v>
      </c>
      <c r="D133">
        <v>7.0844600000000009</v>
      </c>
      <c r="E133">
        <v>19.834399999999999</v>
      </c>
      <c r="F133">
        <v>2.46509</v>
      </c>
      <c r="G133">
        <v>6.8214699999999992E-4</v>
      </c>
      <c r="H133">
        <v>19.8934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4226</v>
      </c>
      <c r="B134">
        <v>1.59179</v>
      </c>
      <c r="C134">
        <v>2.9377799999999999E-2</v>
      </c>
      <c r="D134">
        <v>7.1065500000000004</v>
      </c>
      <c r="E134">
        <v>19.816400000000002</v>
      </c>
      <c r="F134">
        <v>2.4611299999999998</v>
      </c>
      <c r="G134">
        <v>6.674160000000001E-4</v>
      </c>
      <c r="H134">
        <v>19.875499999999999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4227</v>
      </c>
      <c r="B135">
        <v>1.58893</v>
      </c>
      <c r="C135">
        <v>2.9365499999999999E-2</v>
      </c>
      <c r="D135">
        <v>7.0936899999999996</v>
      </c>
      <c r="E135">
        <v>19.799700000000001</v>
      </c>
      <c r="F135">
        <v>2.50224</v>
      </c>
      <c r="G135">
        <v>6.5132800000000006E-4</v>
      </c>
      <c r="H135">
        <v>19.858799999999999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4228</v>
      </c>
      <c r="B136">
        <v>1.5931</v>
      </c>
      <c r="C136">
        <v>2.93782E-2</v>
      </c>
      <c r="D136">
        <v>7.0771199999999999</v>
      </c>
      <c r="E136">
        <v>19.793299999999999</v>
      </c>
      <c r="F136">
        <v>2.4776099999999999</v>
      </c>
      <c r="G136">
        <v>1.3876400000000001E-3</v>
      </c>
      <c r="H136">
        <v>19.858799999999999</v>
      </c>
      <c r="I136">
        <v>22000</v>
      </c>
      <c r="J136">
        <v>0.5</v>
      </c>
      <c r="K136">
        <v>1.5</v>
      </c>
      <c r="L136" t="s">
        <v>2948</v>
      </c>
    </row>
    <row r="137" spans="1:12">
      <c r="A137" s="1" t="s">
        <v>4229</v>
      </c>
      <c r="B137">
        <v>1.5688800000000001</v>
      </c>
      <c r="C137">
        <v>2.93764E-2</v>
      </c>
      <c r="D137">
        <v>7.0844899999999997</v>
      </c>
      <c r="E137">
        <v>19.786799999999999</v>
      </c>
      <c r="F137">
        <v>2.5293999999999999</v>
      </c>
      <c r="G137">
        <v>1.6055399999999999E-3</v>
      </c>
      <c r="H137">
        <v>19.822800000000001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4230</v>
      </c>
      <c r="B138">
        <v>1.5882499999999999</v>
      </c>
      <c r="C138">
        <v>2.9383200000000002E-2</v>
      </c>
      <c r="D138">
        <v>7.1047500000000001</v>
      </c>
      <c r="E138">
        <v>19.770099999999999</v>
      </c>
      <c r="F138">
        <v>2.5379499999999999</v>
      </c>
      <c r="G138">
        <v>1.7026000000000001E-3</v>
      </c>
      <c r="H138">
        <v>19.806100000000001</v>
      </c>
      <c r="I138">
        <v>22000</v>
      </c>
      <c r="J138">
        <v>0.5</v>
      </c>
      <c r="K138">
        <v>2</v>
      </c>
      <c r="L138" t="s">
        <v>4099</v>
      </c>
    </row>
    <row r="139" spans="1:12">
      <c r="A139" s="1" t="s">
        <v>4231</v>
      </c>
      <c r="B139">
        <v>1.5654999999999999</v>
      </c>
      <c r="C139">
        <v>2.9373099999999999E-2</v>
      </c>
      <c r="D139">
        <v>7.0992199999999999</v>
      </c>
      <c r="E139">
        <v>19.761099999999999</v>
      </c>
      <c r="F139">
        <v>2.5421100000000001</v>
      </c>
      <c r="G139">
        <v>2.9485900000000001E-3</v>
      </c>
      <c r="H139">
        <v>19.811199999999999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4232</v>
      </c>
      <c r="B140">
        <v>1.6168499999999999</v>
      </c>
      <c r="C140">
        <v>2.93724E-2</v>
      </c>
      <c r="D140">
        <v>7.0808099999999996</v>
      </c>
      <c r="E140">
        <v>19.736699999999999</v>
      </c>
      <c r="F140">
        <v>2.5641799999999999</v>
      </c>
      <c r="G140">
        <v>3.5988399999999999E-3</v>
      </c>
      <c r="H140">
        <v>19.7958</v>
      </c>
      <c r="I140">
        <v>22000</v>
      </c>
      <c r="J140">
        <v>0.5</v>
      </c>
      <c r="K140">
        <v>2</v>
      </c>
      <c r="L140" t="s">
        <v>4099</v>
      </c>
    </row>
    <row r="141" spans="1:12">
      <c r="A141" s="1" t="s">
        <v>4233</v>
      </c>
      <c r="B141">
        <v>1.56738</v>
      </c>
      <c r="C141">
        <v>2.9389200000000001E-2</v>
      </c>
      <c r="D141">
        <v>7.11212</v>
      </c>
      <c r="E141">
        <v>19.758600000000001</v>
      </c>
      <c r="F141">
        <v>2.5760000000000001</v>
      </c>
      <c r="G141">
        <v>3.5537899999999998E-3</v>
      </c>
      <c r="H141">
        <v>19.7881</v>
      </c>
      <c r="I141">
        <v>22000</v>
      </c>
      <c r="J141">
        <v>0.5</v>
      </c>
      <c r="K141">
        <v>1.5</v>
      </c>
      <c r="L141" t="s">
        <v>2948</v>
      </c>
    </row>
    <row r="142" spans="1:12">
      <c r="A142" s="1" t="s">
        <v>4234</v>
      </c>
      <c r="B142">
        <v>1.57108</v>
      </c>
      <c r="C142">
        <v>2.9374899999999999E-2</v>
      </c>
      <c r="D142">
        <v>7.1029399999999994</v>
      </c>
      <c r="E142">
        <v>19.710999999999999</v>
      </c>
      <c r="F142">
        <v>2.5743</v>
      </c>
      <c r="G142">
        <v>3.2697999999999998E-3</v>
      </c>
      <c r="H142">
        <v>19.770099999999999</v>
      </c>
      <c r="I142">
        <v>22000</v>
      </c>
      <c r="J142">
        <v>0.5</v>
      </c>
      <c r="K142">
        <v>1.5</v>
      </c>
      <c r="L142" t="s">
        <v>2948</v>
      </c>
    </row>
    <row r="143" spans="1:12">
      <c r="A143" s="1" t="s">
        <v>4235</v>
      </c>
      <c r="B143">
        <v>1.5727</v>
      </c>
      <c r="C143">
        <v>2.9376099999999999E-2</v>
      </c>
      <c r="D143">
        <v>7.0955699999999986</v>
      </c>
      <c r="E143">
        <v>19.694299999999998</v>
      </c>
      <c r="F143">
        <v>2.5758700000000001</v>
      </c>
      <c r="G143">
        <v>2.9685499999999999E-3</v>
      </c>
      <c r="H143">
        <v>19.775300000000001</v>
      </c>
      <c r="I143">
        <v>22000</v>
      </c>
      <c r="J143">
        <v>0.5</v>
      </c>
      <c r="K143">
        <v>2</v>
      </c>
      <c r="L143" t="s">
        <v>4099</v>
      </c>
    </row>
    <row r="144" spans="1:12">
      <c r="A144" s="1" t="s">
        <v>4236</v>
      </c>
      <c r="B144">
        <v>1.5740799999999999</v>
      </c>
      <c r="C144">
        <v>2.9390199999999998E-2</v>
      </c>
      <c r="D144">
        <v>7.1029399999999994</v>
      </c>
      <c r="E144">
        <v>19.695599999999999</v>
      </c>
      <c r="F144">
        <v>2.5811299999999999</v>
      </c>
      <c r="G144">
        <v>2.69601E-3</v>
      </c>
      <c r="H144">
        <v>19.7714</v>
      </c>
      <c r="I144">
        <v>22000</v>
      </c>
      <c r="J144">
        <v>0.5</v>
      </c>
      <c r="K144">
        <v>1.5</v>
      </c>
      <c r="L144" t="s">
        <v>2948</v>
      </c>
    </row>
    <row r="145" spans="1:12">
      <c r="A145" s="1" t="s">
        <v>4237</v>
      </c>
      <c r="B145">
        <v>1.5705899999999999</v>
      </c>
      <c r="C145">
        <v>2.9394099999999999E-2</v>
      </c>
      <c r="D145">
        <v>7.0863600000000009</v>
      </c>
      <c r="E145">
        <v>19.687899999999999</v>
      </c>
      <c r="F145">
        <v>2.5933999999999999</v>
      </c>
      <c r="G145">
        <v>3.2331399999999998E-3</v>
      </c>
      <c r="H145">
        <v>19.761099999999999</v>
      </c>
      <c r="I145">
        <v>22000</v>
      </c>
      <c r="J145">
        <v>0.5</v>
      </c>
      <c r="K145">
        <v>1.5</v>
      </c>
      <c r="L145" t="s">
        <v>2948</v>
      </c>
    </row>
    <row r="146" spans="1:12">
      <c r="A146" s="1" t="s">
        <v>4238</v>
      </c>
      <c r="B146">
        <v>1.56471</v>
      </c>
      <c r="C146">
        <v>2.9377199999999999E-2</v>
      </c>
      <c r="D146">
        <v>7.0900499999999997</v>
      </c>
      <c r="E146">
        <v>19.6738</v>
      </c>
      <c r="F146">
        <v>2.5938599999999998</v>
      </c>
      <c r="G146">
        <v>3.71857E-3</v>
      </c>
      <c r="H146">
        <v>19.747</v>
      </c>
      <c r="I146">
        <v>22000</v>
      </c>
      <c r="J146">
        <v>0.5</v>
      </c>
      <c r="K146">
        <v>2</v>
      </c>
      <c r="L146" t="s">
        <v>4099</v>
      </c>
    </row>
    <row r="147" spans="1:12">
      <c r="A147" s="1" t="s">
        <v>4239</v>
      </c>
      <c r="B147">
        <v>1.5594399999999999</v>
      </c>
      <c r="C147">
        <v>2.9387300000000002E-2</v>
      </c>
      <c r="D147">
        <v>7.0974199999999996</v>
      </c>
      <c r="E147">
        <v>19.659700000000001</v>
      </c>
      <c r="F147">
        <v>2.5964100000000001</v>
      </c>
      <c r="G147">
        <v>3.6650799999999998E-3</v>
      </c>
      <c r="H147">
        <v>19.728999999999999</v>
      </c>
      <c r="I147">
        <v>22000</v>
      </c>
      <c r="J147">
        <v>0.5</v>
      </c>
      <c r="K147">
        <v>1.5</v>
      </c>
      <c r="L147" t="s">
        <v>2948</v>
      </c>
    </row>
    <row r="148" spans="1:12">
      <c r="A148" s="1" t="s">
        <v>4240</v>
      </c>
      <c r="B148">
        <v>1.5607500000000001</v>
      </c>
      <c r="C148">
        <v>2.93934E-2</v>
      </c>
      <c r="D148">
        <v>7.110310000000001</v>
      </c>
      <c r="E148">
        <v>19.654499999999999</v>
      </c>
      <c r="F148">
        <v>2.60399</v>
      </c>
      <c r="G148">
        <v>3.35286E-3</v>
      </c>
      <c r="H148">
        <v>19.721299999999999</v>
      </c>
      <c r="I148">
        <v>22000</v>
      </c>
      <c r="J148">
        <v>0.5</v>
      </c>
      <c r="K148">
        <v>2</v>
      </c>
      <c r="L148" t="s">
        <v>4099</v>
      </c>
    </row>
    <row r="149" spans="1:12">
      <c r="A149" s="1" t="s">
        <v>4241</v>
      </c>
      <c r="B149">
        <v>1.5619000000000001</v>
      </c>
      <c r="C149">
        <v>2.9392499999999998E-2</v>
      </c>
      <c r="D149">
        <v>7.07165</v>
      </c>
      <c r="E149">
        <v>19.6417</v>
      </c>
      <c r="F149">
        <v>2.6029499999999999</v>
      </c>
      <c r="G149">
        <v>3.07333E-3</v>
      </c>
      <c r="H149">
        <v>19.728999999999999</v>
      </c>
      <c r="I149">
        <v>22000</v>
      </c>
      <c r="J149">
        <v>0.5</v>
      </c>
      <c r="K149">
        <v>2</v>
      </c>
      <c r="L149" t="s">
        <v>4099</v>
      </c>
    </row>
    <row r="150" spans="1:12">
      <c r="A150" s="1" t="s">
        <v>4242</v>
      </c>
      <c r="B150">
        <v>1.55833</v>
      </c>
      <c r="C150">
        <v>2.9402999999999999E-2</v>
      </c>
      <c r="D150">
        <v>7.0974500000000003</v>
      </c>
      <c r="E150">
        <v>19.637799999999999</v>
      </c>
      <c r="F150">
        <v>2.59972</v>
      </c>
      <c r="G150">
        <v>2.7570699999999999E-3</v>
      </c>
      <c r="H150">
        <v>19.72</v>
      </c>
      <c r="I150">
        <v>22000</v>
      </c>
      <c r="J150">
        <v>0.5</v>
      </c>
      <c r="K150">
        <v>2</v>
      </c>
      <c r="L150" t="s">
        <v>4099</v>
      </c>
    </row>
    <row r="151" spans="1:12">
      <c r="A151" s="1" t="s">
        <v>4243</v>
      </c>
      <c r="B151">
        <v>1.6175600000000001</v>
      </c>
      <c r="C151">
        <v>2.9389800000000001E-2</v>
      </c>
      <c r="D151">
        <v>7.1085100000000008</v>
      </c>
      <c r="E151">
        <v>19.6096</v>
      </c>
      <c r="F151">
        <v>2.6061200000000002</v>
      </c>
      <c r="G151">
        <v>2.3973000000000002E-3</v>
      </c>
      <c r="H151">
        <v>19.6995</v>
      </c>
      <c r="I151">
        <v>22000</v>
      </c>
      <c r="J151">
        <v>0.5</v>
      </c>
      <c r="K151">
        <v>2</v>
      </c>
      <c r="L151" t="s">
        <v>4099</v>
      </c>
    </row>
    <row r="152" spans="1:12">
      <c r="A152" s="1" t="s">
        <v>4244</v>
      </c>
      <c r="B152">
        <v>1.55444</v>
      </c>
      <c r="C152">
        <v>2.9394400000000001E-2</v>
      </c>
      <c r="D152">
        <v>7.0956100000000006</v>
      </c>
      <c r="E152">
        <v>19.601900000000001</v>
      </c>
      <c r="F152">
        <v>2.60297</v>
      </c>
      <c r="G152">
        <v>2.09121E-3</v>
      </c>
      <c r="H152">
        <v>19.695599999999999</v>
      </c>
      <c r="I152">
        <v>22000</v>
      </c>
      <c r="J152">
        <v>0.5</v>
      </c>
      <c r="K152">
        <v>2</v>
      </c>
      <c r="L152" t="s">
        <v>4099</v>
      </c>
    </row>
    <row r="153" spans="1:12">
      <c r="A153" s="1" t="s">
        <v>4245</v>
      </c>
      <c r="B153">
        <v>1.56819</v>
      </c>
      <c r="C153">
        <v>2.93905E-2</v>
      </c>
      <c r="D153">
        <v>7.0605899999999986</v>
      </c>
      <c r="E153">
        <v>19.581299999999999</v>
      </c>
      <c r="F153">
        <v>2.60318</v>
      </c>
      <c r="G153">
        <v>1.8081900000000001E-3</v>
      </c>
      <c r="H153">
        <v>19.721299999999999</v>
      </c>
      <c r="I153">
        <v>22000</v>
      </c>
      <c r="J153">
        <v>0.5</v>
      </c>
      <c r="K153">
        <v>1.5</v>
      </c>
      <c r="L153" t="s">
        <v>2948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30E65C-1BB8-49DD-A783-AE6AAE73ED96}">
  <dimension ref="A1:AU145"/>
  <sheetViews>
    <sheetView topLeftCell="Q1" workbookViewId="0">
      <selection activeCell="Z30" sqref="Z30"/>
    </sheetView>
  </sheetViews>
  <sheetFormatPr defaultRowHeight="15"/>
  <cols>
    <col min="26" max="26" width="10.425781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4" t="s">
        <v>48</v>
      </c>
      <c r="G1" s="2" t="s">
        <v>49</v>
      </c>
      <c r="H1" s="5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4" t="s">
        <v>48</v>
      </c>
      <c r="AD1" s="2" t="s">
        <v>49</v>
      </c>
      <c r="AE1" s="5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4" t="s">
        <v>48</v>
      </c>
      <c r="AP1" s="2" t="s">
        <v>49</v>
      </c>
      <c r="AQ1" s="5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4246</v>
      </c>
      <c r="B2">
        <v>4.32057</v>
      </c>
      <c r="C2">
        <v>2.5683399999999999E-2</v>
      </c>
      <c r="D2">
        <v>7.0792699999999993</v>
      </c>
      <c r="E2">
        <v>18.759</v>
      </c>
      <c r="F2">
        <v>2.63252</v>
      </c>
      <c r="G2">
        <v>3.0307400000000001E-3</v>
      </c>
      <c r="H2">
        <v>19.712299999999999</v>
      </c>
      <c r="I2">
        <v>22000</v>
      </c>
      <c r="J2">
        <v>0.5</v>
      </c>
      <c r="K2">
        <v>1.5</v>
      </c>
      <c r="L2" t="s">
        <v>2948</v>
      </c>
      <c r="X2" s="1" t="s">
        <v>4298</v>
      </c>
      <c r="Y2">
        <v>1.63052</v>
      </c>
      <c r="Z2">
        <v>2.5757599999999999E-2</v>
      </c>
      <c r="AA2">
        <v>7.1177700000000002</v>
      </c>
      <c r="AB2">
        <v>19.490100000000002</v>
      </c>
      <c r="AC2">
        <v>2.6203099999999999</v>
      </c>
      <c r="AD2">
        <v>1.6545100000000001E-3</v>
      </c>
      <c r="AE2">
        <v>19.636500000000002</v>
      </c>
      <c r="AF2">
        <v>22000</v>
      </c>
      <c r="AG2">
        <v>0.5</v>
      </c>
      <c r="AH2">
        <v>1.5</v>
      </c>
      <c r="AI2" t="s">
        <v>2948</v>
      </c>
      <c r="AJ2" s="1" t="s">
        <v>4366</v>
      </c>
      <c r="AK2">
        <v>1.5467299999999999</v>
      </c>
      <c r="AL2">
        <v>2.5879200000000002E-2</v>
      </c>
      <c r="AM2">
        <v>7.1031199999999997</v>
      </c>
      <c r="AN2">
        <v>19.254999999999999</v>
      </c>
      <c r="AO2">
        <v>2.67103</v>
      </c>
      <c r="AP2">
        <v>1.66092E-3</v>
      </c>
      <c r="AQ2">
        <v>19.457999999999998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4247</v>
      </c>
      <c r="B3">
        <v>2.4931800000000002</v>
      </c>
      <c r="C3">
        <v>2.5755500000000001E-2</v>
      </c>
      <c r="D3">
        <v>7.1070000000000002</v>
      </c>
      <c r="E3">
        <v>18.760200000000001</v>
      </c>
      <c r="F3">
        <v>2.6357499999999998</v>
      </c>
      <c r="G3">
        <v>3.7168600000000002E-3</v>
      </c>
      <c r="H3">
        <v>19.704599999999999</v>
      </c>
      <c r="I3">
        <v>22000</v>
      </c>
      <c r="J3">
        <v>0.5</v>
      </c>
      <c r="K3">
        <v>2</v>
      </c>
      <c r="L3" t="s">
        <v>4248</v>
      </c>
      <c r="X3" s="1" t="s">
        <v>4299</v>
      </c>
      <c r="Y3">
        <v>1.5940399999999999</v>
      </c>
      <c r="Z3">
        <v>2.5758799999999991E-2</v>
      </c>
      <c r="AA3">
        <v>7.1103899999999998</v>
      </c>
      <c r="AB3">
        <v>19.515799999999999</v>
      </c>
      <c r="AC3">
        <v>2.6167799999999999</v>
      </c>
      <c r="AD3">
        <v>1.7548500000000001E-3</v>
      </c>
      <c r="AE3">
        <v>19.653199999999998</v>
      </c>
      <c r="AF3">
        <v>22000</v>
      </c>
      <c r="AG3">
        <v>0.5</v>
      </c>
      <c r="AH3">
        <v>2</v>
      </c>
      <c r="AI3" t="s">
        <v>4248</v>
      </c>
      <c r="AJ3" s="1" t="s">
        <v>4367</v>
      </c>
      <c r="AK3">
        <v>1.67885</v>
      </c>
      <c r="AL3">
        <v>2.5886200000000002E-2</v>
      </c>
      <c r="AM3">
        <v>7.0957399999999993</v>
      </c>
      <c r="AN3">
        <v>19.235700000000001</v>
      </c>
      <c r="AO3">
        <v>2.6759599999999999</v>
      </c>
      <c r="AP3">
        <v>1.6889800000000001E-3</v>
      </c>
      <c r="AQ3">
        <v>19.443899999999999</v>
      </c>
      <c r="AR3">
        <v>22000</v>
      </c>
      <c r="AS3">
        <v>0.5</v>
      </c>
      <c r="AT3">
        <v>2</v>
      </c>
      <c r="AU3" t="s">
        <v>4248</v>
      </c>
    </row>
    <row r="4" spans="1:47">
      <c r="A4" s="1" t="s">
        <v>4249</v>
      </c>
      <c r="B4">
        <v>2.3387500000000001</v>
      </c>
      <c r="C4">
        <v>2.5763299999999999E-2</v>
      </c>
      <c r="D4">
        <v>7.1106999999999996</v>
      </c>
      <c r="E4">
        <v>18.7898</v>
      </c>
      <c r="F4">
        <v>2.6380300000000001</v>
      </c>
      <c r="G4">
        <v>3.6805700000000002E-3</v>
      </c>
      <c r="H4">
        <v>19.6995</v>
      </c>
      <c r="I4">
        <v>22000</v>
      </c>
      <c r="J4">
        <v>0.5</v>
      </c>
      <c r="K4">
        <v>1.5</v>
      </c>
      <c r="L4" t="s">
        <v>2948</v>
      </c>
      <c r="X4" s="1" t="s">
        <v>4300</v>
      </c>
      <c r="Y4">
        <v>1.58267</v>
      </c>
      <c r="Z4">
        <v>2.5760499999999999E-2</v>
      </c>
      <c r="AA4">
        <v>7.1085500000000001</v>
      </c>
      <c r="AB4">
        <v>19.517099999999999</v>
      </c>
      <c r="AC4">
        <v>2.61456</v>
      </c>
      <c r="AD4">
        <v>2.3162199999999999E-3</v>
      </c>
      <c r="AE4">
        <v>19.661000000000001</v>
      </c>
      <c r="AF4">
        <v>22000</v>
      </c>
      <c r="AG4">
        <v>0.5</v>
      </c>
      <c r="AH4">
        <v>1.5</v>
      </c>
      <c r="AI4" t="s">
        <v>2948</v>
      </c>
      <c r="AJ4" s="1" t="s">
        <v>4368</v>
      </c>
      <c r="AK4">
        <v>1.5311300000000001</v>
      </c>
      <c r="AL4">
        <v>2.5886599999999999E-2</v>
      </c>
      <c r="AM4">
        <v>7.1105100000000014</v>
      </c>
      <c r="AN4">
        <v>19.203600000000002</v>
      </c>
      <c r="AO4">
        <v>2.6785600000000001</v>
      </c>
      <c r="AP4">
        <v>2.1480800000000001E-3</v>
      </c>
      <c r="AQ4">
        <v>19.463100000000001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4250</v>
      </c>
      <c r="B5">
        <v>1.9625699999999999</v>
      </c>
      <c r="C5">
        <v>2.5760399999999999E-2</v>
      </c>
      <c r="D5">
        <v>7.1106999999999996</v>
      </c>
      <c r="E5">
        <v>18.786000000000001</v>
      </c>
      <c r="F5">
        <v>2.63592</v>
      </c>
      <c r="G5">
        <v>3.3877E-3</v>
      </c>
      <c r="H5">
        <v>19.695599999999999</v>
      </c>
      <c r="I5">
        <v>22000</v>
      </c>
      <c r="J5">
        <v>0.5</v>
      </c>
      <c r="K5">
        <v>2</v>
      </c>
      <c r="L5" t="s">
        <v>4248</v>
      </c>
      <c r="X5" s="1" t="s">
        <v>4301</v>
      </c>
      <c r="Y5">
        <v>1.5760400000000001</v>
      </c>
      <c r="Z5">
        <v>2.5756600000000001E-2</v>
      </c>
      <c r="AA5">
        <v>7.1030199999999999</v>
      </c>
      <c r="AB5">
        <v>19.532499999999999</v>
      </c>
      <c r="AC5">
        <v>2.61456</v>
      </c>
      <c r="AD5">
        <v>3.2188099999999999E-3</v>
      </c>
      <c r="AE5">
        <v>19.661000000000001</v>
      </c>
      <c r="AF5">
        <v>22000</v>
      </c>
      <c r="AG5">
        <v>0.5</v>
      </c>
      <c r="AH5">
        <v>2</v>
      </c>
      <c r="AI5" t="s">
        <v>4248</v>
      </c>
      <c r="AJ5" s="1" t="s">
        <v>4369</v>
      </c>
      <c r="AK5">
        <v>1.57718</v>
      </c>
      <c r="AL5">
        <v>2.5884500000000001E-2</v>
      </c>
      <c r="AM5">
        <v>7.1215800000000007</v>
      </c>
      <c r="AN5">
        <v>19.190799999999999</v>
      </c>
      <c r="AO5">
        <v>2.6894200000000001</v>
      </c>
      <c r="AP5">
        <v>2.9424299999999998E-3</v>
      </c>
      <c r="AQ5">
        <v>19.449000000000002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4251</v>
      </c>
      <c r="B6">
        <v>1.8662399999999999</v>
      </c>
      <c r="C6">
        <v>2.5759500000000001E-2</v>
      </c>
      <c r="D6">
        <v>7.1217899999999998</v>
      </c>
      <c r="E6">
        <v>18.802700000000002</v>
      </c>
      <c r="F6">
        <v>2.6324000000000001</v>
      </c>
      <c r="G6">
        <v>2.9340999999999998E-3</v>
      </c>
      <c r="H6">
        <v>19.6892</v>
      </c>
      <c r="I6">
        <v>22000</v>
      </c>
      <c r="J6">
        <v>0.5</v>
      </c>
      <c r="K6">
        <v>2</v>
      </c>
      <c r="L6" t="s">
        <v>4248</v>
      </c>
      <c r="X6" s="1" t="s">
        <v>4302</v>
      </c>
      <c r="Y6">
        <v>1.5958300000000001</v>
      </c>
      <c r="Z6">
        <v>2.57632E-2</v>
      </c>
      <c r="AA6">
        <v>7.1066699999999994</v>
      </c>
      <c r="AB6">
        <v>19.549199999999999</v>
      </c>
      <c r="AC6">
        <v>2.6186699999999998</v>
      </c>
      <c r="AD6">
        <v>3.4155399999999999E-3</v>
      </c>
      <c r="AE6">
        <v>19.671199999999999</v>
      </c>
      <c r="AF6">
        <v>22000</v>
      </c>
      <c r="AG6">
        <v>0.5</v>
      </c>
      <c r="AH6">
        <v>1.5</v>
      </c>
      <c r="AI6" t="s">
        <v>2948</v>
      </c>
      <c r="AJ6" s="1" t="s">
        <v>4370</v>
      </c>
      <c r="AK6">
        <v>1.54244</v>
      </c>
      <c r="AL6">
        <v>2.5883400000000001E-2</v>
      </c>
      <c r="AM6">
        <v>7.1068499999999997</v>
      </c>
      <c r="AN6">
        <v>19.206199999999999</v>
      </c>
      <c r="AO6">
        <v>2.7027299999999999</v>
      </c>
      <c r="AP6">
        <v>3.2650299999999999E-3</v>
      </c>
      <c r="AQ6">
        <v>19.4618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4252</v>
      </c>
      <c r="B7">
        <v>1.8129200000000001</v>
      </c>
      <c r="C7">
        <v>2.5763899999999999E-2</v>
      </c>
      <c r="D7">
        <v>7.1439300000000001</v>
      </c>
      <c r="E7">
        <v>18.8245</v>
      </c>
      <c r="F7">
        <v>2.6393200000000001</v>
      </c>
      <c r="G7">
        <v>2.60217E-3</v>
      </c>
      <c r="H7">
        <v>19.687899999999999</v>
      </c>
      <c r="I7">
        <v>22000</v>
      </c>
      <c r="J7">
        <v>0.5</v>
      </c>
      <c r="K7">
        <v>1.5</v>
      </c>
      <c r="L7" t="s">
        <v>2948</v>
      </c>
      <c r="X7" s="1" t="s">
        <v>4303</v>
      </c>
      <c r="Y7">
        <v>1.6031</v>
      </c>
      <c r="Z7">
        <v>2.5765E-2</v>
      </c>
      <c r="AA7">
        <v>7.1011399999999991</v>
      </c>
      <c r="AB7">
        <v>19.5749</v>
      </c>
      <c r="AC7">
        <v>2.6156999999999999</v>
      </c>
      <c r="AD7">
        <v>3.3965000000000002E-3</v>
      </c>
      <c r="AE7">
        <v>19.6828</v>
      </c>
      <c r="AF7">
        <v>22000</v>
      </c>
      <c r="AG7">
        <v>0.5</v>
      </c>
      <c r="AH7">
        <v>1.5</v>
      </c>
      <c r="AI7" t="s">
        <v>2948</v>
      </c>
      <c r="AJ7" s="1" t="s">
        <v>4371</v>
      </c>
      <c r="AK7">
        <v>1.5335099999999999</v>
      </c>
      <c r="AL7">
        <v>2.5883099999999999E-2</v>
      </c>
      <c r="AM7">
        <v>7.1179300000000003</v>
      </c>
      <c r="AN7">
        <v>19.179200000000002</v>
      </c>
      <c r="AO7">
        <v>2.6977199999999999</v>
      </c>
      <c r="AP7">
        <v>3.08917E-3</v>
      </c>
      <c r="AQ7">
        <v>19.414300000000001</v>
      </c>
      <c r="AR7">
        <v>22000</v>
      </c>
      <c r="AS7">
        <v>0.5</v>
      </c>
      <c r="AT7">
        <v>1.5</v>
      </c>
      <c r="AU7" t="s">
        <v>2948</v>
      </c>
    </row>
    <row r="8" spans="1:47">
      <c r="A8" s="1" t="s">
        <v>4253</v>
      </c>
      <c r="B8">
        <v>1.8633299999999999</v>
      </c>
      <c r="C8">
        <v>2.57621E-2</v>
      </c>
      <c r="D8">
        <v>7.1383800000000006</v>
      </c>
      <c r="E8">
        <v>18.829699999999999</v>
      </c>
      <c r="F8">
        <v>2.6347</v>
      </c>
      <c r="G8">
        <v>2.2144E-3</v>
      </c>
      <c r="H8">
        <v>19.680199999999999</v>
      </c>
      <c r="I8">
        <v>22000</v>
      </c>
      <c r="J8">
        <v>0.5</v>
      </c>
      <c r="K8">
        <v>1.5</v>
      </c>
      <c r="L8" t="s">
        <v>2948</v>
      </c>
      <c r="X8" s="1" t="s">
        <v>4304</v>
      </c>
      <c r="Y8">
        <v>1.58264</v>
      </c>
      <c r="Z8">
        <v>2.57685E-2</v>
      </c>
      <c r="AA8">
        <v>7.1048200000000001</v>
      </c>
      <c r="AB8">
        <v>19.5929</v>
      </c>
      <c r="AC8">
        <v>2.6181800000000002</v>
      </c>
      <c r="AD8">
        <v>3.1586100000000001E-3</v>
      </c>
      <c r="AE8">
        <v>19.686599999999999</v>
      </c>
      <c r="AF8">
        <v>22000</v>
      </c>
      <c r="AG8">
        <v>0.5</v>
      </c>
      <c r="AH8">
        <v>2</v>
      </c>
      <c r="AI8" t="s">
        <v>4248</v>
      </c>
      <c r="AJ8" s="1" t="s">
        <v>4372</v>
      </c>
      <c r="AK8">
        <v>1.5367200000000001</v>
      </c>
      <c r="AL8">
        <v>2.5881999999999999E-2</v>
      </c>
      <c r="AM8">
        <v>7.1068499999999997</v>
      </c>
      <c r="AN8">
        <v>19.162500000000001</v>
      </c>
      <c r="AO8">
        <v>2.7042799999999998</v>
      </c>
      <c r="AP8">
        <v>2.8160099999999999E-3</v>
      </c>
      <c r="AQ8">
        <v>19.427199999999999</v>
      </c>
      <c r="AR8">
        <v>22000</v>
      </c>
      <c r="AS8">
        <v>0.5</v>
      </c>
      <c r="AT8">
        <v>2</v>
      </c>
      <c r="AU8" t="s">
        <v>4248</v>
      </c>
    </row>
    <row r="9" spans="1:47">
      <c r="A9" s="1" t="s">
        <v>4254</v>
      </c>
      <c r="B9">
        <v>1.84707</v>
      </c>
      <c r="C9">
        <v>2.57685E-2</v>
      </c>
      <c r="D9">
        <v>7.1291399999999996</v>
      </c>
      <c r="E9">
        <v>18.855399999999999</v>
      </c>
      <c r="F9">
        <v>2.6319900000000001</v>
      </c>
      <c r="G9">
        <v>1.86543E-3</v>
      </c>
      <c r="H9">
        <v>19.676400000000001</v>
      </c>
      <c r="I9">
        <v>22000</v>
      </c>
      <c r="J9">
        <v>0.5</v>
      </c>
      <c r="K9">
        <v>1.5</v>
      </c>
      <c r="L9" t="s">
        <v>2948</v>
      </c>
      <c r="X9" s="1" t="s">
        <v>4305</v>
      </c>
      <c r="Y9">
        <v>1.57402</v>
      </c>
      <c r="Z9">
        <v>2.57749E-2</v>
      </c>
      <c r="AA9">
        <v>7.1066699999999994</v>
      </c>
      <c r="AB9">
        <v>19.610900000000001</v>
      </c>
      <c r="AC9">
        <v>2.62574</v>
      </c>
      <c r="AD9">
        <v>2.8849600000000002E-3</v>
      </c>
      <c r="AE9">
        <v>19.695599999999999</v>
      </c>
      <c r="AF9">
        <v>22000</v>
      </c>
      <c r="AG9">
        <v>0.5</v>
      </c>
      <c r="AH9">
        <v>2</v>
      </c>
      <c r="AI9" t="s">
        <v>4248</v>
      </c>
      <c r="AJ9" s="1" t="s">
        <v>4373</v>
      </c>
      <c r="AK9">
        <v>1.53624</v>
      </c>
      <c r="AL9">
        <v>2.5887400000000001E-2</v>
      </c>
      <c r="AM9">
        <v>7.1105499999999999</v>
      </c>
      <c r="AN9">
        <v>19.1586</v>
      </c>
      <c r="AO9">
        <v>2.70763</v>
      </c>
      <c r="AP9">
        <v>2.4981700000000001E-3</v>
      </c>
      <c r="AQ9">
        <v>19.389900000000001</v>
      </c>
      <c r="AR9">
        <v>22000</v>
      </c>
      <c r="AS9">
        <v>0.5</v>
      </c>
      <c r="AT9">
        <v>2</v>
      </c>
      <c r="AU9" t="s">
        <v>4248</v>
      </c>
    </row>
    <row r="10" spans="1:47">
      <c r="A10" s="1" t="s">
        <v>4255</v>
      </c>
      <c r="B10">
        <v>1.93218</v>
      </c>
      <c r="C10">
        <v>2.5773500000000001E-2</v>
      </c>
      <c r="D10">
        <v>7.1254499999999998</v>
      </c>
      <c r="E10">
        <v>18.851500000000001</v>
      </c>
      <c r="F10">
        <v>2.6375000000000002</v>
      </c>
      <c r="G10">
        <v>1.6460299999999999E-3</v>
      </c>
      <c r="H10">
        <v>19.672499999999999</v>
      </c>
      <c r="I10">
        <v>22000</v>
      </c>
      <c r="J10">
        <v>0.5</v>
      </c>
      <c r="K10">
        <v>2</v>
      </c>
      <c r="L10" t="s">
        <v>4248</v>
      </c>
      <c r="X10" s="1" t="s">
        <v>4306</v>
      </c>
      <c r="Y10">
        <v>1.5787899999999999</v>
      </c>
      <c r="Z10">
        <v>2.5779E-2</v>
      </c>
      <c r="AA10">
        <v>7.1103500000000004</v>
      </c>
      <c r="AB10">
        <v>19.614699999999999</v>
      </c>
      <c r="AC10">
        <v>2.6217299999999999</v>
      </c>
      <c r="AD10">
        <v>2.94992E-3</v>
      </c>
      <c r="AE10">
        <v>19.7136</v>
      </c>
      <c r="AF10">
        <v>22000</v>
      </c>
      <c r="AG10">
        <v>0.5</v>
      </c>
      <c r="AH10">
        <v>2</v>
      </c>
      <c r="AI10" t="s">
        <v>4248</v>
      </c>
      <c r="AJ10" s="1" t="s">
        <v>4374</v>
      </c>
      <c r="AK10">
        <v>1.5366899999999999</v>
      </c>
      <c r="AL10">
        <v>2.5892999999999999E-2</v>
      </c>
      <c r="AM10">
        <v>7.0939300000000003</v>
      </c>
      <c r="AN10">
        <v>19.163799999999998</v>
      </c>
      <c r="AO10">
        <v>2.7120700000000002</v>
      </c>
      <c r="AP10">
        <v>2.6296800000000001E-3</v>
      </c>
      <c r="AQ10">
        <v>19.400200000000002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4256</v>
      </c>
      <c r="B11">
        <v>1.90388</v>
      </c>
      <c r="C11">
        <v>2.57789E-2</v>
      </c>
      <c r="D11">
        <v>7.1254499999999998</v>
      </c>
      <c r="E11">
        <v>18.866900000000001</v>
      </c>
      <c r="F11">
        <v>2.6366700000000001</v>
      </c>
      <c r="G11">
        <v>1.4728600000000001E-3</v>
      </c>
      <c r="H11">
        <v>19.6571</v>
      </c>
      <c r="I11">
        <v>22000</v>
      </c>
      <c r="J11">
        <v>0.5</v>
      </c>
      <c r="K11">
        <v>2</v>
      </c>
      <c r="L11" t="s">
        <v>4248</v>
      </c>
      <c r="X11" s="1" t="s">
        <v>4307</v>
      </c>
      <c r="Y11">
        <v>1.58361</v>
      </c>
      <c r="Z11">
        <v>2.5767200000000001E-2</v>
      </c>
      <c r="AA11">
        <v>7.1158600000000014</v>
      </c>
      <c r="AB11">
        <v>19.646799999999999</v>
      </c>
      <c r="AC11">
        <v>2.6355900000000001</v>
      </c>
      <c r="AD11">
        <v>3.4894499999999998E-3</v>
      </c>
      <c r="AE11">
        <v>19.7149</v>
      </c>
      <c r="AF11">
        <v>22000</v>
      </c>
      <c r="AG11">
        <v>0.5</v>
      </c>
      <c r="AH11">
        <v>2</v>
      </c>
      <c r="AI11" t="s">
        <v>4248</v>
      </c>
      <c r="AJ11" s="1" t="s">
        <v>4375</v>
      </c>
      <c r="AK11">
        <v>1.5368299999999999</v>
      </c>
      <c r="AL11">
        <v>2.5888899999999999E-2</v>
      </c>
      <c r="AM11">
        <v>7.1050100000000009</v>
      </c>
      <c r="AN11">
        <v>19.114999999999998</v>
      </c>
      <c r="AO11">
        <v>2.71251</v>
      </c>
      <c r="AP11">
        <v>3.2872000000000001E-3</v>
      </c>
      <c r="AQ11">
        <v>19.378299999999999</v>
      </c>
      <c r="AR11">
        <v>22000</v>
      </c>
      <c r="AS11">
        <v>0.5</v>
      </c>
      <c r="AT11">
        <v>2</v>
      </c>
      <c r="AU11" t="s">
        <v>4248</v>
      </c>
    </row>
    <row r="12" spans="1:47">
      <c r="A12" s="1" t="s">
        <v>4257</v>
      </c>
      <c r="B12">
        <v>1.75604</v>
      </c>
      <c r="C12">
        <v>2.5777999999999999E-2</v>
      </c>
      <c r="D12">
        <v>7.1199000000000003</v>
      </c>
      <c r="E12">
        <v>18.8721</v>
      </c>
      <c r="F12">
        <v>2.6444200000000002</v>
      </c>
      <c r="G12">
        <v>1.5375E-3</v>
      </c>
      <c r="H12">
        <v>19.671199999999999</v>
      </c>
      <c r="I12">
        <v>22000</v>
      </c>
      <c r="J12">
        <v>0.5</v>
      </c>
      <c r="K12">
        <v>2</v>
      </c>
      <c r="L12" t="s">
        <v>4248</v>
      </c>
      <c r="X12" s="1" t="s">
        <v>4308</v>
      </c>
      <c r="Y12">
        <v>1.57866</v>
      </c>
      <c r="Z12">
        <v>2.5760700000000001E-2</v>
      </c>
      <c r="AA12">
        <v>7.11768</v>
      </c>
      <c r="AB12">
        <v>19.662199999999999</v>
      </c>
      <c r="AC12">
        <v>2.6398600000000001</v>
      </c>
      <c r="AD12">
        <v>3.7025299999999999E-3</v>
      </c>
      <c r="AE12">
        <v>19.728999999999999</v>
      </c>
      <c r="AF12">
        <v>22000</v>
      </c>
      <c r="AG12">
        <v>0.5</v>
      </c>
      <c r="AH12">
        <v>1.5</v>
      </c>
      <c r="AI12" t="s">
        <v>2948</v>
      </c>
      <c r="AJ12" s="1" t="s">
        <v>4376</v>
      </c>
      <c r="AK12">
        <v>1.52721</v>
      </c>
      <c r="AL12">
        <v>2.58952E-2</v>
      </c>
      <c r="AM12">
        <v>7.1160800000000002</v>
      </c>
      <c r="AN12">
        <v>19.097000000000001</v>
      </c>
      <c r="AO12">
        <v>2.7171599999999998</v>
      </c>
      <c r="AP12">
        <v>3.4867800000000001E-3</v>
      </c>
      <c r="AQ12">
        <v>19.389900000000001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4258</v>
      </c>
      <c r="B13">
        <v>1.7499100000000001</v>
      </c>
      <c r="C13">
        <v>2.5782300000000001E-2</v>
      </c>
      <c r="D13">
        <v>7.1365399999999992</v>
      </c>
      <c r="E13">
        <v>18.8888</v>
      </c>
      <c r="F13">
        <v>2.6364800000000002</v>
      </c>
      <c r="G13">
        <v>1.6065999999999999E-3</v>
      </c>
      <c r="H13">
        <v>19.654499999999999</v>
      </c>
      <c r="I13">
        <v>22000</v>
      </c>
      <c r="J13">
        <v>0.5</v>
      </c>
      <c r="K13">
        <v>2</v>
      </c>
      <c r="L13" t="s">
        <v>4248</v>
      </c>
      <c r="X13" s="1" t="s">
        <v>4309</v>
      </c>
      <c r="Y13">
        <v>1.5713900000000001</v>
      </c>
      <c r="Z13">
        <v>2.5761800000000001E-2</v>
      </c>
      <c r="AA13">
        <v>7.1195300000000001</v>
      </c>
      <c r="AB13">
        <v>19.654499999999999</v>
      </c>
      <c r="AC13">
        <v>2.6388500000000001</v>
      </c>
      <c r="AD13">
        <v>3.4982199999999998E-3</v>
      </c>
      <c r="AE13">
        <v>19.7239</v>
      </c>
      <c r="AF13">
        <v>22000</v>
      </c>
      <c r="AG13">
        <v>0.5</v>
      </c>
      <c r="AH13">
        <v>2</v>
      </c>
      <c r="AI13" t="s">
        <v>4248</v>
      </c>
      <c r="AJ13" s="1" t="s">
        <v>4377</v>
      </c>
      <c r="AK13">
        <v>1.54121</v>
      </c>
      <c r="AL13">
        <v>2.5890199999999999E-2</v>
      </c>
      <c r="AM13">
        <v>7.117960000000001</v>
      </c>
      <c r="AN13">
        <v>19.0944</v>
      </c>
      <c r="AO13">
        <v>2.7200199999999999</v>
      </c>
      <c r="AP13">
        <v>3.21237E-3</v>
      </c>
      <c r="AQ13">
        <v>19.3706</v>
      </c>
      <c r="AR13">
        <v>22000</v>
      </c>
      <c r="AS13">
        <v>0.5</v>
      </c>
      <c r="AT13">
        <v>1.5</v>
      </c>
      <c r="AU13" t="s">
        <v>2948</v>
      </c>
    </row>
    <row r="14" spans="1:47">
      <c r="A14" s="1" t="s">
        <v>4259</v>
      </c>
      <c r="B14">
        <v>1.74708</v>
      </c>
      <c r="C14">
        <v>2.5777999999999999E-2</v>
      </c>
      <c r="D14">
        <v>7.1365399999999992</v>
      </c>
      <c r="E14">
        <v>18.899100000000001</v>
      </c>
      <c r="F14">
        <v>2.64316</v>
      </c>
      <c r="G14">
        <v>1.6727300000000001E-3</v>
      </c>
      <c r="H14">
        <v>19.652000000000001</v>
      </c>
      <c r="I14">
        <v>22000</v>
      </c>
      <c r="J14">
        <v>0.5</v>
      </c>
      <c r="K14">
        <v>1.5</v>
      </c>
      <c r="L14" t="s">
        <v>2948</v>
      </c>
      <c r="X14" s="1" t="s">
        <v>4310</v>
      </c>
      <c r="Y14">
        <v>1.5687</v>
      </c>
      <c r="Z14">
        <v>2.57696E-2</v>
      </c>
      <c r="AA14">
        <v>7.1195300000000001</v>
      </c>
      <c r="AB14">
        <v>19.667400000000001</v>
      </c>
      <c r="AC14">
        <v>2.6445099999999999</v>
      </c>
      <c r="AD14">
        <v>3.27605E-3</v>
      </c>
      <c r="AE14">
        <v>19.740600000000001</v>
      </c>
      <c r="AF14">
        <v>22000</v>
      </c>
      <c r="AG14">
        <v>0.5</v>
      </c>
      <c r="AH14">
        <v>1.5</v>
      </c>
      <c r="AI14" t="s">
        <v>2948</v>
      </c>
      <c r="AJ14" s="1" t="s">
        <v>4378</v>
      </c>
      <c r="AK14">
        <v>1.5503400000000001</v>
      </c>
      <c r="AL14">
        <v>2.5891999999999998E-2</v>
      </c>
      <c r="AM14">
        <v>7.1105800000000006</v>
      </c>
      <c r="AN14">
        <v>19.075099999999999</v>
      </c>
      <c r="AO14">
        <v>2.7194199999999999</v>
      </c>
      <c r="AP14">
        <v>3.0446499999999999E-3</v>
      </c>
      <c r="AQ14">
        <v>19.3642</v>
      </c>
      <c r="AR14">
        <v>22000</v>
      </c>
      <c r="AS14">
        <v>0.5</v>
      </c>
      <c r="AT14">
        <v>2</v>
      </c>
      <c r="AU14" t="s">
        <v>4248</v>
      </c>
    </row>
    <row r="15" spans="1:47">
      <c r="A15" s="1" t="s">
        <v>4260</v>
      </c>
      <c r="B15">
        <v>1.76546</v>
      </c>
      <c r="C15">
        <v>2.5772900000000001E-2</v>
      </c>
      <c r="D15">
        <v>7.14208</v>
      </c>
      <c r="E15">
        <v>18.911899999999999</v>
      </c>
      <c r="F15">
        <v>2.6362100000000002</v>
      </c>
      <c r="G15">
        <v>1.6781400000000001E-3</v>
      </c>
      <c r="H15">
        <v>19.654499999999999</v>
      </c>
      <c r="I15">
        <v>22000</v>
      </c>
      <c r="J15">
        <v>0.5</v>
      </c>
      <c r="K15">
        <v>2</v>
      </c>
      <c r="L15" t="s">
        <v>4248</v>
      </c>
      <c r="X15" s="1" t="s">
        <v>4311</v>
      </c>
      <c r="Y15">
        <v>1.55585</v>
      </c>
      <c r="Z15">
        <v>2.5765699999999999E-2</v>
      </c>
      <c r="AA15">
        <v>7.110310000000001</v>
      </c>
      <c r="AB15">
        <v>19.676400000000001</v>
      </c>
      <c r="AC15">
        <v>2.6392199999999999</v>
      </c>
      <c r="AD15">
        <v>3.08998E-3</v>
      </c>
      <c r="AE15">
        <v>19.752199999999998</v>
      </c>
      <c r="AF15">
        <v>22000</v>
      </c>
      <c r="AG15">
        <v>0.5</v>
      </c>
      <c r="AH15">
        <v>2</v>
      </c>
      <c r="AI15" t="s">
        <v>4248</v>
      </c>
      <c r="AJ15" s="1" t="s">
        <v>4379</v>
      </c>
      <c r="AK15">
        <v>1.5336399999999999</v>
      </c>
      <c r="AL15">
        <v>2.58906E-2</v>
      </c>
      <c r="AM15">
        <v>7.1050399999999998</v>
      </c>
      <c r="AN15">
        <v>19.048100000000002</v>
      </c>
      <c r="AO15">
        <v>2.7168700000000001</v>
      </c>
      <c r="AP15">
        <v>2.85418E-3</v>
      </c>
      <c r="AQ15">
        <v>19.350100000000001</v>
      </c>
      <c r="AR15">
        <v>22000</v>
      </c>
      <c r="AS15">
        <v>0.5</v>
      </c>
      <c r="AT15">
        <v>1.5</v>
      </c>
      <c r="AU15" t="s">
        <v>2948</v>
      </c>
    </row>
    <row r="16" spans="1:47">
      <c r="A16" s="1" t="s">
        <v>4261</v>
      </c>
      <c r="B16">
        <v>1.7252799999999999</v>
      </c>
      <c r="C16">
        <v>2.57691E-2</v>
      </c>
      <c r="D16">
        <v>7.1291000000000002</v>
      </c>
      <c r="E16">
        <v>18.9209</v>
      </c>
      <c r="F16">
        <v>2.6329699999999998</v>
      </c>
      <c r="G16">
        <v>1.7036099999999999E-3</v>
      </c>
      <c r="H16">
        <v>19.6584</v>
      </c>
      <c r="I16">
        <v>22000</v>
      </c>
      <c r="J16">
        <v>0.5</v>
      </c>
      <c r="K16">
        <v>2</v>
      </c>
      <c r="L16" t="s">
        <v>4248</v>
      </c>
      <c r="X16" s="1" t="s">
        <v>4312</v>
      </c>
      <c r="Y16">
        <v>1.5599400000000001</v>
      </c>
      <c r="Z16">
        <v>2.5766799999999999E-2</v>
      </c>
      <c r="AA16">
        <v>7.1121499999999997</v>
      </c>
      <c r="AB16">
        <v>19.678899999999999</v>
      </c>
      <c r="AC16">
        <v>2.6316799999999998</v>
      </c>
      <c r="AD16">
        <v>2.8730000000000001E-3</v>
      </c>
      <c r="AE16">
        <v>19.740600000000001</v>
      </c>
      <c r="AF16">
        <v>22000</v>
      </c>
      <c r="AG16">
        <v>0.5</v>
      </c>
      <c r="AH16">
        <v>1.5</v>
      </c>
      <c r="AI16" t="s">
        <v>2948</v>
      </c>
      <c r="AJ16" s="1" t="s">
        <v>4380</v>
      </c>
      <c r="AK16">
        <v>1.53698</v>
      </c>
      <c r="AL16">
        <v>2.5892600000000002E-2</v>
      </c>
      <c r="AM16">
        <v>7.1032000000000002</v>
      </c>
      <c r="AN16">
        <v>19.0366</v>
      </c>
      <c r="AO16">
        <v>2.7216300000000002</v>
      </c>
      <c r="AP16">
        <v>2.6703400000000002E-3</v>
      </c>
      <c r="AQ16">
        <v>19.3385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4262</v>
      </c>
      <c r="B17">
        <v>1.6862999999999999</v>
      </c>
      <c r="C17">
        <v>2.5770700000000001E-2</v>
      </c>
      <c r="D17">
        <v>7.1383399999999986</v>
      </c>
      <c r="E17">
        <v>18.924800000000001</v>
      </c>
      <c r="F17">
        <v>2.6353</v>
      </c>
      <c r="G17">
        <v>1.7656799999999999E-3</v>
      </c>
      <c r="H17">
        <v>19.648099999999999</v>
      </c>
      <c r="I17">
        <v>22000</v>
      </c>
      <c r="J17">
        <v>0.5</v>
      </c>
      <c r="K17">
        <v>1.5</v>
      </c>
      <c r="L17" t="s">
        <v>2948</v>
      </c>
      <c r="X17" s="1" t="s">
        <v>4313</v>
      </c>
      <c r="Y17">
        <v>1.5778099999999999</v>
      </c>
      <c r="Z17">
        <v>2.5763000000000001E-2</v>
      </c>
      <c r="AA17">
        <v>7.1029399999999994</v>
      </c>
      <c r="AB17">
        <v>19.6738</v>
      </c>
      <c r="AC17">
        <v>2.63191</v>
      </c>
      <c r="AD17">
        <v>2.55843E-3</v>
      </c>
      <c r="AE17">
        <v>19.757300000000001</v>
      </c>
      <c r="AF17">
        <v>22000</v>
      </c>
      <c r="AG17">
        <v>0.5</v>
      </c>
      <c r="AH17">
        <v>1.5</v>
      </c>
      <c r="AI17" t="s">
        <v>2948</v>
      </c>
      <c r="AJ17" s="1" t="s">
        <v>4381</v>
      </c>
      <c r="AK17">
        <v>1.5307299999999999</v>
      </c>
      <c r="AL17">
        <v>2.5898999999999998E-2</v>
      </c>
      <c r="AM17">
        <v>7.1050399999999998</v>
      </c>
      <c r="AN17">
        <v>19.024999999999999</v>
      </c>
      <c r="AO17">
        <v>2.7267600000000001</v>
      </c>
      <c r="AP17">
        <v>2.4685800000000002E-3</v>
      </c>
      <c r="AQ17">
        <v>19.3231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4263</v>
      </c>
      <c r="B18">
        <v>1.6778</v>
      </c>
      <c r="C18">
        <v>2.57679E-2</v>
      </c>
      <c r="D18">
        <v>7.1494200000000001</v>
      </c>
      <c r="E18">
        <v>18.960799999999999</v>
      </c>
      <c r="F18">
        <v>2.6373600000000001</v>
      </c>
      <c r="G18">
        <v>1.9177199999999999E-3</v>
      </c>
      <c r="H18">
        <v>19.646799999999999</v>
      </c>
      <c r="I18">
        <v>22000</v>
      </c>
      <c r="J18">
        <v>0.5</v>
      </c>
      <c r="K18">
        <v>1.5</v>
      </c>
      <c r="L18" t="s">
        <v>2948</v>
      </c>
      <c r="X18" s="1" t="s">
        <v>4314</v>
      </c>
      <c r="Y18">
        <v>1.56731</v>
      </c>
      <c r="Z18">
        <v>2.5781499999999999E-2</v>
      </c>
      <c r="AA18">
        <v>7.0974199999999996</v>
      </c>
      <c r="AB18">
        <v>19.694299999999998</v>
      </c>
      <c r="AC18">
        <v>2.63496</v>
      </c>
      <c r="AD18">
        <v>2.2011600000000002E-3</v>
      </c>
      <c r="AE18">
        <v>19.7624</v>
      </c>
      <c r="AF18">
        <v>22000</v>
      </c>
      <c r="AG18">
        <v>0.5</v>
      </c>
      <c r="AH18">
        <v>1.5</v>
      </c>
      <c r="AI18" t="s">
        <v>2948</v>
      </c>
      <c r="AJ18" s="1" t="s">
        <v>4382</v>
      </c>
      <c r="AK18">
        <v>1.53434</v>
      </c>
      <c r="AL18">
        <v>2.59016E-2</v>
      </c>
      <c r="AM18">
        <v>7.1106199999999999</v>
      </c>
      <c r="AN18">
        <v>19.021100000000001</v>
      </c>
      <c r="AO18">
        <v>2.7220800000000001</v>
      </c>
      <c r="AP18">
        <v>2.2813500000000001E-3</v>
      </c>
      <c r="AQ18">
        <v>19.3218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4264</v>
      </c>
      <c r="B19">
        <v>1.6783600000000001</v>
      </c>
      <c r="C19">
        <v>2.57685E-2</v>
      </c>
      <c r="D19">
        <v>7.1642000000000001</v>
      </c>
      <c r="E19">
        <v>18.972300000000001</v>
      </c>
      <c r="F19">
        <v>2.6379999999999999</v>
      </c>
      <c r="G19">
        <v>2.1510100000000001E-3</v>
      </c>
      <c r="H19">
        <v>19.654499999999999</v>
      </c>
      <c r="I19">
        <v>22000</v>
      </c>
      <c r="J19">
        <v>0.5</v>
      </c>
      <c r="K19">
        <v>1.5</v>
      </c>
      <c r="L19" t="s">
        <v>2948</v>
      </c>
      <c r="X19" s="1" t="s">
        <v>4315</v>
      </c>
      <c r="Y19">
        <v>1.6099699999999999</v>
      </c>
      <c r="Z19">
        <v>2.57906E-2</v>
      </c>
      <c r="AA19">
        <v>7.0937299999999999</v>
      </c>
      <c r="AB19">
        <v>19.6982</v>
      </c>
      <c r="AC19">
        <v>2.6356600000000001</v>
      </c>
      <c r="AD19">
        <v>2.9682599999999999E-3</v>
      </c>
      <c r="AE19">
        <v>19.766300000000001</v>
      </c>
      <c r="AF19">
        <v>22000</v>
      </c>
      <c r="AG19">
        <v>0.5</v>
      </c>
      <c r="AH19">
        <v>2</v>
      </c>
      <c r="AI19" t="s">
        <v>4248</v>
      </c>
      <c r="AJ19" s="1" t="s">
        <v>4383</v>
      </c>
      <c r="AK19">
        <v>1.5456300000000001</v>
      </c>
      <c r="AL19">
        <v>2.5903300000000001E-2</v>
      </c>
      <c r="AM19">
        <v>7.1087699999999998</v>
      </c>
      <c r="AN19">
        <v>18.964600000000001</v>
      </c>
      <c r="AO19">
        <v>2.7281300000000002</v>
      </c>
      <c r="AP19">
        <v>2.40216E-3</v>
      </c>
      <c r="AQ19">
        <v>19.293500000000002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4265</v>
      </c>
      <c r="B20">
        <v>1.6990700000000001</v>
      </c>
      <c r="C20">
        <v>2.57726E-2</v>
      </c>
      <c r="D20">
        <v>7.1364899999999993</v>
      </c>
      <c r="E20">
        <v>18.965900000000001</v>
      </c>
      <c r="F20">
        <v>2.6326399999999999</v>
      </c>
      <c r="G20">
        <v>2.1395099999999998E-3</v>
      </c>
      <c r="H20">
        <v>19.648099999999999</v>
      </c>
      <c r="I20">
        <v>22000</v>
      </c>
      <c r="J20">
        <v>0.5</v>
      </c>
      <c r="K20">
        <v>2</v>
      </c>
      <c r="L20" t="s">
        <v>4248</v>
      </c>
      <c r="X20" s="1" t="s">
        <v>4316</v>
      </c>
      <c r="Y20">
        <v>1.58104</v>
      </c>
      <c r="Z20">
        <v>2.57801E-2</v>
      </c>
      <c r="AA20">
        <v>7.1010999999999997</v>
      </c>
      <c r="AB20">
        <v>19.685400000000001</v>
      </c>
      <c r="AC20">
        <v>2.6357300000000001</v>
      </c>
      <c r="AD20">
        <v>3.5511499999999999E-3</v>
      </c>
      <c r="AE20">
        <v>19.7637</v>
      </c>
      <c r="AF20">
        <v>22000</v>
      </c>
      <c r="AG20">
        <v>0.5</v>
      </c>
      <c r="AH20">
        <v>1.5</v>
      </c>
      <c r="AI20" t="s">
        <v>2948</v>
      </c>
      <c r="AJ20" s="1" t="s">
        <v>4384</v>
      </c>
      <c r="AK20">
        <v>1.5269699999999999</v>
      </c>
      <c r="AL20">
        <v>2.5904E-2</v>
      </c>
      <c r="AM20">
        <v>7.1180100000000008</v>
      </c>
      <c r="AN20">
        <v>18.965900000000001</v>
      </c>
      <c r="AO20">
        <v>2.7233200000000002</v>
      </c>
      <c r="AP20">
        <v>2.9586500000000002E-3</v>
      </c>
      <c r="AQ20">
        <v>19.284600000000001</v>
      </c>
      <c r="AR20">
        <v>22000</v>
      </c>
      <c r="AS20">
        <v>0.5</v>
      </c>
      <c r="AT20">
        <v>2</v>
      </c>
      <c r="AU20" t="s">
        <v>4248</v>
      </c>
    </row>
    <row r="21" spans="1:47">
      <c r="A21" s="1" t="s">
        <v>4265</v>
      </c>
      <c r="B21">
        <v>1.6990700000000001</v>
      </c>
      <c r="C21">
        <v>2.57726E-2</v>
      </c>
      <c r="D21">
        <v>7.1364899999999993</v>
      </c>
      <c r="E21">
        <v>18.965900000000001</v>
      </c>
      <c r="F21">
        <v>2.6326399999999999</v>
      </c>
      <c r="G21">
        <v>2.1395099999999998E-3</v>
      </c>
      <c r="H21">
        <v>19.648099999999999</v>
      </c>
      <c r="I21">
        <v>22000</v>
      </c>
      <c r="J21">
        <v>0.5</v>
      </c>
      <c r="K21">
        <v>2</v>
      </c>
      <c r="L21" t="s">
        <v>4248</v>
      </c>
      <c r="X21" s="1" t="s">
        <v>4317</v>
      </c>
      <c r="Y21">
        <v>1.5726500000000001</v>
      </c>
      <c r="Z21">
        <v>2.5783E-2</v>
      </c>
      <c r="AA21">
        <v>7.099260000000001</v>
      </c>
      <c r="AB21">
        <v>19.6815</v>
      </c>
      <c r="AC21">
        <v>2.6460900000000001</v>
      </c>
      <c r="AD21">
        <v>3.0174199999999998E-3</v>
      </c>
      <c r="AE21">
        <v>19.7804</v>
      </c>
      <c r="AF21">
        <v>22000</v>
      </c>
      <c r="AG21">
        <v>0.5</v>
      </c>
      <c r="AH21">
        <v>2</v>
      </c>
      <c r="AI21" t="s">
        <v>4248</v>
      </c>
      <c r="AJ21" s="1" t="s">
        <v>4385</v>
      </c>
      <c r="AK21">
        <v>1.5360400000000001</v>
      </c>
      <c r="AL21">
        <v>2.5907599999999999E-2</v>
      </c>
      <c r="AM21">
        <v>7.0903</v>
      </c>
      <c r="AN21">
        <v>18.9556</v>
      </c>
      <c r="AO21">
        <v>2.7271000000000001</v>
      </c>
      <c r="AP21">
        <v>3.2199300000000002E-3</v>
      </c>
      <c r="AQ21">
        <v>19.276800000000001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4266</v>
      </c>
      <c r="B22">
        <v>1.6934400000000001</v>
      </c>
      <c r="C22">
        <v>2.5772400000000001E-2</v>
      </c>
      <c r="D22">
        <v>7.1364899999999993</v>
      </c>
      <c r="E22">
        <v>18.998000000000001</v>
      </c>
      <c r="F22">
        <v>2.63672</v>
      </c>
      <c r="G22">
        <v>1.9657099999999999E-3</v>
      </c>
      <c r="H22">
        <v>19.6584</v>
      </c>
      <c r="I22">
        <v>22000</v>
      </c>
      <c r="J22">
        <v>0.5</v>
      </c>
      <c r="K22">
        <v>1.5</v>
      </c>
      <c r="L22" t="s">
        <v>2948</v>
      </c>
      <c r="X22" s="1" t="s">
        <v>4318</v>
      </c>
      <c r="Y22">
        <v>1.5616399999999999</v>
      </c>
      <c r="Z22">
        <v>2.5786099999999999E-2</v>
      </c>
      <c r="AA22">
        <v>7.1084699999999996</v>
      </c>
      <c r="AB22">
        <v>19.6905</v>
      </c>
      <c r="AC22">
        <v>2.6689099999999999</v>
      </c>
      <c r="AD22">
        <v>2.86973E-3</v>
      </c>
      <c r="AE22">
        <v>19.7727</v>
      </c>
      <c r="AF22">
        <v>22000</v>
      </c>
      <c r="AG22">
        <v>0.5</v>
      </c>
      <c r="AH22">
        <v>1.5</v>
      </c>
      <c r="AI22" t="s">
        <v>2948</v>
      </c>
      <c r="AJ22" s="1" t="s">
        <v>4386</v>
      </c>
      <c r="AK22">
        <v>1.5342</v>
      </c>
      <c r="AL22">
        <v>2.5907300000000001E-2</v>
      </c>
      <c r="AM22">
        <v>7.1217100000000002</v>
      </c>
      <c r="AN22">
        <v>18.934999999999999</v>
      </c>
      <c r="AO22">
        <v>2.7248899999999998</v>
      </c>
      <c r="AP22">
        <v>3.1892000000000001E-3</v>
      </c>
      <c r="AQ22">
        <v>19.271699999999999</v>
      </c>
      <c r="AR22">
        <v>22000</v>
      </c>
      <c r="AS22">
        <v>0.5</v>
      </c>
      <c r="AT22">
        <v>2</v>
      </c>
      <c r="AU22" t="s">
        <v>4248</v>
      </c>
    </row>
    <row r="23" spans="1:47">
      <c r="A23" s="1" t="s">
        <v>4267</v>
      </c>
      <c r="B23">
        <v>1.69797</v>
      </c>
      <c r="C23">
        <v>2.57637E-2</v>
      </c>
      <c r="D23">
        <v>7.1272100000000007</v>
      </c>
      <c r="E23">
        <v>19.024999999999999</v>
      </c>
      <c r="F23">
        <v>2.6449400000000001</v>
      </c>
      <c r="G23">
        <v>1.8832199999999999E-3</v>
      </c>
      <c r="H23">
        <v>19.623699999999999</v>
      </c>
      <c r="I23">
        <v>22000</v>
      </c>
      <c r="J23">
        <v>0.5</v>
      </c>
      <c r="K23">
        <v>2</v>
      </c>
      <c r="L23" t="s">
        <v>4248</v>
      </c>
      <c r="X23" s="1" t="s">
        <v>4319</v>
      </c>
      <c r="Y23">
        <v>1.58443</v>
      </c>
      <c r="Z23">
        <v>2.5772099999999999E-2</v>
      </c>
      <c r="AA23">
        <v>7.0974199999999996</v>
      </c>
      <c r="AB23">
        <v>19.687899999999999</v>
      </c>
      <c r="AC23">
        <v>2.6667900000000002</v>
      </c>
      <c r="AD23">
        <v>2.6105299999999998E-3</v>
      </c>
      <c r="AE23">
        <v>19.775300000000001</v>
      </c>
      <c r="AF23">
        <v>22000</v>
      </c>
      <c r="AG23">
        <v>0.5</v>
      </c>
      <c r="AH23">
        <v>1.5</v>
      </c>
      <c r="AI23" t="s">
        <v>2948</v>
      </c>
      <c r="AJ23" s="1" t="s">
        <v>4387</v>
      </c>
      <c r="AK23">
        <v>1.5221499999999999</v>
      </c>
      <c r="AL23">
        <v>2.5918299999999998E-2</v>
      </c>
      <c r="AM23">
        <v>7.1087699999999998</v>
      </c>
      <c r="AN23">
        <v>18.9132</v>
      </c>
      <c r="AO23">
        <v>2.7260300000000002</v>
      </c>
      <c r="AP23">
        <v>2.9596700000000002E-3</v>
      </c>
      <c r="AQ23">
        <v>19.2743</v>
      </c>
      <c r="AR23">
        <v>22000</v>
      </c>
      <c r="AS23">
        <v>0.5</v>
      </c>
      <c r="AT23">
        <v>1.5</v>
      </c>
      <c r="AU23" t="s">
        <v>2948</v>
      </c>
    </row>
    <row r="24" spans="1:47">
      <c r="A24" s="1" t="s">
        <v>4268</v>
      </c>
      <c r="B24">
        <v>1.6615599999999999</v>
      </c>
      <c r="C24">
        <v>2.57638E-2</v>
      </c>
      <c r="D24">
        <v>7.1179699999999997</v>
      </c>
      <c r="E24">
        <v>19.0199</v>
      </c>
      <c r="F24">
        <v>2.6349300000000002</v>
      </c>
      <c r="G24">
        <v>1.80397E-3</v>
      </c>
      <c r="H24">
        <v>19.630099999999999</v>
      </c>
      <c r="I24">
        <v>22000</v>
      </c>
      <c r="J24">
        <v>0.5</v>
      </c>
      <c r="K24">
        <v>2</v>
      </c>
      <c r="L24" t="s">
        <v>4248</v>
      </c>
      <c r="X24" s="1" t="s">
        <v>4320</v>
      </c>
      <c r="Y24">
        <v>1.57291</v>
      </c>
      <c r="Z24">
        <v>2.5770499999999998E-2</v>
      </c>
      <c r="AA24">
        <v>7.1029399999999994</v>
      </c>
      <c r="AB24">
        <v>19.704599999999999</v>
      </c>
      <c r="AC24">
        <v>2.6492100000000001</v>
      </c>
      <c r="AD24">
        <v>2.2761000000000001E-3</v>
      </c>
      <c r="AE24">
        <v>19.767600000000002</v>
      </c>
      <c r="AF24">
        <v>22000</v>
      </c>
      <c r="AG24">
        <v>0.5</v>
      </c>
      <c r="AH24">
        <v>1.5</v>
      </c>
      <c r="AI24" t="s">
        <v>2948</v>
      </c>
      <c r="AJ24" s="1" t="s">
        <v>4388</v>
      </c>
      <c r="AK24">
        <v>1.53413</v>
      </c>
      <c r="AL24">
        <v>2.5920499999999999E-2</v>
      </c>
      <c r="AM24">
        <v>7.1180500000000002</v>
      </c>
      <c r="AN24">
        <v>18.9055</v>
      </c>
      <c r="AO24">
        <v>2.7252800000000001</v>
      </c>
      <c r="AP24">
        <v>2.7300900000000001E-3</v>
      </c>
      <c r="AQ24">
        <v>19.239599999999999</v>
      </c>
      <c r="AR24">
        <v>22000</v>
      </c>
      <c r="AS24">
        <v>0.5</v>
      </c>
      <c r="AT24">
        <v>1.5</v>
      </c>
      <c r="AU24" t="s">
        <v>2948</v>
      </c>
    </row>
    <row r="25" spans="1:47">
      <c r="A25" s="1" t="s">
        <v>4269</v>
      </c>
      <c r="B25">
        <v>1.6634599999999999</v>
      </c>
      <c r="C25">
        <v>2.5757100000000002E-2</v>
      </c>
      <c r="D25">
        <v>7.1179699999999997</v>
      </c>
      <c r="E25">
        <v>19.0366</v>
      </c>
      <c r="F25">
        <v>2.6350500000000001</v>
      </c>
      <c r="G25">
        <v>1.73157E-3</v>
      </c>
      <c r="H25">
        <v>19.6417</v>
      </c>
      <c r="I25">
        <v>22000</v>
      </c>
      <c r="J25">
        <v>0.5</v>
      </c>
      <c r="K25">
        <v>2</v>
      </c>
      <c r="L25" t="s">
        <v>4248</v>
      </c>
      <c r="X25" s="1" t="s">
        <v>4321</v>
      </c>
      <c r="Y25">
        <v>1.55901</v>
      </c>
      <c r="Z25">
        <v>2.57731E-2</v>
      </c>
      <c r="AA25">
        <v>7.0974199999999996</v>
      </c>
      <c r="AB25">
        <v>19.694299999999998</v>
      </c>
      <c r="AC25">
        <v>2.6921300000000001</v>
      </c>
      <c r="AD25">
        <v>1.9747300000000001E-3</v>
      </c>
      <c r="AE25">
        <v>19.770099999999999</v>
      </c>
      <c r="AF25">
        <v>22000</v>
      </c>
      <c r="AG25">
        <v>0.5</v>
      </c>
      <c r="AH25">
        <v>2</v>
      </c>
      <c r="AI25" t="s">
        <v>4248</v>
      </c>
      <c r="AJ25" s="8" t="s">
        <v>5258</v>
      </c>
      <c r="AK25" s="8">
        <f>AVERAGE(AK2:AK24)</f>
        <v>1.5439082608695649</v>
      </c>
      <c r="AL25" s="8">
        <f t="shared" ref="AL25:AQ25" si="0">AVERAGE(AL2:AL24)</f>
        <v>2.5894630434782608E-2</v>
      </c>
      <c r="AM25" s="8">
        <f t="shared" si="0"/>
        <v>7.1089652173913063</v>
      </c>
      <c r="AN25" s="8">
        <f t="shared" si="0"/>
        <v>19.082934782608696</v>
      </c>
      <c r="AO25" s="8">
        <f t="shared" si="0"/>
        <v>2.7108956521739129</v>
      </c>
      <c r="AP25" s="8">
        <f t="shared" si="0"/>
        <v>2.7610269565217396E-3</v>
      </c>
      <c r="AQ25" s="8">
        <f t="shared" si="0"/>
        <v>19.364539130434785</v>
      </c>
    </row>
    <row r="26" spans="1:47">
      <c r="A26" s="1" t="s">
        <v>4270</v>
      </c>
      <c r="B26">
        <v>1.6939599999999999</v>
      </c>
      <c r="C26">
        <v>2.57609E-2</v>
      </c>
      <c r="D26">
        <v>7.1161300000000001</v>
      </c>
      <c r="E26">
        <v>19.039100000000001</v>
      </c>
      <c r="F26">
        <v>2.6361300000000001</v>
      </c>
      <c r="G26">
        <v>1.66544E-3</v>
      </c>
      <c r="H26">
        <v>19.630099999999999</v>
      </c>
      <c r="I26">
        <v>22000</v>
      </c>
      <c r="J26">
        <v>0.5</v>
      </c>
      <c r="K26">
        <v>1.5</v>
      </c>
      <c r="L26" t="s">
        <v>2948</v>
      </c>
      <c r="X26" s="3" t="s">
        <v>4322</v>
      </c>
      <c r="Y26">
        <v>1.5709599999999999</v>
      </c>
      <c r="Z26">
        <v>2.5773299999999999E-2</v>
      </c>
      <c r="AA26">
        <v>7.110310000000001</v>
      </c>
      <c r="AB26">
        <v>19.694299999999998</v>
      </c>
      <c r="AC26">
        <v>2.6914899999999999</v>
      </c>
      <c r="AD26">
        <v>1.68351E-3</v>
      </c>
      <c r="AE26">
        <v>19.757300000000001</v>
      </c>
      <c r="AF26">
        <v>22000</v>
      </c>
      <c r="AG26">
        <v>0.5</v>
      </c>
      <c r="AH26">
        <v>1.5</v>
      </c>
      <c r="AI26" t="s">
        <v>2948</v>
      </c>
      <c r="AJ26" s="8" t="s">
        <v>5257</v>
      </c>
      <c r="AK26" s="8">
        <f>_xlfn.STDEV.P(AK2:AK24)</f>
        <v>3.0625143783467111E-2</v>
      </c>
      <c r="AL26" s="8">
        <f t="shared" ref="AL26:AQ26" si="1">_xlfn.STDEV.P(AL2:AL24)</f>
        <v>1.1070384887170248E-5</v>
      </c>
      <c r="AM26" s="8">
        <f t="shared" si="1"/>
        <v>8.2890251535523082E-3</v>
      </c>
      <c r="AN26" s="8">
        <f t="shared" si="1"/>
        <v>0.10637225287392613</v>
      </c>
      <c r="AO26" s="8">
        <f t="shared" si="1"/>
        <v>1.7047088958704201E-2</v>
      </c>
      <c r="AP26" s="8">
        <f t="shared" si="1"/>
        <v>4.7738520164706286E-4</v>
      </c>
      <c r="AQ26" s="8">
        <f t="shared" si="1"/>
        <v>6.8036037376176917E-2</v>
      </c>
    </row>
    <row r="27" spans="1:47">
      <c r="A27" s="1" t="s">
        <v>4271</v>
      </c>
      <c r="B27">
        <v>1.7589900000000001</v>
      </c>
      <c r="C27">
        <v>2.5757599999999999E-2</v>
      </c>
      <c r="D27">
        <v>7.1161300000000001</v>
      </c>
      <c r="E27">
        <v>19.0533</v>
      </c>
      <c r="F27">
        <v>2.6337899999999999</v>
      </c>
      <c r="G27">
        <v>1.5984300000000001E-3</v>
      </c>
      <c r="H27">
        <v>19.628799999999998</v>
      </c>
      <c r="I27">
        <v>22000</v>
      </c>
      <c r="J27">
        <v>0.5</v>
      </c>
      <c r="K27">
        <v>1.5</v>
      </c>
      <c r="L27" t="s">
        <v>2948</v>
      </c>
      <c r="X27" s="13" t="s">
        <v>5258</v>
      </c>
      <c r="Y27" s="8">
        <f>AVERAGE(Y2:Y26)</f>
        <v>1.5797412</v>
      </c>
      <c r="Z27" s="9">
        <f t="shared" ref="Z27:AH27" si="2">AVERAGE(Z2:Z26)</f>
        <v>2.5769967999999997E-2</v>
      </c>
      <c r="AA27" s="8">
        <f t="shared" si="2"/>
        <v>7.1070179999999992</v>
      </c>
      <c r="AB27" s="8">
        <f t="shared" si="2"/>
        <v>19.635563999999999</v>
      </c>
      <c r="AC27" s="8">
        <f t="shared" si="2"/>
        <v>2.6379527999999999</v>
      </c>
      <c r="AD27" s="8">
        <f t="shared" si="2"/>
        <v>2.8156068000000007E-3</v>
      </c>
      <c r="AE27" s="8">
        <f t="shared" si="2"/>
        <v>19.725431999999998</v>
      </c>
      <c r="AH27">
        <f t="shared" si="2"/>
        <v>1.72</v>
      </c>
    </row>
    <row r="28" spans="1:47">
      <c r="A28" s="1" t="s">
        <v>4272</v>
      </c>
      <c r="B28">
        <v>1.6891499999999999</v>
      </c>
      <c r="C28">
        <v>2.5766600000000001E-2</v>
      </c>
      <c r="D28">
        <v>7.1160899999999998</v>
      </c>
      <c r="E28">
        <v>19.091799999999999</v>
      </c>
      <c r="F28">
        <v>2.63212</v>
      </c>
      <c r="G28">
        <v>1.5368000000000001E-3</v>
      </c>
      <c r="H28">
        <v>19.626300000000001</v>
      </c>
      <c r="I28">
        <v>22000</v>
      </c>
      <c r="J28">
        <v>0.5</v>
      </c>
      <c r="K28">
        <v>1.5</v>
      </c>
      <c r="L28" t="s">
        <v>2948</v>
      </c>
      <c r="X28" s="13" t="s">
        <v>5257</v>
      </c>
      <c r="Y28" s="8">
        <f>_xlfn.STDEV.P(Y2:Y26)</f>
        <v>1.6552484362173537E-2</v>
      </c>
      <c r="Z28" s="8">
        <f t="shared" ref="Z28:AE28" si="3">_xlfn.STDEV.P(Z2:Z26)</f>
        <v>9.1190666189038124E-6</v>
      </c>
      <c r="AA28" s="8">
        <f t="shared" si="3"/>
        <v>7.3007353054335058E-3</v>
      </c>
      <c r="AB28" s="8">
        <f t="shared" si="3"/>
        <v>6.6563340541171648E-2</v>
      </c>
      <c r="AC28" s="8">
        <f t="shared" si="3"/>
        <v>2.1408623032787545E-2</v>
      </c>
      <c r="AD28" s="8">
        <f t="shared" si="3"/>
        <v>6.0312253786917963E-4</v>
      </c>
      <c r="AE28" s="8">
        <f t="shared" si="3"/>
        <v>4.3852842279606133E-2</v>
      </c>
    </row>
    <row r="29" spans="1:47">
      <c r="A29" s="1" t="s">
        <v>4273</v>
      </c>
      <c r="B29">
        <v>1.67492</v>
      </c>
      <c r="C29">
        <v>2.5765900000000001E-2</v>
      </c>
      <c r="D29">
        <v>7.1105499999999999</v>
      </c>
      <c r="E29">
        <v>19.097000000000001</v>
      </c>
      <c r="F29">
        <v>2.6383899999999998</v>
      </c>
      <c r="G29">
        <v>1.47685E-3</v>
      </c>
      <c r="H29">
        <v>19.626300000000001</v>
      </c>
      <c r="I29">
        <v>22000</v>
      </c>
      <c r="J29">
        <v>0.5</v>
      </c>
      <c r="K29">
        <v>2</v>
      </c>
      <c r="L29" t="s">
        <v>4248</v>
      </c>
      <c r="X29" s="2"/>
    </row>
    <row r="30" spans="1:47">
      <c r="A30" s="1" t="s">
        <v>4274</v>
      </c>
      <c r="B30">
        <v>1.6768400000000001</v>
      </c>
      <c r="C30">
        <v>2.5775300000000001E-2</v>
      </c>
      <c r="D30">
        <v>7.1068499999999997</v>
      </c>
      <c r="E30">
        <v>19.112400000000001</v>
      </c>
      <c r="F30">
        <v>2.6305200000000002</v>
      </c>
      <c r="G30">
        <v>1.42132E-3</v>
      </c>
      <c r="H30">
        <v>19.626300000000001</v>
      </c>
      <c r="I30">
        <v>22000</v>
      </c>
      <c r="J30">
        <v>0.5</v>
      </c>
      <c r="K30">
        <v>2</v>
      </c>
      <c r="L30" t="s">
        <v>4248</v>
      </c>
      <c r="X30" s="2"/>
    </row>
    <row r="31" spans="1:47">
      <c r="A31" s="1" t="s">
        <v>4275</v>
      </c>
      <c r="B31">
        <v>1.6991499999999999</v>
      </c>
      <c r="C31">
        <v>2.5769500000000001E-2</v>
      </c>
      <c r="D31">
        <v>7.1050100000000009</v>
      </c>
      <c r="E31">
        <v>19.1432</v>
      </c>
      <c r="F31">
        <v>2.6309100000000001</v>
      </c>
      <c r="G31">
        <v>1.3695999999999999E-3</v>
      </c>
      <c r="H31">
        <v>19.630099999999999</v>
      </c>
      <c r="I31">
        <v>22000</v>
      </c>
      <c r="J31">
        <v>0.5</v>
      </c>
      <c r="K31">
        <v>2</v>
      </c>
      <c r="L31" t="s">
        <v>4248</v>
      </c>
      <c r="X31" s="2"/>
    </row>
    <row r="32" spans="1:47">
      <c r="A32" s="1" t="s">
        <v>4276</v>
      </c>
      <c r="B32">
        <v>1.6793400000000001</v>
      </c>
      <c r="C32">
        <v>2.57685E-2</v>
      </c>
      <c r="D32">
        <v>7.1050100000000009</v>
      </c>
      <c r="E32">
        <v>19.1419</v>
      </c>
      <c r="F32">
        <v>2.63131</v>
      </c>
      <c r="G32">
        <v>1.3157799999999999E-3</v>
      </c>
      <c r="H32">
        <v>19.631399999999999</v>
      </c>
      <c r="I32">
        <v>22000</v>
      </c>
      <c r="J32">
        <v>0.5</v>
      </c>
      <c r="K32">
        <v>1.5</v>
      </c>
      <c r="L32" t="s">
        <v>2948</v>
      </c>
      <c r="X32" s="2"/>
    </row>
    <row r="33" spans="1:24">
      <c r="A33" s="1" t="s">
        <v>4277</v>
      </c>
      <c r="B33">
        <v>1.68004</v>
      </c>
      <c r="C33">
        <v>2.5775099999999999E-2</v>
      </c>
      <c r="D33">
        <v>7.1050100000000009</v>
      </c>
      <c r="E33">
        <v>19.165099999999999</v>
      </c>
      <c r="F33">
        <v>2.6299000000000001</v>
      </c>
      <c r="G33">
        <v>1.26997E-3</v>
      </c>
      <c r="H33">
        <v>19.614699999999999</v>
      </c>
      <c r="I33">
        <v>22000</v>
      </c>
      <c r="J33">
        <v>0.5</v>
      </c>
      <c r="K33">
        <v>2</v>
      </c>
      <c r="L33" t="s">
        <v>4248</v>
      </c>
      <c r="X33" s="2"/>
    </row>
    <row r="34" spans="1:24">
      <c r="A34" s="1" t="s">
        <v>4278</v>
      </c>
      <c r="B34">
        <v>1.71272</v>
      </c>
      <c r="C34">
        <v>2.5777499999999998E-2</v>
      </c>
      <c r="D34">
        <v>7.1068399999999992</v>
      </c>
      <c r="E34">
        <v>19.180499999999999</v>
      </c>
      <c r="F34">
        <v>2.6305299999999998</v>
      </c>
      <c r="G34">
        <v>1.22404E-3</v>
      </c>
      <c r="H34">
        <v>19.630099999999999</v>
      </c>
      <c r="I34">
        <v>22000</v>
      </c>
      <c r="J34">
        <v>0.5</v>
      </c>
      <c r="K34">
        <v>2</v>
      </c>
      <c r="L34" t="s">
        <v>4248</v>
      </c>
      <c r="X34" s="2"/>
    </row>
    <row r="35" spans="1:24">
      <c r="A35" s="1" t="s">
        <v>4279</v>
      </c>
      <c r="B35">
        <v>1.6829700000000001</v>
      </c>
      <c r="C35">
        <v>2.57789E-2</v>
      </c>
      <c r="D35">
        <v>7.1068199999999999</v>
      </c>
      <c r="E35">
        <v>19.198499999999999</v>
      </c>
      <c r="F35">
        <v>2.63374</v>
      </c>
      <c r="G35">
        <v>1.1823199999999999E-3</v>
      </c>
      <c r="H35">
        <v>19.618600000000001</v>
      </c>
      <c r="I35">
        <v>22000</v>
      </c>
      <c r="J35">
        <v>0.5</v>
      </c>
      <c r="K35">
        <v>1.5</v>
      </c>
      <c r="L35" t="s">
        <v>2948</v>
      </c>
      <c r="X35" s="2"/>
    </row>
    <row r="36" spans="1:24">
      <c r="A36" s="1" t="s">
        <v>4280</v>
      </c>
      <c r="B36">
        <v>1.66421</v>
      </c>
      <c r="C36">
        <v>2.5791100000000001E-2</v>
      </c>
      <c r="D36">
        <v>7.1049699999999998</v>
      </c>
      <c r="E36">
        <v>19.212599999999998</v>
      </c>
      <c r="F36">
        <v>2.62961</v>
      </c>
      <c r="G36">
        <v>1.14303E-3</v>
      </c>
      <c r="H36">
        <v>19.628799999999998</v>
      </c>
      <c r="I36">
        <v>22000</v>
      </c>
      <c r="J36">
        <v>0.5</v>
      </c>
      <c r="K36">
        <v>2</v>
      </c>
      <c r="L36" t="s">
        <v>4248</v>
      </c>
      <c r="X36" s="2"/>
    </row>
    <row r="37" spans="1:24">
      <c r="A37" s="1" t="s">
        <v>4281</v>
      </c>
      <c r="B37">
        <v>1.6995199999999999</v>
      </c>
      <c r="C37">
        <v>2.57859E-2</v>
      </c>
      <c r="D37">
        <v>7.1105100000000014</v>
      </c>
      <c r="E37">
        <v>19.226700000000001</v>
      </c>
      <c r="F37">
        <v>2.6265900000000002</v>
      </c>
      <c r="G37">
        <v>1.10443E-3</v>
      </c>
      <c r="H37">
        <v>19.631399999999999</v>
      </c>
      <c r="I37">
        <v>22000</v>
      </c>
      <c r="J37">
        <v>0.5</v>
      </c>
      <c r="K37">
        <v>2</v>
      </c>
      <c r="L37" t="s">
        <v>4248</v>
      </c>
      <c r="X37" s="2"/>
    </row>
    <row r="38" spans="1:24">
      <c r="A38" s="1" t="s">
        <v>4282</v>
      </c>
      <c r="B38">
        <v>1.68248</v>
      </c>
      <c r="C38">
        <v>2.57802E-2</v>
      </c>
      <c r="D38">
        <v>7.1160500000000004</v>
      </c>
      <c r="E38">
        <v>19.2576</v>
      </c>
      <c r="F38">
        <v>2.6290499999999999</v>
      </c>
      <c r="G38">
        <v>1.0639600000000001E-3</v>
      </c>
      <c r="H38">
        <v>19.630099999999999</v>
      </c>
      <c r="I38">
        <v>22000</v>
      </c>
      <c r="J38">
        <v>0.5</v>
      </c>
      <c r="K38">
        <v>2</v>
      </c>
      <c r="L38" t="s">
        <v>4248</v>
      </c>
      <c r="X38" s="2"/>
    </row>
    <row r="39" spans="1:24">
      <c r="A39" s="1" t="s">
        <v>4283</v>
      </c>
      <c r="B39">
        <v>1.6778599999999999</v>
      </c>
      <c r="C39">
        <v>2.5775900000000001E-2</v>
      </c>
      <c r="D39">
        <v>7.1252700000000004</v>
      </c>
      <c r="E39">
        <v>19.275600000000001</v>
      </c>
      <c r="F39">
        <v>2.6298300000000001</v>
      </c>
      <c r="G39">
        <v>1.0269700000000001E-3</v>
      </c>
      <c r="H39">
        <v>19.630099999999999</v>
      </c>
      <c r="I39">
        <v>22000</v>
      </c>
      <c r="J39">
        <v>0.5</v>
      </c>
      <c r="K39">
        <v>2</v>
      </c>
      <c r="L39" t="s">
        <v>4248</v>
      </c>
      <c r="X39" s="2"/>
    </row>
    <row r="40" spans="1:24">
      <c r="A40" s="1" t="s">
        <v>4284</v>
      </c>
      <c r="B40">
        <v>1.65334</v>
      </c>
      <c r="C40">
        <v>2.5781100000000001E-2</v>
      </c>
      <c r="D40">
        <v>7.1307700000000001</v>
      </c>
      <c r="E40">
        <v>19.309000000000001</v>
      </c>
      <c r="F40">
        <v>2.6289799999999999</v>
      </c>
      <c r="G40">
        <v>9.9174099999999998E-4</v>
      </c>
      <c r="H40">
        <v>19.6327</v>
      </c>
      <c r="I40">
        <v>22000</v>
      </c>
      <c r="J40">
        <v>0.5</v>
      </c>
      <c r="K40">
        <v>1.5</v>
      </c>
      <c r="L40" t="s">
        <v>2948</v>
      </c>
      <c r="X40" s="2"/>
    </row>
    <row r="41" spans="1:24">
      <c r="A41" s="1" t="s">
        <v>4285</v>
      </c>
      <c r="B41">
        <v>1.6757899999999999</v>
      </c>
      <c r="C41">
        <v>2.5773000000000001E-2</v>
      </c>
      <c r="D41">
        <v>7.1363000000000003</v>
      </c>
      <c r="E41">
        <v>19.2987</v>
      </c>
      <c r="F41">
        <v>2.6294400000000002</v>
      </c>
      <c r="G41">
        <v>9.5901600000000004E-4</v>
      </c>
      <c r="H41">
        <v>19.639099999999999</v>
      </c>
      <c r="I41">
        <v>22000</v>
      </c>
      <c r="J41">
        <v>0.5</v>
      </c>
      <c r="K41">
        <v>2</v>
      </c>
      <c r="L41" t="s">
        <v>4248</v>
      </c>
      <c r="X41" s="2"/>
    </row>
    <row r="42" spans="1:24">
      <c r="A42" s="1" t="s">
        <v>4286</v>
      </c>
      <c r="B42">
        <v>1.64205</v>
      </c>
      <c r="C42">
        <v>2.57801E-2</v>
      </c>
      <c r="D42">
        <v>7.1233899999999997</v>
      </c>
      <c r="E42">
        <v>19.3154</v>
      </c>
      <c r="F42">
        <v>2.6234299999999999</v>
      </c>
      <c r="G42">
        <v>9.2550100000000001E-4</v>
      </c>
      <c r="H42">
        <v>19.646799999999999</v>
      </c>
      <c r="I42">
        <v>22000</v>
      </c>
      <c r="J42">
        <v>0.5</v>
      </c>
      <c r="K42">
        <v>1.5</v>
      </c>
      <c r="L42" t="s">
        <v>2948</v>
      </c>
      <c r="X42" s="2"/>
    </row>
    <row r="43" spans="1:24">
      <c r="A43" s="1" t="s">
        <v>4287</v>
      </c>
      <c r="B43">
        <v>1.6069</v>
      </c>
      <c r="C43">
        <v>2.5780500000000001E-2</v>
      </c>
      <c r="D43">
        <v>7.1215400000000004</v>
      </c>
      <c r="E43">
        <v>19.324400000000001</v>
      </c>
      <c r="F43">
        <v>2.6263700000000001</v>
      </c>
      <c r="G43">
        <v>8.9086600000000003E-4</v>
      </c>
      <c r="H43">
        <v>19.626300000000001</v>
      </c>
      <c r="I43">
        <v>22000</v>
      </c>
      <c r="J43">
        <v>0.5</v>
      </c>
      <c r="K43">
        <v>2</v>
      </c>
      <c r="L43" t="s">
        <v>4248</v>
      </c>
      <c r="X43" s="2"/>
    </row>
    <row r="44" spans="1:24">
      <c r="A44" s="1" t="s">
        <v>4288</v>
      </c>
      <c r="B44">
        <v>1.62961</v>
      </c>
      <c r="C44">
        <v>2.5771100000000002E-2</v>
      </c>
      <c r="D44">
        <v>7.1160100000000002</v>
      </c>
      <c r="E44">
        <v>19.344899999999999</v>
      </c>
      <c r="F44">
        <v>2.6280199999999998</v>
      </c>
      <c r="G44">
        <v>8.6043999999999997E-4</v>
      </c>
      <c r="H44">
        <v>19.630099999999999</v>
      </c>
      <c r="I44">
        <v>22000</v>
      </c>
      <c r="J44">
        <v>0.5</v>
      </c>
      <c r="K44">
        <v>1.5</v>
      </c>
      <c r="L44" t="s">
        <v>2948</v>
      </c>
      <c r="X44" s="2"/>
    </row>
    <row r="45" spans="1:24">
      <c r="A45" s="1" t="s">
        <v>4289</v>
      </c>
      <c r="B45">
        <v>1.6000700000000001</v>
      </c>
      <c r="C45">
        <v>2.5772799999999998E-2</v>
      </c>
      <c r="D45">
        <v>7.1178499999999998</v>
      </c>
      <c r="E45">
        <v>19.369299999999999</v>
      </c>
      <c r="F45">
        <v>2.6242399999999999</v>
      </c>
      <c r="G45">
        <v>8.3046600000000008E-4</v>
      </c>
      <c r="H45">
        <v>19.636500000000002</v>
      </c>
      <c r="I45">
        <v>22000</v>
      </c>
      <c r="J45">
        <v>0.5</v>
      </c>
      <c r="K45">
        <v>2</v>
      </c>
      <c r="L45" t="s">
        <v>4248</v>
      </c>
      <c r="X45" s="2"/>
    </row>
    <row r="46" spans="1:24">
      <c r="A46" s="1" t="s">
        <v>4290</v>
      </c>
      <c r="B46">
        <v>1.6217999999999999</v>
      </c>
      <c r="C46">
        <v>2.57661E-2</v>
      </c>
      <c r="D46">
        <v>7.1233500000000003</v>
      </c>
      <c r="E46">
        <v>19.3706</v>
      </c>
      <c r="F46">
        <v>2.62086</v>
      </c>
      <c r="G46">
        <v>8.0145200000000002E-4</v>
      </c>
      <c r="H46">
        <v>19.627600000000001</v>
      </c>
      <c r="I46">
        <v>22000</v>
      </c>
      <c r="J46">
        <v>0.5</v>
      </c>
      <c r="K46">
        <v>2</v>
      </c>
      <c r="L46" t="s">
        <v>4248</v>
      </c>
      <c r="X46" s="2"/>
    </row>
    <row r="47" spans="1:24">
      <c r="A47" s="1" t="s">
        <v>4291</v>
      </c>
      <c r="B47">
        <v>1.6148199999999999</v>
      </c>
      <c r="C47">
        <v>2.5760100000000001E-2</v>
      </c>
      <c r="D47">
        <v>7.1215000000000002</v>
      </c>
      <c r="E47">
        <v>19.382200000000001</v>
      </c>
      <c r="F47">
        <v>2.6223700000000001</v>
      </c>
      <c r="G47">
        <v>7.7242800000000003E-4</v>
      </c>
      <c r="H47">
        <v>19.616</v>
      </c>
      <c r="I47">
        <v>22000</v>
      </c>
      <c r="J47">
        <v>0.5</v>
      </c>
      <c r="K47">
        <v>2</v>
      </c>
      <c r="L47" t="s">
        <v>4248</v>
      </c>
      <c r="X47" s="2"/>
    </row>
    <row r="48" spans="1:24">
      <c r="A48" s="1" t="s">
        <v>4292</v>
      </c>
      <c r="B48">
        <v>1.60911</v>
      </c>
      <c r="C48">
        <v>2.57637E-2</v>
      </c>
      <c r="D48">
        <v>7.1380999999999997</v>
      </c>
      <c r="E48">
        <v>19.398900000000001</v>
      </c>
      <c r="F48">
        <v>2.6231499999999999</v>
      </c>
      <c r="G48">
        <v>7.4754499999999996E-4</v>
      </c>
      <c r="H48">
        <v>19.635300000000001</v>
      </c>
      <c r="I48">
        <v>22000</v>
      </c>
      <c r="J48">
        <v>0.5</v>
      </c>
      <c r="K48">
        <v>1.5</v>
      </c>
      <c r="L48" t="s">
        <v>2948</v>
      </c>
      <c r="X48" s="2"/>
    </row>
    <row r="49" spans="1:24">
      <c r="A49" s="1" t="s">
        <v>4293</v>
      </c>
      <c r="B49">
        <v>1.60667</v>
      </c>
      <c r="C49">
        <v>2.5763399999999999E-2</v>
      </c>
      <c r="D49">
        <v>7.1362500000000004</v>
      </c>
      <c r="E49">
        <v>19.4053</v>
      </c>
      <c r="F49">
        <v>2.6179899999999998</v>
      </c>
      <c r="G49">
        <v>7.20858E-4</v>
      </c>
      <c r="H49">
        <v>19.6417</v>
      </c>
      <c r="I49">
        <v>22000</v>
      </c>
      <c r="J49">
        <v>0.5</v>
      </c>
      <c r="K49">
        <v>1.5</v>
      </c>
      <c r="L49" t="s">
        <v>2948</v>
      </c>
      <c r="X49" s="2"/>
    </row>
    <row r="50" spans="1:24">
      <c r="A50" s="1" t="s">
        <v>4294</v>
      </c>
      <c r="B50">
        <v>4.6596299999999999</v>
      </c>
      <c r="C50">
        <v>2.5761800000000001E-2</v>
      </c>
      <c r="D50">
        <v>7.1380999999999997</v>
      </c>
      <c r="E50">
        <v>19.4297</v>
      </c>
      <c r="F50">
        <v>2.6170499999999999</v>
      </c>
      <c r="G50">
        <v>6.9527100000000002E-4</v>
      </c>
      <c r="H50">
        <v>19.643000000000001</v>
      </c>
      <c r="I50">
        <v>22000</v>
      </c>
      <c r="J50">
        <v>0.5</v>
      </c>
      <c r="K50">
        <v>1.5</v>
      </c>
      <c r="L50" t="s">
        <v>2948</v>
      </c>
      <c r="X50" s="2"/>
    </row>
    <row r="51" spans="1:24">
      <c r="A51" s="1" t="s">
        <v>4295</v>
      </c>
      <c r="B51">
        <v>1.5903</v>
      </c>
      <c r="C51">
        <v>2.5764499999999999E-2</v>
      </c>
      <c r="D51">
        <v>7.12887</v>
      </c>
      <c r="E51">
        <v>19.446400000000001</v>
      </c>
      <c r="F51">
        <v>2.6219199999999998</v>
      </c>
      <c r="G51">
        <v>6.7196399999999994E-4</v>
      </c>
      <c r="H51">
        <v>19.634</v>
      </c>
      <c r="I51">
        <v>22000</v>
      </c>
      <c r="J51">
        <v>0.5</v>
      </c>
      <c r="K51">
        <v>2</v>
      </c>
      <c r="L51" t="s">
        <v>4248</v>
      </c>
      <c r="X51" s="2"/>
    </row>
    <row r="52" spans="1:24">
      <c r="A52" s="1" t="s">
        <v>4296</v>
      </c>
      <c r="B52">
        <v>1.57836</v>
      </c>
      <c r="C52">
        <v>2.5755500000000001E-2</v>
      </c>
      <c r="D52">
        <v>7.1233399999999998</v>
      </c>
      <c r="E52">
        <v>19.4541</v>
      </c>
      <c r="F52">
        <v>2.62113</v>
      </c>
      <c r="G52">
        <v>6.6040000000000001E-4</v>
      </c>
      <c r="H52">
        <v>19.634</v>
      </c>
      <c r="I52">
        <v>22000</v>
      </c>
      <c r="J52">
        <v>0.5</v>
      </c>
      <c r="K52">
        <v>1.5</v>
      </c>
      <c r="L52" t="s">
        <v>2948</v>
      </c>
      <c r="X52" s="2"/>
    </row>
    <row r="53" spans="1:24">
      <c r="A53" s="1" t="s">
        <v>4297</v>
      </c>
      <c r="B53">
        <v>1.6029899999999999</v>
      </c>
      <c r="C53">
        <v>2.57602E-2</v>
      </c>
      <c r="D53">
        <v>7.11592</v>
      </c>
      <c r="E53">
        <v>19.460599999999999</v>
      </c>
      <c r="F53">
        <v>2.6127699999999998</v>
      </c>
      <c r="G53">
        <v>1.35093E-3</v>
      </c>
      <c r="H53">
        <v>19.6494</v>
      </c>
      <c r="I53">
        <v>22000</v>
      </c>
      <c r="J53">
        <v>0.5</v>
      </c>
      <c r="K53">
        <v>2</v>
      </c>
      <c r="L53" t="s">
        <v>4248</v>
      </c>
      <c r="X53" s="2"/>
    </row>
    <row r="54" spans="1:24">
      <c r="A54" s="1" t="s">
        <v>4298</v>
      </c>
      <c r="B54">
        <v>1.63052</v>
      </c>
      <c r="C54">
        <v>2.5757599999999999E-2</v>
      </c>
      <c r="D54">
        <v>7.1177700000000002</v>
      </c>
      <c r="E54">
        <v>19.490100000000002</v>
      </c>
      <c r="F54">
        <v>2.6203099999999999</v>
      </c>
      <c r="G54">
        <v>1.6545100000000001E-3</v>
      </c>
      <c r="H54">
        <v>19.636500000000002</v>
      </c>
      <c r="I54">
        <v>22000</v>
      </c>
      <c r="J54">
        <v>0.5</v>
      </c>
      <c r="K54">
        <v>1.5</v>
      </c>
      <c r="L54" t="s">
        <v>2948</v>
      </c>
      <c r="X54" s="2"/>
    </row>
    <row r="55" spans="1:24">
      <c r="A55" s="1" t="s">
        <v>4299</v>
      </c>
      <c r="B55">
        <v>1.5940399999999999</v>
      </c>
      <c r="C55">
        <v>2.5758799999999991E-2</v>
      </c>
      <c r="D55">
        <v>7.1103899999999998</v>
      </c>
      <c r="E55">
        <v>19.515799999999999</v>
      </c>
      <c r="F55">
        <v>2.6167799999999999</v>
      </c>
      <c r="G55">
        <v>1.7548500000000001E-3</v>
      </c>
      <c r="H55">
        <v>19.653199999999998</v>
      </c>
      <c r="I55">
        <v>22000</v>
      </c>
      <c r="J55">
        <v>0.5</v>
      </c>
      <c r="K55">
        <v>2</v>
      </c>
      <c r="L55" t="s">
        <v>4248</v>
      </c>
      <c r="X55" s="2"/>
    </row>
    <row r="56" spans="1:24">
      <c r="A56" s="1" t="s">
        <v>4300</v>
      </c>
      <c r="B56">
        <v>1.58267</v>
      </c>
      <c r="C56">
        <v>2.5760499999999999E-2</v>
      </c>
      <c r="D56">
        <v>7.1085500000000001</v>
      </c>
      <c r="E56">
        <v>19.517099999999999</v>
      </c>
      <c r="F56">
        <v>2.61456</v>
      </c>
      <c r="G56">
        <v>2.3162199999999999E-3</v>
      </c>
      <c r="H56">
        <v>19.661000000000001</v>
      </c>
      <c r="I56">
        <v>22000</v>
      </c>
      <c r="J56">
        <v>0.5</v>
      </c>
      <c r="K56">
        <v>1.5</v>
      </c>
      <c r="L56" t="s">
        <v>2948</v>
      </c>
      <c r="X56" s="2"/>
    </row>
    <row r="57" spans="1:24">
      <c r="A57" s="1" t="s">
        <v>4301</v>
      </c>
      <c r="B57">
        <v>1.5760400000000001</v>
      </c>
      <c r="C57">
        <v>2.5756600000000001E-2</v>
      </c>
      <c r="D57">
        <v>7.1030199999999999</v>
      </c>
      <c r="E57">
        <v>19.532499999999999</v>
      </c>
      <c r="F57">
        <v>2.61456</v>
      </c>
      <c r="G57">
        <v>3.2188099999999999E-3</v>
      </c>
      <c r="H57">
        <v>19.661000000000001</v>
      </c>
      <c r="I57">
        <v>22000</v>
      </c>
      <c r="J57">
        <v>0.5</v>
      </c>
      <c r="K57">
        <v>2</v>
      </c>
      <c r="L57" t="s">
        <v>4248</v>
      </c>
      <c r="X57" s="2"/>
    </row>
    <row r="58" spans="1:24">
      <c r="A58" s="1" t="s">
        <v>4302</v>
      </c>
      <c r="B58">
        <v>1.5958300000000001</v>
      </c>
      <c r="C58">
        <v>2.57632E-2</v>
      </c>
      <c r="D58">
        <v>7.1066699999999994</v>
      </c>
      <c r="E58">
        <v>19.549199999999999</v>
      </c>
      <c r="F58">
        <v>2.6186699999999998</v>
      </c>
      <c r="G58">
        <v>3.4155399999999999E-3</v>
      </c>
      <c r="H58">
        <v>19.671199999999999</v>
      </c>
      <c r="I58">
        <v>22000</v>
      </c>
      <c r="J58">
        <v>0.5</v>
      </c>
      <c r="K58">
        <v>1.5</v>
      </c>
      <c r="L58" t="s">
        <v>2948</v>
      </c>
    </row>
    <row r="59" spans="1:24">
      <c r="A59" s="1" t="s">
        <v>4303</v>
      </c>
      <c r="B59">
        <v>1.6031</v>
      </c>
      <c r="C59">
        <v>2.5765E-2</v>
      </c>
      <c r="D59">
        <v>7.1011399999999991</v>
      </c>
      <c r="E59">
        <v>19.5749</v>
      </c>
      <c r="F59">
        <v>2.6156999999999999</v>
      </c>
      <c r="G59">
        <v>3.3965000000000002E-3</v>
      </c>
      <c r="H59">
        <v>19.6828</v>
      </c>
      <c r="I59">
        <v>22000</v>
      </c>
      <c r="J59">
        <v>0.5</v>
      </c>
      <c r="K59">
        <v>1.5</v>
      </c>
      <c r="L59" t="s">
        <v>2948</v>
      </c>
    </row>
    <row r="60" spans="1:24">
      <c r="A60" s="1" t="s">
        <v>4304</v>
      </c>
      <c r="B60">
        <v>1.58264</v>
      </c>
      <c r="C60">
        <v>2.57685E-2</v>
      </c>
      <c r="D60">
        <v>7.1048200000000001</v>
      </c>
      <c r="E60">
        <v>19.5929</v>
      </c>
      <c r="F60">
        <v>2.6181800000000002</v>
      </c>
      <c r="G60">
        <v>3.1586100000000001E-3</v>
      </c>
      <c r="H60">
        <v>19.686599999999999</v>
      </c>
      <c r="I60">
        <v>22000</v>
      </c>
      <c r="J60">
        <v>0.5</v>
      </c>
      <c r="K60">
        <v>2</v>
      </c>
      <c r="L60" t="s">
        <v>4248</v>
      </c>
    </row>
    <row r="61" spans="1:24">
      <c r="A61" s="1" t="s">
        <v>4305</v>
      </c>
      <c r="B61">
        <v>1.57402</v>
      </c>
      <c r="C61">
        <v>2.57749E-2</v>
      </c>
      <c r="D61">
        <v>7.1066699999999994</v>
      </c>
      <c r="E61">
        <v>19.610900000000001</v>
      </c>
      <c r="F61">
        <v>2.62574</v>
      </c>
      <c r="G61">
        <v>2.8849600000000002E-3</v>
      </c>
      <c r="H61">
        <v>19.695599999999999</v>
      </c>
      <c r="I61">
        <v>22000</v>
      </c>
      <c r="J61">
        <v>0.5</v>
      </c>
      <c r="K61">
        <v>2</v>
      </c>
      <c r="L61" t="s">
        <v>4248</v>
      </c>
    </row>
    <row r="62" spans="1:24">
      <c r="A62" s="1" t="s">
        <v>4306</v>
      </c>
      <c r="B62">
        <v>1.5787899999999999</v>
      </c>
      <c r="C62">
        <v>2.5779E-2</v>
      </c>
      <c r="D62">
        <v>7.1103500000000004</v>
      </c>
      <c r="E62">
        <v>19.614699999999999</v>
      </c>
      <c r="F62">
        <v>2.6217299999999999</v>
      </c>
      <c r="G62">
        <v>2.94992E-3</v>
      </c>
      <c r="H62">
        <v>19.7136</v>
      </c>
      <c r="I62">
        <v>22000</v>
      </c>
      <c r="J62">
        <v>0.5</v>
      </c>
      <c r="K62">
        <v>2</v>
      </c>
      <c r="L62" t="s">
        <v>4248</v>
      </c>
    </row>
    <row r="63" spans="1:24">
      <c r="A63" s="1" t="s">
        <v>4307</v>
      </c>
      <c r="B63">
        <v>1.58361</v>
      </c>
      <c r="C63">
        <v>2.5767200000000001E-2</v>
      </c>
      <c r="D63">
        <v>7.1158600000000014</v>
      </c>
      <c r="E63">
        <v>19.646799999999999</v>
      </c>
      <c r="F63">
        <v>2.6355900000000001</v>
      </c>
      <c r="G63">
        <v>3.4894499999999998E-3</v>
      </c>
      <c r="H63">
        <v>19.7149</v>
      </c>
      <c r="I63">
        <v>22000</v>
      </c>
      <c r="J63">
        <v>0.5</v>
      </c>
      <c r="K63">
        <v>2</v>
      </c>
      <c r="L63" t="s">
        <v>4248</v>
      </c>
    </row>
    <row r="64" spans="1:24">
      <c r="A64" s="1" t="s">
        <v>4308</v>
      </c>
      <c r="B64">
        <v>1.57866</v>
      </c>
      <c r="C64">
        <v>2.5760700000000001E-2</v>
      </c>
      <c r="D64">
        <v>7.11768</v>
      </c>
      <c r="E64">
        <v>19.662199999999999</v>
      </c>
      <c r="F64">
        <v>2.6398600000000001</v>
      </c>
      <c r="G64">
        <v>3.7025299999999999E-3</v>
      </c>
      <c r="H64">
        <v>19.728999999999999</v>
      </c>
      <c r="I64">
        <v>22000</v>
      </c>
      <c r="J64">
        <v>0.5</v>
      </c>
      <c r="K64">
        <v>1.5</v>
      </c>
      <c r="L64" t="s">
        <v>2948</v>
      </c>
    </row>
    <row r="65" spans="1:12">
      <c r="A65" s="1" t="s">
        <v>4309</v>
      </c>
      <c r="B65">
        <v>1.5713900000000001</v>
      </c>
      <c r="C65">
        <v>2.5761800000000001E-2</v>
      </c>
      <c r="D65">
        <v>7.1195300000000001</v>
      </c>
      <c r="E65">
        <v>19.654499999999999</v>
      </c>
      <c r="F65">
        <v>2.6388500000000001</v>
      </c>
      <c r="G65">
        <v>3.4982199999999998E-3</v>
      </c>
      <c r="H65">
        <v>19.7239</v>
      </c>
      <c r="I65">
        <v>22000</v>
      </c>
      <c r="J65">
        <v>0.5</v>
      </c>
      <c r="K65">
        <v>2</v>
      </c>
      <c r="L65" t="s">
        <v>4248</v>
      </c>
    </row>
    <row r="66" spans="1:12">
      <c r="A66" s="1" t="s">
        <v>4310</v>
      </c>
      <c r="B66">
        <v>1.5687</v>
      </c>
      <c r="C66">
        <v>2.57696E-2</v>
      </c>
      <c r="D66">
        <v>7.1195300000000001</v>
      </c>
      <c r="E66">
        <v>19.667400000000001</v>
      </c>
      <c r="F66">
        <v>2.6445099999999999</v>
      </c>
      <c r="G66">
        <v>3.27605E-3</v>
      </c>
      <c r="H66">
        <v>19.740600000000001</v>
      </c>
      <c r="I66">
        <v>22000</v>
      </c>
      <c r="J66">
        <v>0.5</v>
      </c>
      <c r="K66">
        <v>1.5</v>
      </c>
      <c r="L66" t="s">
        <v>2948</v>
      </c>
    </row>
    <row r="67" spans="1:12">
      <c r="A67" s="1" t="s">
        <v>4311</v>
      </c>
      <c r="B67">
        <v>1.55585</v>
      </c>
      <c r="C67">
        <v>2.5765699999999999E-2</v>
      </c>
      <c r="D67">
        <v>7.110310000000001</v>
      </c>
      <c r="E67">
        <v>19.676400000000001</v>
      </c>
      <c r="F67">
        <v>2.6392199999999999</v>
      </c>
      <c r="G67">
        <v>3.08998E-3</v>
      </c>
      <c r="H67">
        <v>19.752199999999998</v>
      </c>
      <c r="I67">
        <v>22000</v>
      </c>
      <c r="J67">
        <v>0.5</v>
      </c>
      <c r="K67">
        <v>2</v>
      </c>
      <c r="L67" t="s">
        <v>4248</v>
      </c>
    </row>
    <row r="68" spans="1:12">
      <c r="A68" s="1" t="s">
        <v>4312</v>
      </c>
      <c r="B68">
        <v>1.5599400000000001</v>
      </c>
      <c r="C68">
        <v>2.5766799999999999E-2</v>
      </c>
      <c r="D68">
        <v>7.1121499999999997</v>
      </c>
      <c r="E68">
        <v>19.678899999999999</v>
      </c>
      <c r="F68">
        <v>2.6316799999999998</v>
      </c>
      <c r="G68">
        <v>2.8730000000000001E-3</v>
      </c>
      <c r="H68">
        <v>19.740600000000001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4313</v>
      </c>
      <c r="B69">
        <v>1.5778099999999999</v>
      </c>
      <c r="C69">
        <v>2.5763000000000001E-2</v>
      </c>
      <c r="D69">
        <v>7.1029399999999994</v>
      </c>
      <c r="E69">
        <v>19.6738</v>
      </c>
      <c r="F69">
        <v>2.63191</v>
      </c>
      <c r="G69">
        <v>2.55843E-3</v>
      </c>
      <c r="H69">
        <v>19.757300000000001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4314</v>
      </c>
      <c r="B70">
        <v>1.56731</v>
      </c>
      <c r="C70">
        <v>2.5781499999999999E-2</v>
      </c>
      <c r="D70">
        <v>7.0974199999999996</v>
      </c>
      <c r="E70">
        <v>19.694299999999998</v>
      </c>
      <c r="F70">
        <v>2.63496</v>
      </c>
      <c r="G70">
        <v>2.2011600000000002E-3</v>
      </c>
      <c r="H70">
        <v>19.7624</v>
      </c>
      <c r="I70">
        <v>22000</v>
      </c>
      <c r="J70">
        <v>0.5</v>
      </c>
      <c r="K70">
        <v>1.5</v>
      </c>
      <c r="L70" t="s">
        <v>2948</v>
      </c>
    </row>
    <row r="71" spans="1:12">
      <c r="A71" s="1" t="s">
        <v>4315</v>
      </c>
      <c r="B71">
        <v>1.6099699999999999</v>
      </c>
      <c r="C71">
        <v>2.57906E-2</v>
      </c>
      <c r="D71">
        <v>7.0937299999999999</v>
      </c>
      <c r="E71">
        <v>19.6982</v>
      </c>
      <c r="F71">
        <v>2.6356600000000001</v>
      </c>
      <c r="G71">
        <v>2.9682599999999999E-3</v>
      </c>
      <c r="H71">
        <v>19.766300000000001</v>
      </c>
      <c r="I71">
        <v>22000</v>
      </c>
      <c r="J71">
        <v>0.5</v>
      </c>
      <c r="K71">
        <v>2</v>
      </c>
      <c r="L71" t="s">
        <v>4248</v>
      </c>
    </row>
    <row r="72" spans="1:12">
      <c r="A72" s="1" t="s">
        <v>4316</v>
      </c>
      <c r="B72">
        <v>1.58104</v>
      </c>
      <c r="C72">
        <v>2.57801E-2</v>
      </c>
      <c r="D72">
        <v>7.1010999999999997</v>
      </c>
      <c r="E72">
        <v>19.685400000000001</v>
      </c>
      <c r="F72">
        <v>2.6357300000000001</v>
      </c>
      <c r="G72">
        <v>3.5511499999999999E-3</v>
      </c>
      <c r="H72">
        <v>19.7637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4317</v>
      </c>
      <c r="B73">
        <v>1.5726500000000001</v>
      </c>
      <c r="C73">
        <v>2.5783E-2</v>
      </c>
      <c r="D73">
        <v>7.099260000000001</v>
      </c>
      <c r="E73">
        <v>19.6815</v>
      </c>
      <c r="F73">
        <v>2.6460900000000001</v>
      </c>
      <c r="G73">
        <v>3.0174199999999998E-3</v>
      </c>
      <c r="H73">
        <v>19.7804</v>
      </c>
      <c r="I73">
        <v>22000</v>
      </c>
      <c r="J73">
        <v>0.5</v>
      </c>
      <c r="K73">
        <v>2</v>
      </c>
      <c r="L73" t="s">
        <v>4248</v>
      </c>
    </row>
    <row r="74" spans="1:12">
      <c r="A74" s="1" t="s">
        <v>4318</v>
      </c>
      <c r="B74">
        <v>1.5616399999999999</v>
      </c>
      <c r="C74">
        <v>2.5786099999999999E-2</v>
      </c>
      <c r="D74">
        <v>7.1084699999999996</v>
      </c>
      <c r="E74">
        <v>19.6905</v>
      </c>
      <c r="F74">
        <v>2.6689099999999999</v>
      </c>
      <c r="G74">
        <v>2.86973E-3</v>
      </c>
      <c r="H74">
        <v>19.7727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4319</v>
      </c>
      <c r="B75">
        <v>1.58443</v>
      </c>
      <c r="C75">
        <v>2.5772099999999999E-2</v>
      </c>
      <c r="D75">
        <v>7.0974199999999996</v>
      </c>
      <c r="E75">
        <v>19.687899999999999</v>
      </c>
      <c r="F75">
        <v>2.6667900000000002</v>
      </c>
      <c r="G75">
        <v>2.6105299999999998E-3</v>
      </c>
      <c r="H75">
        <v>19.775300000000001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4320</v>
      </c>
      <c r="B76">
        <v>1.57291</v>
      </c>
      <c r="C76">
        <v>2.5770499999999998E-2</v>
      </c>
      <c r="D76">
        <v>7.1029399999999994</v>
      </c>
      <c r="E76">
        <v>19.704599999999999</v>
      </c>
      <c r="F76">
        <v>2.6492100000000001</v>
      </c>
      <c r="G76">
        <v>2.2761000000000001E-3</v>
      </c>
      <c r="H76">
        <v>19.767600000000002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4321</v>
      </c>
      <c r="B77">
        <v>1.55901</v>
      </c>
      <c r="C77">
        <v>2.57731E-2</v>
      </c>
      <c r="D77">
        <v>7.0974199999999996</v>
      </c>
      <c r="E77">
        <v>19.694299999999998</v>
      </c>
      <c r="F77">
        <v>2.6921300000000001</v>
      </c>
      <c r="G77">
        <v>1.9747300000000001E-3</v>
      </c>
      <c r="H77">
        <v>19.770099999999999</v>
      </c>
      <c r="I77">
        <v>22000</v>
      </c>
      <c r="J77">
        <v>0.5</v>
      </c>
      <c r="K77">
        <v>2</v>
      </c>
      <c r="L77" t="s">
        <v>4248</v>
      </c>
    </row>
    <row r="78" spans="1:12">
      <c r="A78" s="1" t="s">
        <v>4322</v>
      </c>
      <c r="B78">
        <v>1.5709599999999999</v>
      </c>
      <c r="C78">
        <v>2.5773299999999999E-2</v>
      </c>
      <c r="D78">
        <v>7.110310000000001</v>
      </c>
      <c r="E78">
        <v>19.694299999999998</v>
      </c>
      <c r="F78">
        <v>2.6914899999999999</v>
      </c>
      <c r="G78">
        <v>1.68351E-3</v>
      </c>
      <c r="H78">
        <v>19.757300000000001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4323</v>
      </c>
      <c r="B79">
        <v>1.56697</v>
      </c>
      <c r="C79">
        <v>2.57714E-2</v>
      </c>
      <c r="D79">
        <v>7.110310000000001</v>
      </c>
      <c r="E79">
        <v>19.6892</v>
      </c>
      <c r="F79">
        <v>2.6817600000000001</v>
      </c>
      <c r="G79">
        <v>1.4097199999999999E-3</v>
      </c>
      <c r="H79">
        <v>19.756</v>
      </c>
      <c r="I79">
        <v>22000</v>
      </c>
      <c r="J79">
        <v>0.5</v>
      </c>
      <c r="K79">
        <v>2</v>
      </c>
      <c r="L79" t="s">
        <v>4248</v>
      </c>
    </row>
    <row r="80" spans="1:12">
      <c r="A80" s="1" t="s">
        <v>4324</v>
      </c>
      <c r="B80">
        <v>1.5579499999999999</v>
      </c>
      <c r="C80">
        <v>2.57813E-2</v>
      </c>
      <c r="D80">
        <v>7.0900499999999997</v>
      </c>
      <c r="E80">
        <v>19.678899999999999</v>
      </c>
      <c r="F80">
        <v>2.6915200000000001</v>
      </c>
      <c r="G80">
        <v>1.1726499999999999E-3</v>
      </c>
      <c r="H80">
        <v>19.745699999999999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4325</v>
      </c>
      <c r="B81">
        <v>1.59151</v>
      </c>
      <c r="C81">
        <v>2.5771100000000002E-2</v>
      </c>
      <c r="D81">
        <v>7.0974199999999996</v>
      </c>
      <c r="E81">
        <v>19.6751</v>
      </c>
      <c r="F81">
        <v>2.69441</v>
      </c>
      <c r="G81">
        <v>1.11977E-3</v>
      </c>
      <c r="H81">
        <v>19.744399999999999</v>
      </c>
      <c r="I81">
        <v>22000</v>
      </c>
      <c r="J81">
        <v>0.5</v>
      </c>
      <c r="K81">
        <v>2</v>
      </c>
      <c r="L81" t="s">
        <v>4248</v>
      </c>
    </row>
    <row r="82" spans="1:12">
      <c r="A82" s="1" t="s">
        <v>4326</v>
      </c>
      <c r="B82">
        <v>1.5650500000000001</v>
      </c>
      <c r="C82">
        <v>2.5774600000000002E-2</v>
      </c>
      <c r="D82">
        <v>7.1010999999999997</v>
      </c>
      <c r="E82">
        <v>19.676400000000001</v>
      </c>
      <c r="F82">
        <v>2.6981799999999998</v>
      </c>
      <c r="G82">
        <v>1.1928799999999999E-3</v>
      </c>
      <c r="H82">
        <v>19.741900000000001</v>
      </c>
      <c r="I82">
        <v>22000</v>
      </c>
      <c r="J82">
        <v>0.5</v>
      </c>
      <c r="K82">
        <v>2</v>
      </c>
      <c r="L82" t="s">
        <v>4248</v>
      </c>
    </row>
    <row r="83" spans="1:12">
      <c r="A83" s="1" t="s">
        <v>4327</v>
      </c>
      <c r="B83">
        <v>1.5566</v>
      </c>
      <c r="C83">
        <v>2.57778E-2</v>
      </c>
      <c r="D83">
        <v>7.10663</v>
      </c>
      <c r="E83">
        <v>19.662199999999999</v>
      </c>
      <c r="F83">
        <v>2.7007300000000001</v>
      </c>
      <c r="G83">
        <v>1.2044899999999999E-3</v>
      </c>
      <c r="H83">
        <v>19.7393</v>
      </c>
      <c r="I83">
        <v>22000</v>
      </c>
      <c r="J83">
        <v>0.5</v>
      </c>
      <c r="K83">
        <v>2</v>
      </c>
      <c r="L83" t="s">
        <v>4248</v>
      </c>
    </row>
    <row r="84" spans="1:12">
      <c r="A84" s="1" t="s">
        <v>4328</v>
      </c>
      <c r="B84">
        <v>1.5761000000000001</v>
      </c>
      <c r="C84">
        <v>2.57848E-2</v>
      </c>
      <c r="D84">
        <v>7.0900499999999997</v>
      </c>
      <c r="E84">
        <v>19.6417</v>
      </c>
      <c r="F84">
        <v>2.7027800000000002</v>
      </c>
      <c r="G84">
        <v>1.2600199999999999E-3</v>
      </c>
      <c r="H84">
        <v>19.728999999999999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4329</v>
      </c>
      <c r="B85">
        <v>1.55749</v>
      </c>
      <c r="C85">
        <v>2.5790899999999999E-2</v>
      </c>
      <c r="D85">
        <v>7.0863600000000009</v>
      </c>
      <c r="E85">
        <v>19.652000000000001</v>
      </c>
      <c r="F85">
        <v>2.6999499999999999</v>
      </c>
      <c r="G85">
        <v>1.2926299999999999E-3</v>
      </c>
      <c r="H85">
        <v>19.7226</v>
      </c>
      <c r="I85">
        <v>22000</v>
      </c>
      <c r="J85">
        <v>0.5</v>
      </c>
      <c r="K85">
        <v>2</v>
      </c>
      <c r="L85" t="s">
        <v>4248</v>
      </c>
    </row>
    <row r="86" spans="1:12">
      <c r="A86" s="1" t="s">
        <v>4330</v>
      </c>
      <c r="B86">
        <v>1.5704400000000001</v>
      </c>
      <c r="C86">
        <v>2.57801E-2</v>
      </c>
      <c r="D86">
        <v>7.1010999999999997</v>
      </c>
      <c r="E86">
        <v>19.645499999999998</v>
      </c>
      <c r="F86">
        <v>2.70147</v>
      </c>
      <c r="G86">
        <v>1.3092500000000001E-3</v>
      </c>
      <c r="H86">
        <v>19.726500000000001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4331</v>
      </c>
      <c r="B87">
        <v>1.5532999999999999</v>
      </c>
      <c r="C87">
        <v>2.57988E-2</v>
      </c>
      <c r="D87">
        <v>7.0918899999999994</v>
      </c>
      <c r="E87">
        <v>19.655799999999999</v>
      </c>
      <c r="F87">
        <v>2.7041300000000001</v>
      </c>
      <c r="G87">
        <v>1.4205699999999999E-3</v>
      </c>
      <c r="H87">
        <v>19.708500000000001</v>
      </c>
      <c r="I87">
        <v>22000</v>
      </c>
      <c r="J87">
        <v>0.5</v>
      </c>
      <c r="K87">
        <v>2</v>
      </c>
      <c r="L87" t="s">
        <v>4248</v>
      </c>
    </row>
    <row r="88" spans="1:12">
      <c r="A88" s="1" t="s">
        <v>4332</v>
      </c>
      <c r="B88">
        <v>1.5571900000000001</v>
      </c>
      <c r="C88">
        <v>2.5790400000000002E-2</v>
      </c>
      <c r="D88">
        <v>7.088239999999999</v>
      </c>
      <c r="E88">
        <v>19.630099999999999</v>
      </c>
      <c r="F88">
        <v>2.6987999999999999</v>
      </c>
      <c r="G88">
        <v>1.58738E-3</v>
      </c>
      <c r="H88">
        <v>19.716200000000001</v>
      </c>
      <c r="I88">
        <v>22000</v>
      </c>
      <c r="J88">
        <v>0.5</v>
      </c>
      <c r="K88">
        <v>2</v>
      </c>
      <c r="L88" t="s">
        <v>4248</v>
      </c>
    </row>
    <row r="89" spans="1:12">
      <c r="A89" s="1" t="s">
        <v>4333</v>
      </c>
      <c r="B89">
        <v>1.54383</v>
      </c>
      <c r="C89">
        <v>2.57935E-2</v>
      </c>
      <c r="D89">
        <v>7.1066699999999994</v>
      </c>
      <c r="E89">
        <v>19.6083</v>
      </c>
      <c r="F89">
        <v>2.6988500000000002</v>
      </c>
      <c r="G89">
        <v>1.76811E-3</v>
      </c>
      <c r="H89">
        <v>19.700800000000001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4334</v>
      </c>
      <c r="B90">
        <v>1.5627800000000001</v>
      </c>
      <c r="C90">
        <v>2.57865E-2</v>
      </c>
      <c r="D90">
        <v>7.1029800000000014</v>
      </c>
      <c r="E90">
        <v>19.610900000000001</v>
      </c>
      <c r="F90">
        <v>2.7017199999999999</v>
      </c>
      <c r="G90">
        <v>1.8378800000000001E-3</v>
      </c>
      <c r="H90">
        <v>19.695599999999999</v>
      </c>
      <c r="I90">
        <v>22000</v>
      </c>
      <c r="J90">
        <v>0.5</v>
      </c>
      <c r="K90">
        <v>2</v>
      </c>
      <c r="L90" t="s">
        <v>4248</v>
      </c>
    </row>
    <row r="91" spans="1:12">
      <c r="A91" s="1" t="s">
        <v>4334</v>
      </c>
      <c r="B91">
        <v>1.5627800000000001</v>
      </c>
      <c r="C91">
        <v>2.57865E-2</v>
      </c>
      <c r="D91">
        <v>7.1029800000000014</v>
      </c>
      <c r="E91">
        <v>19.610900000000001</v>
      </c>
      <c r="F91">
        <v>2.7017199999999999</v>
      </c>
      <c r="G91">
        <v>1.8378800000000001E-3</v>
      </c>
      <c r="H91">
        <v>19.695599999999999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4335</v>
      </c>
      <c r="B92">
        <v>1.58483</v>
      </c>
      <c r="C92">
        <v>2.5799200000000001E-2</v>
      </c>
      <c r="D92">
        <v>7.0900800000000004</v>
      </c>
      <c r="E92">
        <v>19.610900000000001</v>
      </c>
      <c r="F92">
        <v>2.7000600000000001</v>
      </c>
      <c r="G92">
        <v>1.69561E-3</v>
      </c>
      <c r="H92">
        <v>19.6905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4336</v>
      </c>
      <c r="B93">
        <v>1.5442400000000001</v>
      </c>
      <c r="C93">
        <v>2.5785599999999999E-2</v>
      </c>
      <c r="D93">
        <v>7.09192</v>
      </c>
      <c r="E93">
        <v>19.5762</v>
      </c>
      <c r="F93">
        <v>2.6986300000000001</v>
      </c>
      <c r="G93">
        <v>1.6117600000000001E-3</v>
      </c>
      <c r="H93">
        <v>19.672499999999999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4337</v>
      </c>
      <c r="B94">
        <v>1.5410299999999999</v>
      </c>
      <c r="C94">
        <v>2.5805499999999999E-2</v>
      </c>
      <c r="D94">
        <v>7.0937700000000001</v>
      </c>
      <c r="E94">
        <v>19.582599999999999</v>
      </c>
      <c r="F94">
        <v>2.6949100000000001</v>
      </c>
      <c r="G94">
        <v>1.5377500000000001E-3</v>
      </c>
      <c r="H94">
        <v>19.667400000000001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4338</v>
      </c>
      <c r="B95">
        <v>1.5616399999999999</v>
      </c>
      <c r="C95">
        <v>2.57907E-2</v>
      </c>
      <c r="D95">
        <v>7.0974500000000003</v>
      </c>
      <c r="E95">
        <v>19.573599999999999</v>
      </c>
      <c r="F95">
        <v>2.6975600000000002</v>
      </c>
      <c r="G95">
        <v>1.4679300000000001E-3</v>
      </c>
      <c r="H95">
        <v>19.677600000000002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4339</v>
      </c>
      <c r="B96">
        <v>1.5447900000000001</v>
      </c>
      <c r="C96">
        <v>2.5796800000000002E-2</v>
      </c>
      <c r="D96">
        <v>7.0882699999999996</v>
      </c>
      <c r="E96">
        <v>19.538900000000002</v>
      </c>
      <c r="F96">
        <v>2.6951399999999999</v>
      </c>
      <c r="G96">
        <v>1.40346E-3</v>
      </c>
      <c r="H96">
        <v>19.667400000000001</v>
      </c>
      <c r="I96">
        <v>22000</v>
      </c>
      <c r="J96">
        <v>0.5</v>
      </c>
      <c r="K96">
        <v>1.5</v>
      </c>
      <c r="L96" t="s">
        <v>2948</v>
      </c>
    </row>
    <row r="97" spans="1:12">
      <c r="A97" s="1" t="s">
        <v>4340</v>
      </c>
      <c r="B97">
        <v>1.56748</v>
      </c>
      <c r="C97">
        <v>2.5802800000000001E-2</v>
      </c>
      <c r="D97">
        <v>7.0808899999999992</v>
      </c>
      <c r="E97">
        <v>19.5518</v>
      </c>
      <c r="F97">
        <v>2.69007</v>
      </c>
      <c r="G97">
        <v>1.3425100000000001E-3</v>
      </c>
      <c r="H97">
        <v>19.678899999999999</v>
      </c>
      <c r="I97">
        <v>22000</v>
      </c>
      <c r="J97">
        <v>0.5</v>
      </c>
      <c r="K97">
        <v>1.5</v>
      </c>
      <c r="L97" t="s">
        <v>2948</v>
      </c>
    </row>
    <row r="98" spans="1:12">
      <c r="A98" s="1" t="s">
        <v>4341</v>
      </c>
      <c r="B98">
        <v>1.54193</v>
      </c>
      <c r="C98">
        <v>2.5814299999999998E-2</v>
      </c>
      <c r="D98">
        <v>7.0827300000000006</v>
      </c>
      <c r="E98">
        <v>19.532499999999999</v>
      </c>
      <c r="F98">
        <v>2.6894999999999998</v>
      </c>
      <c r="G98">
        <v>1.28641E-3</v>
      </c>
      <c r="H98">
        <v>19.671199999999999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4342</v>
      </c>
      <c r="B99">
        <v>1.55806</v>
      </c>
      <c r="C99">
        <v>2.5831400000000001E-2</v>
      </c>
      <c r="D99">
        <v>7.090110000000001</v>
      </c>
      <c r="E99">
        <v>19.523499999999999</v>
      </c>
      <c r="F99">
        <v>2.6861199999999998</v>
      </c>
      <c r="G99">
        <v>1.23211E-3</v>
      </c>
      <c r="H99">
        <v>19.645499999999998</v>
      </c>
      <c r="I99">
        <v>22000</v>
      </c>
      <c r="J99">
        <v>0.5</v>
      </c>
      <c r="K99">
        <v>2</v>
      </c>
      <c r="L99" t="s">
        <v>4248</v>
      </c>
    </row>
    <row r="100" spans="1:12">
      <c r="A100" s="1" t="s">
        <v>4343</v>
      </c>
      <c r="B100">
        <v>1.5460700000000001</v>
      </c>
      <c r="C100">
        <v>2.58204E-2</v>
      </c>
      <c r="D100">
        <v>7.1048600000000004</v>
      </c>
      <c r="E100">
        <v>19.515799999999999</v>
      </c>
      <c r="F100">
        <v>2.68866</v>
      </c>
      <c r="G100">
        <v>1.1818200000000001E-3</v>
      </c>
      <c r="H100">
        <v>19.685400000000001</v>
      </c>
      <c r="I100">
        <v>22000</v>
      </c>
      <c r="J100">
        <v>0.5</v>
      </c>
      <c r="K100">
        <v>1.5</v>
      </c>
      <c r="L100" t="s">
        <v>2948</v>
      </c>
    </row>
    <row r="101" spans="1:12">
      <c r="A101" s="1" t="s">
        <v>4344</v>
      </c>
      <c r="B101">
        <v>1.56433</v>
      </c>
      <c r="C101">
        <v>2.5815000000000001E-2</v>
      </c>
      <c r="D101">
        <v>7.1011699999999998</v>
      </c>
      <c r="E101">
        <v>19.492699999999999</v>
      </c>
      <c r="F101">
        <v>2.6878199999999999</v>
      </c>
      <c r="G101">
        <v>1.1362E-3</v>
      </c>
      <c r="H101">
        <v>19.645499999999998</v>
      </c>
      <c r="I101">
        <v>22000</v>
      </c>
      <c r="J101">
        <v>0.5</v>
      </c>
      <c r="K101">
        <v>2</v>
      </c>
      <c r="L101" t="s">
        <v>4248</v>
      </c>
    </row>
    <row r="102" spans="1:12">
      <c r="A102" s="1" t="s">
        <v>4345</v>
      </c>
      <c r="B102">
        <v>1.53325</v>
      </c>
      <c r="C102">
        <v>2.5821500000000001E-2</v>
      </c>
      <c r="D102">
        <v>7.0974899999999996</v>
      </c>
      <c r="E102">
        <v>19.500399999999999</v>
      </c>
      <c r="F102">
        <v>2.6850000000000001</v>
      </c>
      <c r="G102">
        <v>1.09162E-3</v>
      </c>
      <c r="H102">
        <v>19.636500000000002</v>
      </c>
      <c r="I102">
        <v>22000</v>
      </c>
      <c r="J102">
        <v>0.5</v>
      </c>
      <c r="K102">
        <v>2</v>
      </c>
      <c r="L102" t="s">
        <v>4248</v>
      </c>
    </row>
    <row r="103" spans="1:12">
      <c r="A103" s="1" t="s">
        <v>4346</v>
      </c>
      <c r="B103">
        <v>1.5509599999999999</v>
      </c>
      <c r="C103">
        <v>2.58281E-2</v>
      </c>
      <c r="D103">
        <v>7.090110000000001</v>
      </c>
      <c r="E103">
        <v>19.475999999999999</v>
      </c>
      <c r="F103">
        <v>2.6864599999999998</v>
      </c>
      <c r="G103">
        <v>1.05031E-3</v>
      </c>
      <c r="H103">
        <v>19.619800000000001</v>
      </c>
      <c r="I103">
        <v>22000</v>
      </c>
      <c r="J103">
        <v>0.5</v>
      </c>
      <c r="K103">
        <v>1.5</v>
      </c>
      <c r="L103" t="s">
        <v>2948</v>
      </c>
    </row>
    <row r="104" spans="1:12">
      <c r="A104" s="1" t="s">
        <v>4347</v>
      </c>
      <c r="B104">
        <v>1.53715</v>
      </c>
      <c r="C104">
        <v>2.5822700000000001E-2</v>
      </c>
      <c r="D104">
        <v>7.0993300000000001</v>
      </c>
      <c r="E104">
        <v>19.4785</v>
      </c>
      <c r="F104">
        <v>2.68283</v>
      </c>
      <c r="G104">
        <v>1.0093299999999999E-3</v>
      </c>
      <c r="H104">
        <v>19.619800000000001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4348</v>
      </c>
      <c r="B105">
        <v>1.5745100000000001</v>
      </c>
      <c r="C105">
        <v>2.5840399999999999E-2</v>
      </c>
      <c r="D105">
        <v>7.1012100000000009</v>
      </c>
      <c r="E105">
        <v>19.455400000000001</v>
      </c>
      <c r="F105">
        <v>2.6817099999999998</v>
      </c>
      <c r="G105">
        <v>9.6957300000000005E-4</v>
      </c>
      <c r="H105">
        <v>19.601900000000001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4349</v>
      </c>
      <c r="B106">
        <v>1.5362</v>
      </c>
      <c r="C106">
        <v>2.5844499999999999E-2</v>
      </c>
      <c r="D106">
        <v>7.0864500000000001</v>
      </c>
      <c r="E106">
        <v>19.449000000000002</v>
      </c>
      <c r="F106">
        <v>2.68791</v>
      </c>
      <c r="G106">
        <v>9.3144100000000008E-4</v>
      </c>
      <c r="H106">
        <v>19.595400000000001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4350</v>
      </c>
      <c r="B107">
        <v>1.5459499999999999</v>
      </c>
      <c r="C107">
        <v>2.5846999999999998E-2</v>
      </c>
      <c r="D107">
        <v>7.090139999999999</v>
      </c>
      <c r="E107">
        <v>19.433599999999998</v>
      </c>
      <c r="F107">
        <v>2.68249</v>
      </c>
      <c r="G107">
        <v>8.958289999999999E-4</v>
      </c>
      <c r="H107">
        <v>19.5929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4351</v>
      </c>
      <c r="B108">
        <v>1.5400499999999999</v>
      </c>
      <c r="C108">
        <v>2.5854599999999998E-2</v>
      </c>
      <c r="D108">
        <v>7.0919899999999991</v>
      </c>
      <c r="E108">
        <v>19.409199999999998</v>
      </c>
      <c r="F108">
        <v>2.6805500000000002</v>
      </c>
      <c r="G108">
        <v>8.6227000000000005E-4</v>
      </c>
      <c r="H108">
        <v>19.5839</v>
      </c>
      <c r="I108">
        <v>22000</v>
      </c>
      <c r="J108">
        <v>0.5</v>
      </c>
      <c r="K108">
        <v>2</v>
      </c>
      <c r="L108" t="s">
        <v>4248</v>
      </c>
    </row>
    <row r="109" spans="1:12">
      <c r="A109" s="1" t="s">
        <v>4352</v>
      </c>
      <c r="B109">
        <v>1.53437</v>
      </c>
      <c r="C109">
        <v>2.5847100000000001E-2</v>
      </c>
      <c r="D109">
        <v>7.090139999999999</v>
      </c>
      <c r="E109">
        <v>19.4053</v>
      </c>
      <c r="F109">
        <v>2.6805699999999999</v>
      </c>
      <c r="G109">
        <v>8.2836300000000004E-4</v>
      </c>
      <c r="H109">
        <v>19.5749</v>
      </c>
      <c r="I109">
        <v>22000</v>
      </c>
      <c r="J109">
        <v>0.5</v>
      </c>
      <c r="K109">
        <v>2</v>
      </c>
      <c r="L109" t="s">
        <v>4248</v>
      </c>
    </row>
    <row r="110" spans="1:12">
      <c r="A110" s="1" t="s">
        <v>4353</v>
      </c>
      <c r="B110">
        <v>1.5581100000000001</v>
      </c>
      <c r="C110">
        <v>2.58485E-2</v>
      </c>
      <c r="D110">
        <v>7.0864500000000001</v>
      </c>
      <c r="E110">
        <v>19.401499999999999</v>
      </c>
      <c r="F110">
        <v>2.6814200000000001</v>
      </c>
      <c r="G110">
        <v>7.9633299999999998E-4</v>
      </c>
      <c r="H110">
        <v>19.5685</v>
      </c>
      <c r="I110">
        <v>22000</v>
      </c>
      <c r="J110">
        <v>0.5</v>
      </c>
      <c r="K110">
        <v>2</v>
      </c>
      <c r="L110" t="s">
        <v>4248</v>
      </c>
    </row>
    <row r="111" spans="1:12">
      <c r="A111" s="1" t="s">
        <v>4354</v>
      </c>
      <c r="B111">
        <v>1.5451600000000001</v>
      </c>
      <c r="C111">
        <v>2.5857999999999999E-2</v>
      </c>
      <c r="D111">
        <v>7.1048999999999998</v>
      </c>
      <c r="E111">
        <v>19.395</v>
      </c>
      <c r="F111">
        <v>2.6839400000000002</v>
      </c>
      <c r="G111">
        <v>7.683089999999999E-4</v>
      </c>
      <c r="H111">
        <v>19.5505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4355</v>
      </c>
      <c r="B112">
        <v>1.53552</v>
      </c>
      <c r="C112">
        <v>2.5851800000000001E-2</v>
      </c>
      <c r="D112">
        <v>7.0901699999999996</v>
      </c>
      <c r="E112">
        <v>19.373200000000001</v>
      </c>
      <c r="F112">
        <v>2.6758299999999999</v>
      </c>
      <c r="G112">
        <v>7.4171399999999998E-4</v>
      </c>
      <c r="H112">
        <v>19.5595</v>
      </c>
      <c r="I112">
        <v>22000</v>
      </c>
      <c r="J112">
        <v>0.5</v>
      </c>
      <c r="K112">
        <v>2</v>
      </c>
      <c r="L112" t="s">
        <v>4248</v>
      </c>
    </row>
    <row r="113" spans="1:12">
      <c r="A113" s="1" t="s">
        <v>4356</v>
      </c>
      <c r="B113">
        <v>1.5382</v>
      </c>
      <c r="C113">
        <v>2.5861100000000001E-2</v>
      </c>
      <c r="D113">
        <v>7.0938699999999999</v>
      </c>
      <c r="E113">
        <v>19.361599999999999</v>
      </c>
      <c r="F113">
        <v>2.6769799999999999</v>
      </c>
      <c r="G113">
        <v>7.0755800000000006E-4</v>
      </c>
      <c r="H113">
        <v>19.553000000000001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4357</v>
      </c>
      <c r="B114">
        <v>1.5391600000000001</v>
      </c>
      <c r="C114">
        <v>2.5857399999999999E-2</v>
      </c>
      <c r="D114">
        <v>7.0957100000000004</v>
      </c>
      <c r="E114">
        <v>19.352599999999999</v>
      </c>
      <c r="F114">
        <v>2.67822</v>
      </c>
      <c r="G114">
        <v>6.7815399999999993E-4</v>
      </c>
      <c r="H114">
        <v>19.5351</v>
      </c>
      <c r="I114">
        <v>22000</v>
      </c>
      <c r="J114">
        <v>0.5</v>
      </c>
      <c r="K114">
        <v>2</v>
      </c>
      <c r="L114" t="s">
        <v>4248</v>
      </c>
    </row>
    <row r="115" spans="1:12">
      <c r="A115" s="1" t="s">
        <v>4358</v>
      </c>
      <c r="B115">
        <v>1.53667</v>
      </c>
      <c r="C115">
        <v>2.5856500000000001E-2</v>
      </c>
      <c r="D115">
        <v>7.1104699999999994</v>
      </c>
      <c r="E115">
        <v>19.3552</v>
      </c>
      <c r="F115">
        <v>2.67801</v>
      </c>
      <c r="G115">
        <v>6.5217699999999999E-4</v>
      </c>
      <c r="H115">
        <v>19.5351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4359</v>
      </c>
      <c r="B116">
        <v>1.5353000000000001</v>
      </c>
      <c r="C116">
        <v>2.5868599999999999E-2</v>
      </c>
      <c r="D116">
        <v>7.103089999999999</v>
      </c>
      <c r="E116">
        <v>19.3398</v>
      </c>
      <c r="F116">
        <v>2.6772999999999998</v>
      </c>
      <c r="G116">
        <v>6.28208E-4</v>
      </c>
      <c r="H116">
        <v>19.524799999999999</v>
      </c>
      <c r="I116">
        <v>22000</v>
      </c>
      <c r="J116">
        <v>0.5</v>
      </c>
      <c r="K116">
        <v>2</v>
      </c>
      <c r="L116" t="s">
        <v>4248</v>
      </c>
    </row>
    <row r="117" spans="1:12">
      <c r="A117" s="1" t="s">
        <v>4360</v>
      </c>
      <c r="B117">
        <v>1.54179</v>
      </c>
      <c r="C117">
        <v>2.5863299999999999E-2</v>
      </c>
      <c r="D117">
        <v>7.1123200000000004</v>
      </c>
      <c r="E117">
        <v>19.319199999999999</v>
      </c>
      <c r="F117">
        <v>2.6757599999999999</v>
      </c>
      <c r="G117">
        <v>6.0480199999999999E-4</v>
      </c>
      <c r="H117">
        <v>19.514500000000002</v>
      </c>
      <c r="I117">
        <v>22000</v>
      </c>
      <c r="J117">
        <v>0.5</v>
      </c>
      <c r="K117">
        <v>2</v>
      </c>
      <c r="L117" t="s">
        <v>4248</v>
      </c>
    </row>
    <row r="118" spans="1:12">
      <c r="A118" s="1" t="s">
        <v>4361</v>
      </c>
      <c r="B118">
        <v>1.54009</v>
      </c>
      <c r="C118">
        <v>2.5865599999999999E-2</v>
      </c>
      <c r="D118">
        <v>7.0809499999999996</v>
      </c>
      <c r="E118">
        <v>19.301300000000001</v>
      </c>
      <c r="F118">
        <v>2.6747999999999998</v>
      </c>
      <c r="G118">
        <v>5.8218899999999999E-4</v>
      </c>
      <c r="H118">
        <v>19.519600000000001</v>
      </c>
      <c r="I118">
        <v>22000</v>
      </c>
      <c r="J118">
        <v>0.5</v>
      </c>
      <c r="K118">
        <v>1.5</v>
      </c>
      <c r="L118" t="s">
        <v>2948</v>
      </c>
    </row>
    <row r="119" spans="1:12">
      <c r="A119" s="1" t="s">
        <v>4362</v>
      </c>
      <c r="B119">
        <v>1.53342</v>
      </c>
      <c r="C119">
        <v>2.5866500000000001E-2</v>
      </c>
      <c r="D119">
        <v>7.0883399999999996</v>
      </c>
      <c r="E119">
        <v>19.301300000000001</v>
      </c>
      <c r="F119">
        <v>2.6737899999999999</v>
      </c>
      <c r="G119">
        <v>5.5924700000000002E-4</v>
      </c>
      <c r="H119">
        <v>19.500399999999999</v>
      </c>
      <c r="I119">
        <v>22000</v>
      </c>
      <c r="J119">
        <v>0.5</v>
      </c>
      <c r="K119">
        <v>1.5</v>
      </c>
      <c r="L119" t="s">
        <v>2948</v>
      </c>
    </row>
    <row r="120" spans="1:12">
      <c r="A120" s="1" t="s">
        <v>4363</v>
      </c>
      <c r="B120">
        <v>1.53376</v>
      </c>
      <c r="C120">
        <v>2.5873500000000001E-2</v>
      </c>
      <c r="D120">
        <v>7.1031199999999997</v>
      </c>
      <c r="E120">
        <v>19.282</v>
      </c>
      <c r="F120">
        <v>2.6783100000000002</v>
      </c>
      <c r="G120">
        <v>5.3866299999999999E-4</v>
      </c>
      <c r="H120">
        <v>19.490100000000002</v>
      </c>
      <c r="I120">
        <v>22000</v>
      </c>
      <c r="J120">
        <v>0.5</v>
      </c>
      <c r="K120">
        <v>2</v>
      </c>
      <c r="L120" t="s">
        <v>4248</v>
      </c>
    </row>
    <row r="121" spans="1:12">
      <c r="A121" s="1" t="s">
        <v>4364</v>
      </c>
      <c r="B121">
        <v>1.53694</v>
      </c>
      <c r="C121">
        <v>2.5870799999999999E-2</v>
      </c>
      <c r="D121">
        <v>7.1178899999999992</v>
      </c>
      <c r="E121">
        <v>19.270399999999999</v>
      </c>
      <c r="F121">
        <v>2.6737799999999998</v>
      </c>
      <c r="G121">
        <v>5.1663800000000004E-4</v>
      </c>
      <c r="H121">
        <v>19.484999999999999</v>
      </c>
      <c r="I121">
        <v>22000</v>
      </c>
      <c r="J121">
        <v>0.5</v>
      </c>
      <c r="K121">
        <v>2</v>
      </c>
      <c r="L121" t="s">
        <v>4248</v>
      </c>
    </row>
    <row r="122" spans="1:12">
      <c r="A122" s="1" t="s">
        <v>4365</v>
      </c>
      <c r="B122">
        <v>1.5467900000000001</v>
      </c>
      <c r="C122">
        <v>2.58689E-2</v>
      </c>
      <c r="D122">
        <v>7.0902100000000008</v>
      </c>
      <c r="E122">
        <v>19.253699999999998</v>
      </c>
      <c r="F122">
        <v>2.6711999999999998</v>
      </c>
      <c r="G122">
        <v>1.0842E-3</v>
      </c>
      <c r="H122">
        <v>19.455400000000001</v>
      </c>
      <c r="I122">
        <v>22000</v>
      </c>
      <c r="J122">
        <v>0.5</v>
      </c>
      <c r="K122">
        <v>2</v>
      </c>
      <c r="L122" t="s">
        <v>4248</v>
      </c>
    </row>
    <row r="123" spans="1:12">
      <c r="A123" s="1" t="s">
        <v>4366</v>
      </c>
      <c r="B123">
        <v>1.5467299999999999</v>
      </c>
      <c r="C123">
        <v>2.5879200000000002E-2</v>
      </c>
      <c r="D123">
        <v>7.1031199999999997</v>
      </c>
      <c r="E123">
        <v>19.254999999999999</v>
      </c>
      <c r="F123">
        <v>2.67103</v>
      </c>
      <c r="G123">
        <v>1.66092E-3</v>
      </c>
      <c r="H123">
        <v>19.457999999999998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4367</v>
      </c>
      <c r="B124">
        <v>1.67885</v>
      </c>
      <c r="C124">
        <v>2.5886200000000002E-2</v>
      </c>
      <c r="D124">
        <v>7.0957399999999993</v>
      </c>
      <c r="E124">
        <v>19.235700000000001</v>
      </c>
      <c r="F124">
        <v>2.6759599999999999</v>
      </c>
      <c r="G124">
        <v>1.6889800000000001E-3</v>
      </c>
      <c r="H124">
        <v>19.443899999999999</v>
      </c>
      <c r="I124">
        <v>22000</v>
      </c>
      <c r="J124">
        <v>0.5</v>
      </c>
      <c r="K124">
        <v>2</v>
      </c>
      <c r="L124" t="s">
        <v>4248</v>
      </c>
    </row>
    <row r="125" spans="1:12">
      <c r="A125" s="1" t="s">
        <v>4368</v>
      </c>
      <c r="B125">
        <v>1.5311300000000001</v>
      </c>
      <c r="C125">
        <v>2.5886599999999999E-2</v>
      </c>
      <c r="D125">
        <v>7.1105100000000014</v>
      </c>
      <c r="E125">
        <v>19.203600000000002</v>
      </c>
      <c r="F125">
        <v>2.6785600000000001</v>
      </c>
      <c r="G125">
        <v>2.1480800000000001E-3</v>
      </c>
      <c r="H125">
        <v>19.463100000000001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4369</v>
      </c>
      <c r="B126">
        <v>1.57718</v>
      </c>
      <c r="C126">
        <v>2.5884500000000001E-2</v>
      </c>
      <c r="D126">
        <v>7.1215800000000007</v>
      </c>
      <c r="E126">
        <v>19.190799999999999</v>
      </c>
      <c r="F126">
        <v>2.6894200000000001</v>
      </c>
      <c r="G126">
        <v>2.9424299999999998E-3</v>
      </c>
      <c r="H126">
        <v>19.449000000000002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4370</v>
      </c>
      <c r="B127">
        <v>1.54244</v>
      </c>
      <c r="C127">
        <v>2.5883400000000001E-2</v>
      </c>
      <c r="D127">
        <v>7.1068499999999997</v>
      </c>
      <c r="E127">
        <v>19.206199999999999</v>
      </c>
      <c r="F127">
        <v>2.7027299999999999</v>
      </c>
      <c r="G127">
        <v>3.2650299999999999E-3</v>
      </c>
      <c r="H127">
        <v>19.4618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4371</v>
      </c>
      <c r="B128">
        <v>1.5335099999999999</v>
      </c>
      <c r="C128">
        <v>2.5883099999999999E-2</v>
      </c>
      <c r="D128">
        <v>7.1179300000000003</v>
      </c>
      <c r="E128">
        <v>19.179200000000002</v>
      </c>
      <c r="F128">
        <v>2.6977199999999999</v>
      </c>
      <c r="G128">
        <v>3.08917E-3</v>
      </c>
      <c r="H128">
        <v>19.414300000000001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4372</v>
      </c>
      <c r="B129">
        <v>1.5367200000000001</v>
      </c>
      <c r="C129">
        <v>2.5881999999999999E-2</v>
      </c>
      <c r="D129">
        <v>7.1068499999999997</v>
      </c>
      <c r="E129">
        <v>19.162500000000001</v>
      </c>
      <c r="F129">
        <v>2.7042799999999998</v>
      </c>
      <c r="G129">
        <v>2.8160099999999999E-3</v>
      </c>
      <c r="H129">
        <v>19.427199999999999</v>
      </c>
      <c r="I129">
        <v>22000</v>
      </c>
      <c r="J129">
        <v>0.5</v>
      </c>
      <c r="K129">
        <v>2</v>
      </c>
      <c r="L129" t="s">
        <v>4248</v>
      </c>
    </row>
    <row r="130" spans="1:12">
      <c r="A130" s="1" t="s">
        <v>4373</v>
      </c>
      <c r="B130">
        <v>1.53624</v>
      </c>
      <c r="C130">
        <v>2.5887400000000001E-2</v>
      </c>
      <c r="D130">
        <v>7.1105499999999999</v>
      </c>
      <c r="E130">
        <v>19.1586</v>
      </c>
      <c r="F130">
        <v>2.70763</v>
      </c>
      <c r="G130">
        <v>2.4981700000000001E-3</v>
      </c>
      <c r="H130">
        <v>19.389900000000001</v>
      </c>
      <c r="I130">
        <v>22000</v>
      </c>
      <c r="J130">
        <v>0.5</v>
      </c>
      <c r="K130">
        <v>2</v>
      </c>
      <c r="L130" t="s">
        <v>4248</v>
      </c>
    </row>
    <row r="131" spans="1:12">
      <c r="A131" s="1" t="s">
        <v>4374</v>
      </c>
      <c r="B131">
        <v>1.5366899999999999</v>
      </c>
      <c r="C131">
        <v>2.5892999999999999E-2</v>
      </c>
      <c r="D131">
        <v>7.0939300000000003</v>
      </c>
      <c r="E131">
        <v>19.163799999999998</v>
      </c>
      <c r="F131">
        <v>2.7120700000000002</v>
      </c>
      <c r="G131">
        <v>2.6296800000000001E-3</v>
      </c>
      <c r="H131">
        <v>19.400200000000002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4375</v>
      </c>
      <c r="B132">
        <v>1.5368299999999999</v>
      </c>
      <c r="C132">
        <v>2.5888899999999999E-2</v>
      </c>
      <c r="D132">
        <v>7.1050100000000009</v>
      </c>
      <c r="E132">
        <v>19.114999999999998</v>
      </c>
      <c r="F132">
        <v>2.71251</v>
      </c>
      <c r="G132">
        <v>3.2872000000000001E-3</v>
      </c>
      <c r="H132">
        <v>19.378299999999999</v>
      </c>
      <c r="I132">
        <v>22000</v>
      </c>
      <c r="J132">
        <v>0.5</v>
      </c>
      <c r="K132">
        <v>2</v>
      </c>
      <c r="L132" t="s">
        <v>4248</v>
      </c>
    </row>
    <row r="133" spans="1:12">
      <c r="A133" s="1" t="s">
        <v>4376</v>
      </c>
      <c r="B133">
        <v>1.52721</v>
      </c>
      <c r="C133">
        <v>2.58952E-2</v>
      </c>
      <c r="D133">
        <v>7.1160800000000002</v>
      </c>
      <c r="E133">
        <v>19.097000000000001</v>
      </c>
      <c r="F133">
        <v>2.7171599999999998</v>
      </c>
      <c r="G133">
        <v>3.4867800000000001E-3</v>
      </c>
      <c r="H133">
        <v>19.389900000000001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4377</v>
      </c>
      <c r="B134">
        <v>1.54121</v>
      </c>
      <c r="C134">
        <v>2.5890199999999999E-2</v>
      </c>
      <c r="D134">
        <v>7.117960000000001</v>
      </c>
      <c r="E134">
        <v>19.0944</v>
      </c>
      <c r="F134">
        <v>2.7200199999999999</v>
      </c>
      <c r="G134">
        <v>3.21237E-3</v>
      </c>
      <c r="H134">
        <v>19.3706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4378</v>
      </c>
      <c r="B135">
        <v>1.5503400000000001</v>
      </c>
      <c r="C135">
        <v>2.5891999999999998E-2</v>
      </c>
      <c r="D135">
        <v>7.1105800000000006</v>
      </c>
      <c r="E135">
        <v>19.075099999999999</v>
      </c>
      <c r="F135">
        <v>2.7194199999999999</v>
      </c>
      <c r="G135">
        <v>3.0446499999999999E-3</v>
      </c>
      <c r="H135">
        <v>19.3642</v>
      </c>
      <c r="I135">
        <v>22000</v>
      </c>
      <c r="J135">
        <v>0.5</v>
      </c>
      <c r="K135">
        <v>2</v>
      </c>
      <c r="L135" t="s">
        <v>4248</v>
      </c>
    </row>
    <row r="136" spans="1:12">
      <c r="A136" s="1" t="s">
        <v>4379</v>
      </c>
      <c r="B136">
        <v>1.5336399999999999</v>
      </c>
      <c r="C136">
        <v>2.58906E-2</v>
      </c>
      <c r="D136">
        <v>7.1050399999999998</v>
      </c>
      <c r="E136">
        <v>19.048100000000002</v>
      </c>
      <c r="F136">
        <v>2.7168700000000001</v>
      </c>
      <c r="G136">
        <v>2.85418E-3</v>
      </c>
      <c r="H136">
        <v>19.350100000000001</v>
      </c>
      <c r="I136">
        <v>22000</v>
      </c>
      <c r="J136">
        <v>0.5</v>
      </c>
      <c r="K136">
        <v>1.5</v>
      </c>
      <c r="L136" t="s">
        <v>2948</v>
      </c>
    </row>
    <row r="137" spans="1:12">
      <c r="A137" s="1" t="s">
        <v>4380</v>
      </c>
      <c r="B137">
        <v>1.53698</v>
      </c>
      <c r="C137">
        <v>2.5892600000000002E-2</v>
      </c>
      <c r="D137">
        <v>7.1032000000000002</v>
      </c>
      <c r="E137">
        <v>19.0366</v>
      </c>
      <c r="F137">
        <v>2.7216300000000002</v>
      </c>
      <c r="G137">
        <v>2.6703400000000002E-3</v>
      </c>
      <c r="H137">
        <v>19.3385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4381</v>
      </c>
      <c r="B138">
        <v>1.5307299999999999</v>
      </c>
      <c r="C138">
        <v>2.5898999999999998E-2</v>
      </c>
      <c r="D138">
        <v>7.1050399999999998</v>
      </c>
      <c r="E138">
        <v>19.024999999999999</v>
      </c>
      <c r="F138">
        <v>2.7267600000000001</v>
      </c>
      <c r="G138">
        <v>2.4685800000000002E-3</v>
      </c>
      <c r="H138">
        <v>19.3231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4382</v>
      </c>
      <c r="B139">
        <v>1.53434</v>
      </c>
      <c r="C139">
        <v>2.59016E-2</v>
      </c>
      <c r="D139">
        <v>7.1106199999999999</v>
      </c>
      <c r="E139">
        <v>19.021100000000001</v>
      </c>
      <c r="F139">
        <v>2.7220800000000001</v>
      </c>
      <c r="G139">
        <v>2.2813500000000001E-3</v>
      </c>
      <c r="H139">
        <v>19.3218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4383</v>
      </c>
      <c r="B140">
        <v>1.5456300000000001</v>
      </c>
      <c r="C140">
        <v>2.5903300000000001E-2</v>
      </c>
      <c r="D140">
        <v>7.1087699999999998</v>
      </c>
      <c r="E140">
        <v>18.964600000000001</v>
      </c>
      <c r="F140">
        <v>2.7281300000000002</v>
      </c>
      <c r="G140">
        <v>2.40216E-3</v>
      </c>
      <c r="H140">
        <v>19.293500000000002</v>
      </c>
      <c r="I140">
        <v>22000</v>
      </c>
      <c r="J140">
        <v>0.5</v>
      </c>
      <c r="K140">
        <v>1.5</v>
      </c>
      <c r="L140" t="s">
        <v>2948</v>
      </c>
    </row>
    <row r="141" spans="1:12">
      <c r="A141" s="1" t="s">
        <v>4384</v>
      </c>
      <c r="B141">
        <v>1.5269699999999999</v>
      </c>
      <c r="C141">
        <v>2.5904E-2</v>
      </c>
      <c r="D141">
        <v>7.1180100000000008</v>
      </c>
      <c r="E141">
        <v>18.965900000000001</v>
      </c>
      <c r="F141">
        <v>2.7233200000000002</v>
      </c>
      <c r="G141">
        <v>2.9586500000000002E-3</v>
      </c>
      <c r="H141">
        <v>19.284600000000001</v>
      </c>
      <c r="I141">
        <v>22000</v>
      </c>
      <c r="J141">
        <v>0.5</v>
      </c>
      <c r="K141">
        <v>2</v>
      </c>
      <c r="L141" t="s">
        <v>4248</v>
      </c>
    </row>
    <row r="142" spans="1:12">
      <c r="A142" s="1" t="s">
        <v>4385</v>
      </c>
      <c r="B142">
        <v>1.5360400000000001</v>
      </c>
      <c r="C142">
        <v>2.5907599999999999E-2</v>
      </c>
      <c r="D142">
        <v>7.0903</v>
      </c>
      <c r="E142">
        <v>18.9556</v>
      </c>
      <c r="F142">
        <v>2.7271000000000001</v>
      </c>
      <c r="G142">
        <v>3.2199300000000002E-3</v>
      </c>
      <c r="H142">
        <v>19.276800000000001</v>
      </c>
      <c r="I142">
        <v>22000</v>
      </c>
      <c r="J142">
        <v>0.5</v>
      </c>
      <c r="K142">
        <v>1.5</v>
      </c>
      <c r="L142" t="s">
        <v>2948</v>
      </c>
    </row>
    <row r="143" spans="1:12">
      <c r="A143" s="1" t="s">
        <v>4386</v>
      </c>
      <c r="B143">
        <v>1.5342</v>
      </c>
      <c r="C143">
        <v>2.5907300000000001E-2</v>
      </c>
      <c r="D143">
        <v>7.1217100000000002</v>
      </c>
      <c r="E143">
        <v>18.934999999999999</v>
      </c>
      <c r="F143">
        <v>2.7248899999999998</v>
      </c>
      <c r="G143">
        <v>3.1892000000000001E-3</v>
      </c>
      <c r="H143">
        <v>19.271699999999999</v>
      </c>
      <c r="I143">
        <v>22000</v>
      </c>
      <c r="J143">
        <v>0.5</v>
      </c>
      <c r="K143">
        <v>2</v>
      </c>
      <c r="L143" t="s">
        <v>4248</v>
      </c>
    </row>
    <row r="144" spans="1:12">
      <c r="A144" s="1" t="s">
        <v>4387</v>
      </c>
      <c r="B144">
        <v>1.5221499999999999</v>
      </c>
      <c r="C144">
        <v>2.5918299999999998E-2</v>
      </c>
      <c r="D144">
        <v>7.1087699999999998</v>
      </c>
      <c r="E144">
        <v>18.9132</v>
      </c>
      <c r="F144">
        <v>2.7260300000000002</v>
      </c>
      <c r="G144">
        <v>2.9596700000000002E-3</v>
      </c>
      <c r="H144">
        <v>19.2743</v>
      </c>
      <c r="I144">
        <v>22000</v>
      </c>
      <c r="J144">
        <v>0.5</v>
      </c>
      <c r="K144">
        <v>1.5</v>
      </c>
      <c r="L144" t="s">
        <v>2948</v>
      </c>
    </row>
    <row r="145" spans="1:12">
      <c r="A145" s="1" t="s">
        <v>4388</v>
      </c>
      <c r="B145">
        <v>1.53413</v>
      </c>
      <c r="C145">
        <v>2.5920499999999999E-2</v>
      </c>
      <c r="D145">
        <v>7.1180500000000002</v>
      </c>
      <c r="E145">
        <v>18.9055</v>
      </c>
      <c r="F145">
        <v>2.7252800000000001</v>
      </c>
      <c r="G145">
        <v>2.7300900000000001E-3</v>
      </c>
      <c r="H145">
        <v>19.239599999999999</v>
      </c>
      <c r="I145">
        <v>22000</v>
      </c>
      <c r="J145">
        <v>0.5</v>
      </c>
      <c r="K145">
        <v>1.5</v>
      </c>
      <c r="L145" t="s">
        <v>2948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F02FD-F4ED-4640-97E4-642EE4B1AE85}">
  <dimension ref="A1:AU151"/>
  <sheetViews>
    <sheetView topLeftCell="V1" workbookViewId="0">
      <selection activeCell="Z29" sqref="Z29"/>
    </sheetView>
  </sheetViews>
  <sheetFormatPr defaultRowHeight="15"/>
  <cols>
    <col min="26" max="26" width="10.425781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4" t="s">
        <v>48</v>
      </c>
      <c r="G1" s="2" t="s">
        <v>49</v>
      </c>
      <c r="H1" s="5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4" t="s">
        <v>48</v>
      </c>
      <c r="AD1" s="2" t="s">
        <v>49</v>
      </c>
      <c r="AE1" s="5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4" t="s">
        <v>48</v>
      </c>
      <c r="AP1" s="2" t="s">
        <v>49</v>
      </c>
      <c r="AQ1" s="5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4389</v>
      </c>
      <c r="B2">
        <v>7.4635699999999998</v>
      </c>
      <c r="C2">
        <v>2.1925300000000002E-2</v>
      </c>
      <c r="D2">
        <v>7.0625800000000014</v>
      </c>
      <c r="E2">
        <v>18.9389</v>
      </c>
      <c r="F2">
        <v>2.7158699999999998</v>
      </c>
      <c r="G2">
        <v>2.44867E-3</v>
      </c>
      <c r="H2">
        <v>19.245999999999999</v>
      </c>
      <c r="I2">
        <v>22000</v>
      </c>
      <c r="J2">
        <v>0.5</v>
      </c>
      <c r="K2">
        <v>2</v>
      </c>
      <c r="L2" t="s">
        <v>4390</v>
      </c>
      <c r="X2" s="1" t="s">
        <v>4435</v>
      </c>
      <c r="Y2">
        <v>1.6544300000000001</v>
      </c>
      <c r="Z2">
        <v>2.19273E-2</v>
      </c>
      <c r="AA2">
        <v>7.106889999999999</v>
      </c>
      <c r="AB2">
        <v>19.0687</v>
      </c>
      <c r="AC2">
        <v>2.6932499999999999</v>
      </c>
      <c r="AD2">
        <v>1.63378E-3</v>
      </c>
      <c r="AE2">
        <v>19.228000000000002</v>
      </c>
      <c r="AF2">
        <v>22000</v>
      </c>
      <c r="AG2">
        <v>0.5</v>
      </c>
      <c r="AH2">
        <v>1.5</v>
      </c>
      <c r="AI2" t="s">
        <v>2948</v>
      </c>
      <c r="AJ2" s="1" t="s">
        <v>4505</v>
      </c>
      <c r="AK2">
        <v>1.55331</v>
      </c>
      <c r="AL2">
        <v>2.19805E-2</v>
      </c>
      <c r="AM2">
        <v>7.1291000000000002</v>
      </c>
      <c r="AN2">
        <v>18.996700000000001</v>
      </c>
      <c r="AO2">
        <v>2.72817</v>
      </c>
      <c r="AP2">
        <v>1.4708200000000001E-3</v>
      </c>
      <c r="AQ2">
        <v>19.258900000000001</v>
      </c>
      <c r="AR2">
        <v>22000</v>
      </c>
      <c r="AS2">
        <v>0.5</v>
      </c>
      <c r="AT2">
        <v>2</v>
      </c>
      <c r="AU2" t="s">
        <v>4390</v>
      </c>
    </row>
    <row r="3" spans="1:47">
      <c r="A3" s="1" t="s">
        <v>4391</v>
      </c>
      <c r="B3">
        <v>3.2793399999999999</v>
      </c>
      <c r="C3">
        <v>2.1871600000000001E-2</v>
      </c>
      <c r="D3">
        <v>7.1438800000000002</v>
      </c>
      <c r="E3">
        <v>18.9787</v>
      </c>
      <c r="F3">
        <v>2.7230500000000002</v>
      </c>
      <c r="G3">
        <v>2.2103000000000001E-3</v>
      </c>
      <c r="H3">
        <v>19.2242</v>
      </c>
      <c r="I3">
        <v>22000</v>
      </c>
      <c r="J3">
        <v>0.5</v>
      </c>
      <c r="K3">
        <v>1.5</v>
      </c>
      <c r="L3" t="s">
        <v>2948</v>
      </c>
      <c r="X3" s="1" t="s">
        <v>4436</v>
      </c>
      <c r="Y3">
        <v>1.6587000000000001</v>
      </c>
      <c r="Z3">
        <v>2.19156E-2</v>
      </c>
      <c r="AA3">
        <v>7.1308999999999996</v>
      </c>
      <c r="AB3">
        <v>19.084099999999999</v>
      </c>
      <c r="AC3">
        <v>2.6921900000000001</v>
      </c>
      <c r="AD3">
        <v>1.75337E-3</v>
      </c>
      <c r="AE3">
        <v>19.226700000000001</v>
      </c>
      <c r="AF3">
        <v>22000</v>
      </c>
      <c r="AG3">
        <v>0.5</v>
      </c>
      <c r="AH3">
        <v>2</v>
      </c>
      <c r="AI3" t="s">
        <v>4390</v>
      </c>
      <c r="AJ3" s="1" t="s">
        <v>4506</v>
      </c>
      <c r="AK3">
        <v>1.5565899999999999</v>
      </c>
      <c r="AL3">
        <v>2.1968399999999999E-2</v>
      </c>
      <c r="AM3">
        <v>7.1254</v>
      </c>
      <c r="AN3">
        <v>18.976199999999999</v>
      </c>
      <c r="AO3">
        <v>2.7244799999999998</v>
      </c>
      <c r="AP3">
        <v>2.6707800000000002E-3</v>
      </c>
      <c r="AQ3">
        <v>19.2576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4392</v>
      </c>
      <c r="B4">
        <v>2.5961099999999999</v>
      </c>
      <c r="C4">
        <v>2.1863500000000001E-2</v>
      </c>
      <c r="D4">
        <v>7.1457300000000004</v>
      </c>
      <c r="E4">
        <v>18.974900000000002</v>
      </c>
      <c r="F4">
        <v>2.7234600000000002</v>
      </c>
      <c r="G4">
        <v>2.0324100000000001E-3</v>
      </c>
      <c r="H4">
        <v>19.217700000000001</v>
      </c>
      <c r="I4">
        <v>22000</v>
      </c>
      <c r="J4">
        <v>0.5</v>
      </c>
      <c r="K4">
        <v>1.5</v>
      </c>
      <c r="L4" t="s">
        <v>2948</v>
      </c>
      <c r="X4" s="1" t="s">
        <v>4437</v>
      </c>
      <c r="Y4">
        <v>1.65368</v>
      </c>
      <c r="Z4">
        <v>2.1917200000000001E-2</v>
      </c>
      <c r="AA4">
        <v>7.129010000000001</v>
      </c>
      <c r="AB4">
        <v>19.091799999999999</v>
      </c>
      <c r="AC4">
        <v>2.6918500000000001</v>
      </c>
      <c r="AD4">
        <v>1.7662800000000001E-3</v>
      </c>
      <c r="AE4">
        <v>19.2499</v>
      </c>
      <c r="AF4">
        <v>22000</v>
      </c>
      <c r="AG4">
        <v>0.5</v>
      </c>
      <c r="AH4">
        <v>1.5</v>
      </c>
      <c r="AI4" t="s">
        <v>2948</v>
      </c>
      <c r="AJ4" s="1" t="s">
        <v>4507</v>
      </c>
      <c r="AK4">
        <v>1.56671</v>
      </c>
      <c r="AL4">
        <v>2.198E-2</v>
      </c>
      <c r="AM4">
        <v>7.1327899999999991</v>
      </c>
      <c r="AN4">
        <v>18.9556</v>
      </c>
      <c r="AO4">
        <v>2.73001</v>
      </c>
      <c r="AP4">
        <v>2.7726700000000001E-3</v>
      </c>
      <c r="AQ4">
        <v>19.252400000000002</v>
      </c>
      <c r="AR4">
        <v>22000</v>
      </c>
      <c r="AS4">
        <v>0.5</v>
      </c>
      <c r="AT4">
        <v>2</v>
      </c>
      <c r="AU4" t="s">
        <v>4390</v>
      </c>
    </row>
    <row r="5" spans="1:47">
      <c r="A5" s="1" t="s">
        <v>4393</v>
      </c>
      <c r="B5">
        <v>2.6424300000000001</v>
      </c>
      <c r="C5">
        <v>2.18671E-2</v>
      </c>
      <c r="D5">
        <v>7.119860000000001</v>
      </c>
      <c r="E5">
        <v>18.968499999999999</v>
      </c>
      <c r="F5">
        <v>2.7174999999999998</v>
      </c>
      <c r="G5">
        <v>1.9805000000000001E-3</v>
      </c>
      <c r="H5">
        <v>19.220300000000002</v>
      </c>
      <c r="I5">
        <v>22000</v>
      </c>
      <c r="J5">
        <v>0.5</v>
      </c>
      <c r="K5">
        <v>1.5</v>
      </c>
      <c r="L5" t="s">
        <v>2948</v>
      </c>
      <c r="X5" s="1" t="s">
        <v>4438</v>
      </c>
      <c r="Y5">
        <v>1.65716</v>
      </c>
      <c r="Z5">
        <v>2.19017E-2</v>
      </c>
      <c r="AA5">
        <v>7.1197800000000004</v>
      </c>
      <c r="AB5">
        <v>19.103400000000001</v>
      </c>
      <c r="AC5">
        <v>2.6954400000000001</v>
      </c>
      <c r="AD5">
        <v>3.0754599999999999E-3</v>
      </c>
      <c r="AE5">
        <v>19.2409</v>
      </c>
      <c r="AF5">
        <v>22000</v>
      </c>
      <c r="AG5">
        <v>0.5</v>
      </c>
      <c r="AH5">
        <v>2</v>
      </c>
      <c r="AI5" t="s">
        <v>4390</v>
      </c>
      <c r="AJ5" s="1" t="s">
        <v>4508</v>
      </c>
      <c r="AK5">
        <v>4.0951700000000004</v>
      </c>
      <c r="AL5">
        <v>2.1973099999999999E-2</v>
      </c>
      <c r="AM5">
        <v>7.1161699999999994</v>
      </c>
      <c r="AN5">
        <v>18.9299</v>
      </c>
      <c r="AO5">
        <v>2.7365599999999999</v>
      </c>
      <c r="AP5">
        <v>2.90938E-3</v>
      </c>
      <c r="AQ5">
        <v>19.2422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4394</v>
      </c>
      <c r="B6">
        <v>2.1722100000000002</v>
      </c>
      <c r="C6">
        <v>2.18637E-2</v>
      </c>
      <c r="D6">
        <v>7.1161699999999994</v>
      </c>
      <c r="E6">
        <v>18.972300000000001</v>
      </c>
      <c r="F6">
        <v>2.7226499999999998</v>
      </c>
      <c r="G6">
        <v>1.90193E-3</v>
      </c>
      <c r="H6">
        <v>19.2255</v>
      </c>
      <c r="I6">
        <v>22000</v>
      </c>
      <c r="J6">
        <v>0.5</v>
      </c>
      <c r="K6">
        <v>1.5</v>
      </c>
      <c r="L6" t="s">
        <v>2948</v>
      </c>
      <c r="X6" s="1" t="s">
        <v>4439</v>
      </c>
      <c r="Y6">
        <v>2.0269400000000002</v>
      </c>
      <c r="Z6">
        <v>2.1912299999999999E-2</v>
      </c>
      <c r="AA6">
        <v>7.1234699999999993</v>
      </c>
      <c r="AB6">
        <v>19.114999999999998</v>
      </c>
      <c r="AC6">
        <v>2.69347</v>
      </c>
      <c r="AD6">
        <v>3.5325299999999999E-3</v>
      </c>
      <c r="AE6">
        <v>19.2576</v>
      </c>
      <c r="AF6">
        <v>22000</v>
      </c>
      <c r="AG6">
        <v>0.5</v>
      </c>
      <c r="AH6">
        <v>1.5</v>
      </c>
      <c r="AI6" t="s">
        <v>2948</v>
      </c>
      <c r="AJ6" s="1" t="s">
        <v>4509</v>
      </c>
      <c r="AK6">
        <v>1.5868199999999999</v>
      </c>
      <c r="AL6">
        <v>2.19782E-2</v>
      </c>
      <c r="AM6">
        <v>7.1327899999999991</v>
      </c>
      <c r="AN6">
        <v>18.918299999999999</v>
      </c>
      <c r="AO6">
        <v>2.7396799999999999</v>
      </c>
      <c r="AP6">
        <v>2.8435800000000001E-3</v>
      </c>
      <c r="AQ6">
        <v>19.235700000000001</v>
      </c>
      <c r="AR6">
        <v>22000</v>
      </c>
      <c r="AS6">
        <v>0.5</v>
      </c>
      <c r="AT6">
        <v>2</v>
      </c>
      <c r="AU6" t="s">
        <v>4390</v>
      </c>
    </row>
    <row r="7" spans="1:47">
      <c r="A7" s="1" t="s">
        <v>4395</v>
      </c>
      <c r="B7">
        <v>2.1740400000000002</v>
      </c>
      <c r="C7">
        <v>2.18747E-2</v>
      </c>
      <c r="D7">
        <v>7.1383399999999986</v>
      </c>
      <c r="E7">
        <v>18.996700000000001</v>
      </c>
      <c r="F7">
        <v>2.7171599999999998</v>
      </c>
      <c r="G7">
        <v>1.7360800000000001E-3</v>
      </c>
      <c r="H7">
        <v>19.2242</v>
      </c>
      <c r="I7">
        <v>22000</v>
      </c>
      <c r="J7">
        <v>0.5</v>
      </c>
      <c r="K7">
        <v>1.5</v>
      </c>
      <c r="L7" t="s">
        <v>2948</v>
      </c>
      <c r="X7" s="1" t="s">
        <v>4440</v>
      </c>
      <c r="Y7">
        <v>1.65977</v>
      </c>
      <c r="Z7">
        <v>2.19104E-2</v>
      </c>
      <c r="AA7">
        <v>7.1308600000000002</v>
      </c>
      <c r="AB7">
        <v>19.107199999999999</v>
      </c>
      <c r="AC7">
        <v>2.7043900000000001</v>
      </c>
      <c r="AD7">
        <v>3.2415899999999999E-3</v>
      </c>
      <c r="AE7">
        <v>19.2653</v>
      </c>
      <c r="AF7">
        <v>22000</v>
      </c>
      <c r="AG7">
        <v>0.5</v>
      </c>
      <c r="AH7">
        <v>1.5</v>
      </c>
      <c r="AI7" t="s">
        <v>2948</v>
      </c>
      <c r="AJ7" s="1" t="s">
        <v>4510</v>
      </c>
      <c r="AK7">
        <v>1.58619</v>
      </c>
      <c r="AL7">
        <v>2.19904E-2</v>
      </c>
      <c r="AM7">
        <v>7.1199000000000003</v>
      </c>
      <c r="AN7">
        <v>18.9132</v>
      </c>
      <c r="AO7">
        <v>2.74335</v>
      </c>
      <c r="AP7">
        <v>2.6072999999999999E-3</v>
      </c>
      <c r="AQ7">
        <v>19.215199999999999</v>
      </c>
      <c r="AR7">
        <v>22000</v>
      </c>
      <c r="AS7">
        <v>0.5</v>
      </c>
      <c r="AT7">
        <v>2</v>
      </c>
      <c r="AU7" t="s">
        <v>4390</v>
      </c>
    </row>
    <row r="8" spans="1:47">
      <c r="A8" s="1" t="s">
        <v>4396</v>
      </c>
      <c r="B8">
        <v>2.2033800000000001</v>
      </c>
      <c r="C8">
        <v>2.1863799999999999E-2</v>
      </c>
      <c r="D8">
        <v>7.1143199999999993</v>
      </c>
      <c r="E8">
        <v>18.973600000000001</v>
      </c>
      <c r="F8">
        <v>2.71631</v>
      </c>
      <c r="G8">
        <v>1.5378200000000001E-3</v>
      </c>
      <c r="H8">
        <v>19.238299999999999</v>
      </c>
      <c r="I8">
        <v>22000</v>
      </c>
      <c r="J8">
        <v>0.5</v>
      </c>
      <c r="K8">
        <v>1.5</v>
      </c>
      <c r="L8" t="s">
        <v>2948</v>
      </c>
      <c r="X8" s="1" t="s">
        <v>4441</v>
      </c>
      <c r="Y8">
        <v>1.64544</v>
      </c>
      <c r="Z8">
        <v>2.1911799999999999E-2</v>
      </c>
      <c r="AA8">
        <v>7.1234699999999993</v>
      </c>
      <c r="AB8">
        <v>19.116199999999999</v>
      </c>
      <c r="AC8">
        <v>2.7098</v>
      </c>
      <c r="AD8">
        <v>3.0296400000000001E-3</v>
      </c>
      <c r="AE8">
        <v>19.269100000000002</v>
      </c>
      <c r="AF8">
        <v>22000</v>
      </c>
      <c r="AG8">
        <v>0.5</v>
      </c>
      <c r="AH8">
        <v>1.5</v>
      </c>
      <c r="AI8" t="s">
        <v>2948</v>
      </c>
      <c r="AJ8" s="1" t="s">
        <v>4511</v>
      </c>
      <c r="AK8">
        <v>1.5814900000000001</v>
      </c>
      <c r="AL8">
        <v>2.1980599999999999E-2</v>
      </c>
      <c r="AM8">
        <v>7.1476300000000004</v>
      </c>
      <c r="AN8">
        <v>18.895199999999999</v>
      </c>
      <c r="AO8">
        <v>2.7461700000000002</v>
      </c>
      <c r="AP8">
        <v>2.4626399999999999E-3</v>
      </c>
      <c r="AQ8">
        <v>19.2165</v>
      </c>
      <c r="AR8">
        <v>22000</v>
      </c>
      <c r="AS8">
        <v>0.5</v>
      </c>
      <c r="AT8">
        <v>2</v>
      </c>
      <c r="AU8" t="s">
        <v>4390</v>
      </c>
    </row>
    <row r="9" spans="1:47">
      <c r="A9" s="1" t="s">
        <v>4397</v>
      </c>
      <c r="B9">
        <v>2.1490300000000002</v>
      </c>
      <c r="C9">
        <v>2.1866699999999999E-2</v>
      </c>
      <c r="D9">
        <v>7.1291000000000002</v>
      </c>
      <c r="E9">
        <v>18.982600000000001</v>
      </c>
      <c r="F9">
        <v>2.7177899999999999</v>
      </c>
      <c r="G9">
        <v>1.4557699999999999E-3</v>
      </c>
      <c r="H9">
        <v>19.2499</v>
      </c>
      <c r="I9">
        <v>22000</v>
      </c>
      <c r="J9">
        <v>0.5</v>
      </c>
      <c r="K9">
        <v>2</v>
      </c>
      <c r="L9" t="s">
        <v>4390</v>
      </c>
      <c r="X9" s="1" t="s">
        <v>4442</v>
      </c>
      <c r="Y9">
        <v>1.8849899999999999</v>
      </c>
      <c r="Z9">
        <v>2.1913999999999999E-2</v>
      </c>
      <c r="AA9">
        <v>7.1253199999999994</v>
      </c>
      <c r="AB9">
        <v>19.129100000000001</v>
      </c>
      <c r="AC9">
        <v>2.7159800000000001</v>
      </c>
      <c r="AD9">
        <v>2.9496800000000001E-3</v>
      </c>
      <c r="AE9">
        <v>19.275600000000001</v>
      </c>
      <c r="AF9">
        <v>22000</v>
      </c>
      <c r="AG9">
        <v>0.5</v>
      </c>
      <c r="AH9">
        <v>2</v>
      </c>
      <c r="AI9" t="s">
        <v>4390</v>
      </c>
      <c r="AJ9" s="1" t="s">
        <v>4512</v>
      </c>
      <c r="AK9">
        <v>1.5739099999999999</v>
      </c>
      <c r="AL9">
        <v>2.1989600000000002E-2</v>
      </c>
      <c r="AM9">
        <v>7.1383800000000006</v>
      </c>
      <c r="AN9">
        <v>18.874600000000001</v>
      </c>
      <c r="AO9">
        <v>2.7484899999999999</v>
      </c>
      <c r="AP9">
        <v>3.1913000000000002E-3</v>
      </c>
      <c r="AQ9">
        <v>19.2075</v>
      </c>
      <c r="AR9">
        <v>22000</v>
      </c>
      <c r="AS9">
        <v>0.5</v>
      </c>
      <c r="AT9">
        <v>1.5</v>
      </c>
      <c r="AU9" t="s">
        <v>2948</v>
      </c>
    </row>
    <row r="10" spans="1:47">
      <c r="A10" s="1" t="s">
        <v>4398</v>
      </c>
      <c r="B10">
        <v>1.9937100000000001</v>
      </c>
      <c r="C10">
        <v>2.18695E-2</v>
      </c>
      <c r="D10">
        <v>7.119860000000001</v>
      </c>
      <c r="E10">
        <v>18.959499999999998</v>
      </c>
      <c r="F10">
        <v>2.7164199999999998</v>
      </c>
      <c r="G10">
        <v>1.5133900000000001E-3</v>
      </c>
      <c r="H10">
        <v>19.2319</v>
      </c>
      <c r="I10">
        <v>22000</v>
      </c>
      <c r="J10">
        <v>0.5</v>
      </c>
      <c r="K10">
        <v>1.5</v>
      </c>
      <c r="L10" t="s">
        <v>2948</v>
      </c>
      <c r="X10" s="1" t="s">
        <v>4443</v>
      </c>
      <c r="Y10">
        <v>1.60429</v>
      </c>
      <c r="Z10">
        <v>2.1894299999999998E-2</v>
      </c>
      <c r="AA10">
        <v>7.1179300000000003</v>
      </c>
      <c r="AB10">
        <v>19.138100000000001</v>
      </c>
      <c r="AC10">
        <v>2.7183600000000001</v>
      </c>
      <c r="AD10">
        <v>2.71427E-3</v>
      </c>
      <c r="AE10">
        <v>19.278099999999998</v>
      </c>
      <c r="AF10">
        <v>22000</v>
      </c>
      <c r="AG10">
        <v>0.5</v>
      </c>
      <c r="AH10">
        <v>2</v>
      </c>
      <c r="AI10" t="s">
        <v>4390</v>
      </c>
      <c r="AJ10" s="1" t="s">
        <v>4513</v>
      </c>
      <c r="AK10">
        <v>1.5717099999999999</v>
      </c>
      <c r="AL10">
        <v>2.19747E-2</v>
      </c>
      <c r="AM10">
        <v>7.14208</v>
      </c>
      <c r="AN10">
        <v>18.861799999999999</v>
      </c>
      <c r="AO10">
        <v>2.7519</v>
      </c>
      <c r="AP10">
        <v>3.1674300000000002E-3</v>
      </c>
      <c r="AQ10">
        <v>19.194600000000001</v>
      </c>
      <c r="AR10">
        <v>22000</v>
      </c>
      <c r="AS10">
        <v>0.5</v>
      </c>
      <c r="AT10">
        <v>2</v>
      </c>
      <c r="AU10" t="s">
        <v>4390</v>
      </c>
    </row>
    <row r="11" spans="1:47">
      <c r="A11" s="1" t="s">
        <v>4399</v>
      </c>
      <c r="B11">
        <v>1.98865</v>
      </c>
      <c r="C11">
        <v>2.18625E-2</v>
      </c>
      <c r="D11">
        <v>7.1180100000000008</v>
      </c>
      <c r="E11">
        <v>18.950500000000002</v>
      </c>
      <c r="F11">
        <v>2.7168100000000002</v>
      </c>
      <c r="G11">
        <v>1.6371000000000001E-3</v>
      </c>
      <c r="H11">
        <v>19.2255</v>
      </c>
      <c r="I11">
        <v>22000</v>
      </c>
      <c r="J11">
        <v>0.5</v>
      </c>
      <c r="K11">
        <v>2</v>
      </c>
      <c r="L11" t="s">
        <v>4390</v>
      </c>
      <c r="X11" s="1" t="s">
        <v>4444</v>
      </c>
      <c r="Y11">
        <v>1.6399699999999999</v>
      </c>
      <c r="Z11">
        <v>2.1912299999999999E-2</v>
      </c>
      <c r="AA11">
        <v>7.1197800000000004</v>
      </c>
      <c r="AB11">
        <v>19.138100000000001</v>
      </c>
      <c r="AC11">
        <v>2.7187899999999998</v>
      </c>
      <c r="AD11">
        <v>3.4940100000000001E-3</v>
      </c>
      <c r="AE11">
        <v>19.288399999999999</v>
      </c>
      <c r="AF11">
        <v>22000</v>
      </c>
      <c r="AG11">
        <v>0.5</v>
      </c>
      <c r="AH11">
        <v>2</v>
      </c>
      <c r="AI11" t="s">
        <v>4390</v>
      </c>
      <c r="AJ11" s="1" t="s">
        <v>4514</v>
      </c>
      <c r="AK11">
        <v>1.5723800000000001</v>
      </c>
      <c r="AL11">
        <v>2.1988199999999999E-2</v>
      </c>
      <c r="AM11">
        <v>7.1254499999999998</v>
      </c>
      <c r="AN11">
        <v>18.846399999999999</v>
      </c>
      <c r="AO11">
        <v>2.75162</v>
      </c>
      <c r="AP11">
        <v>3.4270199999999998E-3</v>
      </c>
      <c r="AQ11">
        <v>19.185600000000001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4400</v>
      </c>
      <c r="B12">
        <v>1.9546699999999999</v>
      </c>
      <c r="C12">
        <v>2.1868700000000001E-2</v>
      </c>
      <c r="D12">
        <v>7.1383399999999986</v>
      </c>
      <c r="E12">
        <v>18.943999999999999</v>
      </c>
      <c r="F12">
        <v>2.7155</v>
      </c>
      <c r="G12">
        <v>1.84231E-3</v>
      </c>
      <c r="H12">
        <v>19.215199999999999</v>
      </c>
      <c r="I12">
        <v>22000</v>
      </c>
      <c r="J12">
        <v>0.5</v>
      </c>
      <c r="K12">
        <v>1.5</v>
      </c>
      <c r="L12" t="s">
        <v>2948</v>
      </c>
      <c r="X12" s="1" t="s">
        <v>4445</v>
      </c>
      <c r="Y12">
        <v>1.6257299999999999</v>
      </c>
      <c r="Z12">
        <v>2.19133E-2</v>
      </c>
      <c r="AA12">
        <v>7.1271600000000008</v>
      </c>
      <c r="AB12">
        <v>19.154800000000002</v>
      </c>
      <c r="AC12">
        <v>2.7188599999999998</v>
      </c>
      <c r="AD12">
        <v>3.8461200000000002E-3</v>
      </c>
      <c r="AE12">
        <v>19.291</v>
      </c>
      <c r="AF12">
        <v>22000</v>
      </c>
      <c r="AG12">
        <v>0.5</v>
      </c>
      <c r="AH12">
        <v>1.5</v>
      </c>
      <c r="AI12" t="s">
        <v>2948</v>
      </c>
      <c r="AJ12" s="1" t="s">
        <v>4515</v>
      </c>
      <c r="AK12">
        <v>1.5674999999999999</v>
      </c>
      <c r="AL12">
        <v>2.1982999999999999E-2</v>
      </c>
      <c r="AM12">
        <v>7.1328399999999998</v>
      </c>
      <c r="AN12">
        <v>18.8142</v>
      </c>
      <c r="AO12">
        <v>2.7601599999999999</v>
      </c>
      <c r="AP12">
        <v>3.2542000000000001E-3</v>
      </c>
      <c r="AQ12">
        <v>19.1753</v>
      </c>
      <c r="AR12">
        <v>22000</v>
      </c>
      <c r="AS12">
        <v>0.5</v>
      </c>
      <c r="AT12">
        <v>2</v>
      </c>
      <c r="AU12" t="s">
        <v>4390</v>
      </c>
    </row>
    <row r="13" spans="1:47">
      <c r="A13" s="1" t="s">
        <v>4401</v>
      </c>
      <c r="B13">
        <v>1.8806700000000001</v>
      </c>
      <c r="C13">
        <v>2.1878999999999999E-2</v>
      </c>
      <c r="D13">
        <v>7.1327899999999991</v>
      </c>
      <c r="E13">
        <v>18.942799999999998</v>
      </c>
      <c r="F13">
        <v>2.71563</v>
      </c>
      <c r="G13">
        <v>1.9968299999999998E-3</v>
      </c>
      <c r="H13">
        <v>19.220300000000002</v>
      </c>
      <c r="I13">
        <v>22000</v>
      </c>
      <c r="J13">
        <v>0.5</v>
      </c>
      <c r="K13">
        <v>1.5</v>
      </c>
      <c r="L13" t="s">
        <v>2948</v>
      </c>
      <c r="X13" s="1" t="s">
        <v>4446</v>
      </c>
      <c r="Y13">
        <v>1.61941</v>
      </c>
      <c r="Z13">
        <v>2.1916999999999999E-2</v>
      </c>
      <c r="AA13">
        <v>7.1326999999999998</v>
      </c>
      <c r="AB13">
        <v>19.165099999999999</v>
      </c>
      <c r="AC13">
        <v>2.71454</v>
      </c>
      <c r="AD13">
        <v>3.6092300000000002E-3</v>
      </c>
      <c r="AE13">
        <v>19.3064</v>
      </c>
      <c r="AF13">
        <v>22000</v>
      </c>
      <c r="AG13">
        <v>0.5</v>
      </c>
      <c r="AH13">
        <v>1.5</v>
      </c>
      <c r="AI13" t="s">
        <v>2948</v>
      </c>
      <c r="AJ13" s="1" t="s">
        <v>4516</v>
      </c>
      <c r="AK13">
        <v>1.5645800000000001</v>
      </c>
      <c r="AL13">
        <v>2.1992899999999999E-2</v>
      </c>
      <c r="AM13">
        <v>7.1365800000000004</v>
      </c>
      <c r="AN13">
        <v>18.8155</v>
      </c>
      <c r="AO13">
        <v>2.7541500000000001</v>
      </c>
      <c r="AP13">
        <v>3.06018E-3</v>
      </c>
      <c r="AQ13">
        <v>19.168900000000001</v>
      </c>
      <c r="AR13">
        <v>22000</v>
      </c>
      <c r="AS13">
        <v>0.5</v>
      </c>
      <c r="AT13">
        <v>2</v>
      </c>
      <c r="AU13" t="s">
        <v>4390</v>
      </c>
    </row>
    <row r="14" spans="1:47">
      <c r="A14" s="1" t="s">
        <v>4402</v>
      </c>
      <c r="B14">
        <v>1.9404999999999999</v>
      </c>
      <c r="C14">
        <v>2.1865900000000001E-2</v>
      </c>
      <c r="D14">
        <v>7.1309500000000003</v>
      </c>
      <c r="E14">
        <v>18.950500000000002</v>
      </c>
      <c r="F14">
        <v>2.7164000000000001</v>
      </c>
      <c r="G14">
        <v>2.08574E-3</v>
      </c>
      <c r="H14">
        <v>19.2255</v>
      </c>
      <c r="I14">
        <v>22000</v>
      </c>
      <c r="J14">
        <v>0.5</v>
      </c>
      <c r="K14">
        <v>2</v>
      </c>
      <c r="L14" t="s">
        <v>4390</v>
      </c>
      <c r="X14" s="1" t="s">
        <v>4447</v>
      </c>
      <c r="Y14">
        <v>1.62286</v>
      </c>
      <c r="Z14">
        <v>2.1932799999999999E-2</v>
      </c>
      <c r="AA14">
        <v>7.1363699999999994</v>
      </c>
      <c r="AB14">
        <v>19.189499999999999</v>
      </c>
      <c r="AC14">
        <v>2.7220399999999998</v>
      </c>
      <c r="AD14">
        <v>3.2589799999999999E-3</v>
      </c>
      <c r="AE14">
        <v>19.343599999999999</v>
      </c>
      <c r="AF14">
        <v>22000</v>
      </c>
      <c r="AG14">
        <v>0.5</v>
      </c>
      <c r="AH14">
        <v>1.5</v>
      </c>
      <c r="AI14" t="s">
        <v>2948</v>
      </c>
      <c r="AJ14" s="1" t="s">
        <v>4517</v>
      </c>
      <c r="AK14">
        <v>1.5588200000000001</v>
      </c>
      <c r="AL14">
        <v>2.2005799999999999E-2</v>
      </c>
      <c r="AM14">
        <v>7.1550699999999994</v>
      </c>
      <c r="AN14">
        <v>18.795000000000002</v>
      </c>
      <c r="AO14">
        <v>2.7553899999999998</v>
      </c>
      <c r="AP14">
        <v>2.8080399999999999E-3</v>
      </c>
      <c r="AQ14">
        <v>19.147099999999998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4403</v>
      </c>
      <c r="B15">
        <v>1.8414999999999999</v>
      </c>
      <c r="C15">
        <v>2.1879699999999998E-2</v>
      </c>
      <c r="D15">
        <v>7.1364899999999993</v>
      </c>
      <c r="E15">
        <v>18.942799999999998</v>
      </c>
      <c r="F15">
        <v>2.7151800000000001</v>
      </c>
      <c r="G15">
        <v>1.9848999999999999E-3</v>
      </c>
      <c r="H15">
        <v>19.2242</v>
      </c>
      <c r="I15">
        <v>22000</v>
      </c>
      <c r="J15">
        <v>0.5</v>
      </c>
      <c r="K15">
        <v>1.5</v>
      </c>
      <c r="L15" t="s">
        <v>2948</v>
      </c>
      <c r="X15" s="1" t="s">
        <v>4448</v>
      </c>
      <c r="Y15">
        <v>1.6231100000000001</v>
      </c>
      <c r="Z15">
        <v>2.1921E-2</v>
      </c>
      <c r="AA15">
        <v>7.1363500000000002</v>
      </c>
      <c r="AB15">
        <v>19.195900000000002</v>
      </c>
      <c r="AC15">
        <v>2.7220300000000002</v>
      </c>
      <c r="AD15">
        <v>2.9592099999999999E-3</v>
      </c>
      <c r="AE15">
        <v>19.324400000000001</v>
      </c>
      <c r="AF15">
        <v>22000</v>
      </c>
      <c r="AG15">
        <v>0.5</v>
      </c>
      <c r="AH15">
        <v>1.5</v>
      </c>
      <c r="AI15" t="s">
        <v>2948</v>
      </c>
      <c r="AJ15" s="1" t="s">
        <v>4518</v>
      </c>
      <c r="AK15">
        <v>1.56016</v>
      </c>
      <c r="AL15">
        <v>2.1989399999999999E-2</v>
      </c>
      <c r="AM15">
        <v>7.1365800000000004</v>
      </c>
      <c r="AN15">
        <v>18.773099999999999</v>
      </c>
      <c r="AO15">
        <v>2.7606999999999999</v>
      </c>
      <c r="AP15">
        <v>2.5483099999999998E-3</v>
      </c>
      <c r="AQ15">
        <v>19.130400000000002</v>
      </c>
      <c r="AR15">
        <v>22000</v>
      </c>
      <c r="AS15">
        <v>0.5</v>
      </c>
      <c r="AT15">
        <v>2</v>
      </c>
      <c r="AU15" t="s">
        <v>4390</v>
      </c>
    </row>
    <row r="16" spans="1:47">
      <c r="A16" s="1" t="s">
        <v>4403</v>
      </c>
      <c r="B16">
        <v>1.8414999999999999</v>
      </c>
      <c r="C16">
        <v>2.1879699999999998E-2</v>
      </c>
      <c r="D16">
        <v>7.1364899999999993</v>
      </c>
      <c r="E16">
        <v>18.942799999999998</v>
      </c>
      <c r="F16">
        <v>2.7151800000000001</v>
      </c>
      <c r="G16">
        <v>1.9848999999999999E-3</v>
      </c>
      <c r="H16">
        <v>19.2242</v>
      </c>
      <c r="I16">
        <v>22000</v>
      </c>
      <c r="J16">
        <v>0.5</v>
      </c>
      <c r="K16">
        <v>2</v>
      </c>
      <c r="L16" t="s">
        <v>4390</v>
      </c>
      <c r="X16" s="1" t="s">
        <v>4449</v>
      </c>
      <c r="Y16">
        <v>1.6160099999999999</v>
      </c>
      <c r="Z16">
        <v>2.1918199999999999E-2</v>
      </c>
      <c r="AA16">
        <v>7.1271199999999997</v>
      </c>
      <c r="AB16">
        <v>19.211300000000001</v>
      </c>
      <c r="AC16">
        <v>2.72777</v>
      </c>
      <c r="AD16">
        <v>2.66511E-3</v>
      </c>
      <c r="AE16">
        <v>19.333400000000001</v>
      </c>
      <c r="AF16">
        <v>22000</v>
      </c>
      <c r="AG16">
        <v>0.5</v>
      </c>
      <c r="AH16">
        <v>1.5</v>
      </c>
      <c r="AI16" t="s">
        <v>2948</v>
      </c>
      <c r="AJ16" s="1" t="s">
        <v>4519</v>
      </c>
      <c r="AK16">
        <v>1.5568500000000001</v>
      </c>
      <c r="AL16">
        <v>2.1982499999999999E-2</v>
      </c>
      <c r="AM16">
        <v>7.14398</v>
      </c>
      <c r="AN16">
        <v>18.759</v>
      </c>
      <c r="AO16">
        <v>2.75861</v>
      </c>
      <c r="AP16">
        <v>2.33154E-3</v>
      </c>
      <c r="AQ16">
        <v>19.139399999999998</v>
      </c>
      <c r="AR16">
        <v>22000</v>
      </c>
      <c r="AS16">
        <v>0.5</v>
      </c>
      <c r="AT16">
        <v>2</v>
      </c>
      <c r="AU16" t="s">
        <v>4390</v>
      </c>
    </row>
    <row r="17" spans="1:47">
      <c r="A17" s="1" t="s">
        <v>4404</v>
      </c>
      <c r="B17">
        <v>1.8564400000000001</v>
      </c>
      <c r="C17">
        <v>2.1866400000000001E-2</v>
      </c>
      <c r="D17">
        <v>7.1291000000000002</v>
      </c>
      <c r="E17">
        <v>18.9312</v>
      </c>
      <c r="F17">
        <v>2.7193999999999998</v>
      </c>
      <c r="G17">
        <v>1.8371100000000001E-3</v>
      </c>
      <c r="H17">
        <v>19.226700000000001</v>
      </c>
      <c r="I17">
        <v>22000</v>
      </c>
      <c r="J17">
        <v>0.5</v>
      </c>
      <c r="K17">
        <v>1.5</v>
      </c>
      <c r="L17" t="s">
        <v>2948</v>
      </c>
      <c r="X17" s="1" t="s">
        <v>4450</v>
      </c>
      <c r="Y17">
        <v>1.60168</v>
      </c>
      <c r="Z17">
        <v>2.19186E-2</v>
      </c>
      <c r="AA17">
        <v>7.1363500000000002</v>
      </c>
      <c r="AB17">
        <v>19.226700000000001</v>
      </c>
      <c r="AC17">
        <v>2.7241499999999998</v>
      </c>
      <c r="AD17">
        <v>2.3797599999999999E-3</v>
      </c>
      <c r="AE17">
        <v>19.332100000000001</v>
      </c>
      <c r="AF17">
        <v>22000</v>
      </c>
      <c r="AG17">
        <v>0.5</v>
      </c>
      <c r="AH17">
        <v>2</v>
      </c>
      <c r="AI17" t="s">
        <v>4390</v>
      </c>
      <c r="AJ17" s="1" t="s">
        <v>4520</v>
      </c>
      <c r="AK17">
        <v>1.55376</v>
      </c>
      <c r="AL17">
        <v>2.1998899999999998E-2</v>
      </c>
      <c r="AM17">
        <v>7.1532200000000001</v>
      </c>
      <c r="AN17">
        <v>18.7577</v>
      </c>
      <c r="AO17">
        <v>2.7602899999999999</v>
      </c>
      <c r="AP17">
        <v>2.1089199999999998E-3</v>
      </c>
      <c r="AQ17">
        <v>19.1188</v>
      </c>
      <c r="AR17">
        <v>22000</v>
      </c>
      <c r="AS17">
        <v>0.5</v>
      </c>
      <c r="AT17">
        <v>1.5</v>
      </c>
      <c r="AU17" t="s">
        <v>2948</v>
      </c>
    </row>
    <row r="18" spans="1:47">
      <c r="A18" s="1" t="s">
        <v>4405</v>
      </c>
      <c r="B18">
        <v>1.80559</v>
      </c>
      <c r="C18">
        <v>2.1881100000000001E-2</v>
      </c>
      <c r="D18">
        <v>7.1254</v>
      </c>
      <c r="E18">
        <v>18.942799999999998</v>
      </c>
      <c r="F18">
        <v>2.7140900000000001</v>
      </c>
      <c r="G18">
        <v>1.7637799999999999E-3</v>
      </c>
      <c r="H18">
        <v>19.206199999999999</v>
      </c>
      <c r="I18">
        <v>22000</v>
      </c>
      <c r="J18">
        <v>0.5</v>
      </c>
      <c r="K18">
        <v>2</v>
      </c>
      <c r="L18" t="s">
        <v>4390</v>
      </c>
      <c r="X18" s="1" t="s">
        <v>4451</v>
      </c>
      <c r="Y18">
        <v>1.6085799999999999</v>
      </c>
      <c r="Z18">
        <v>2.1917099999999998E-2</v>
      </c>
      <c r="AA18">
        <v>7.1271199999999997</v>
      </c>
      <c r="AB18">
        <v>19.229299999999999</v>
      </c>
      <c r="AC18">
        <v>2.7276699999999998</v>
      </c>
      <c r="AD18">
        <v>2.1444099999999998E-3</v>
      </c>
      <c r="AE18">
        <v>19.3462</v>
      </c>
      <c r="AF18">
        <v>22000</v>
      </c>
      <c r="AG18">
        <v>0.5</v>
      </c>
      <c r="AH18">
        <v>2</v>
      </c>
      <c r="AI18" t="s">
        <v>4390</v>
      </c>
      <c r="AJ18" s="1" t="s">
        <v>4521</v>
      </c>
      <c r="AK18">
        <v>1.5562499999999999</v>
      </c>
      <c r="AL18">
        <v>2.20044E-2</v>
      </c>
      <c r="AM18">
        <v>7.1365899999999991</v>
      </c>
      <c r="AN18">
        <v>18.729399999999998</v>
      </c>
      <c r="AO18">
        <v>2.7593800000000002</v>
      </c>
      <c r="AP18">
        <v>2.9161500000000002E-3</v>
      </c>
      <c r="AQ18">
        <v>19.1111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4406</v>
      </c>
      <c r="B19">
        <v>1.81779</v>
      </c>
      <c r="C19">
        <v>2.1872200000000001E-2</v>
      </c>
      <c r="D19">
        <v>7.1309500000000003</v>
      </c>
      <c r="E19">
        <v>18.942799999999998</v>
      </c>
      <c r="F19">
        <v>2.7098</v>
      </c>
      <c r="G19">
        <v>1.69451E-3</v>
      </c>
      <c r="H19">
        <v>19.2255</v>
      </c>
      <c r="I19">
        <v>22000</v>
      </c>
      <c r="J19">
        <v>0.5</v>
      </c>
      <c r="K19">
        <v>1.5</v>
      </c>
      <c r="L19" t="s">
        <v>2948</v>
      </c>
      <c r="X19" s="1" t="s">
        <v>4452</v>
      </c>
      <c r="Y19">
        <v>1.59406</v>
      </c>
      <c r="Z19">
        <v>2.1911099999999999E-2</v>
      </c>
      <c r="AA19">
        <v>7.1308100000000003</v>
      </c>
      <c r="AB19">
        <v>19.244700000000002</v>
      </c>
      <c r="AC19">
        <v>2.7260200000000001</v>
      </c>
      <c r="AD19">
        <v>1.8996799999999999E-3</v>
      </c>
      <c r="AE19">
        <v>19.3475</v>
      </c>
      <c r="AF19">
        <v>22000</v>
      </c>
      <c r="AG19">
        <v>0.5</v>
      </c>
      <c r="AH19">
        <v>1.5</v>
      </c>
      <c r="AI19" t="s">
        <v>2948</v>
      </c>
      <c r="AJ19" s="1" t="s">
        <v>4522</v>
      </c>
      <c r="AK19">
        <v>1.56193</v>
      </c>
      <c r="AL19">
        <v>2.1997099999999999E-2</v>
      </c>
      <c r="AM19">
        <v>7.1070399999999996</v>
      </c>
      <c r="AN19">
        <v>18.7088</v>
      </c>
      <c r="AO19">
        <v>2.7653799999999999</v>
      </c>
      <c r="AP19">
        <v>2.9963899999999998E-3</v>
      </c>
      <c r="AQ19">
        <v>19.1008</v>
      </c>
      <c r="AR19">
        <v>22000</v>
      </c>
      <c r="AS19">
        <v>0.5</v>
      </c>
      <c r="AT19">
        <v>2</v>
      </c>
      <c r="AU19" t="s">
        <v>4390</v>
      </c>
    </row>
    <row r="20" spans="1:47">
      <c r="A20" s="1" t="s">
        <v>4407</v>
      </c>
      <c r="B20">
        <v>1.8033699999999999</v>
      </c>
      <c r="C20">
        <v>2.1884199999999999E-2</v>
      </c>
      <c r="D20">
        <v>7.1309500000000003</v>
      </c>
      <c r="E20">
        <v>18.950500000000002</v>
      </c>
      <c r="F20">
        <v>2.71713</v>
      </c>
      <c r="G20">
        <v>1.6293499999999999E-3</v>
      </c>
      <c r="H20">
        <v>19.222899999999999</v>
      </c>
      <c r="I20">
        <v>22000</v>
      </c>
      <c r="J20">
        <v>0.5</v>
      </c>
      <c r="K20">
        <v>1.5</v>
      </c>
      <c r="L20" t="s">
        <v>2948</v>
      </c>
      <c r="X20" s="1" t="s">
        <v>4453</v>
      </c>
      <c r="Y20">
        <v>1.59026</v>
      </c>
      <c r="Z20">
        <v>2.1918799999999999E-2</v>
      </c>
      <c r="AA20">
        <v>7.1382000000000003</v>
      </c>
      <c r="AB20">
        <v>19.2563</v>
      </c>
      <c r="AC20">
        <v>2.7324600000000001</v>
      </c>
      <c r="AD20">
        <v>3.0011399999999998E-3</v>
      </c>
      <c r="AE20">
        <v>19.3565</v>
      </c>
      <c r="AF20">
        <v>22000</v>
      </c>
      <c r="AG20">
        <v>0.5</v>
      </c>
      <c r="AH20">
        <v>2</v>
      </c>
      <c r="AI20" t="s">
        <v>4390</v>
      </c>
      <c r="AJ20" s="1" t="s">
        <v>4523</v>
      </c>
      <c r="AK20">
        <v>1.5483100000000001</v>
      </c>
      <c r="AL20">
        <v>2.2013700000000001E-2</v>
      </c>
      <c r="AM20">
        <v>7.1255300000000004</v>
      </c>
      <c r="AN20">
        <v>18.698499999999999</v>
      </c>
      <c r="AO20">
        <v>2.75881</v>
      </c>
      <c r="AP20">
        <v>3.3331300000000001E-3</v>
      </c>
      <c r="AQ20">
        <v>19.099499999999999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4408</v>
      </c>
      <c r="B21">
        <v>1.77891</v>
      </c>
      <c r="C21">
        <v>2.1885000000000002E-2</v>
      </c>
      <c r="D21">
        <v>7.1291000000000002</v>
      </c>
      <c r="E21">
        <v>18.9556</v>
      </c>
      <c r="F21">
        <v>2.71468</v>
      </c>
      <c r="G21">
        <v>1.5513599999999999E-3</v>
      </c>
      <c r="H21">
        <v>19.2087</v>
      </c>
      <c r="I21">
        <v>22000</v>
      </c>
      <c r="J21">
        <v>0.5</v>
      </c>
      <c r="K21">
        <v>2</v>
      </c>
      <c r="L21" t="s">
        <v>4390</v>
      </c>
      <c r="X21" s="1" t="s">
        <v>4454</v>
      </c>
      <c r="Y21">
        <v>1.5988599999999999</v>
      </c>
      <c r="Z21">
        <v>2.1922799999999999E-2</v>
      </c>
      <c r="AA21">
        <v>7.1252700000000004</v>
      </c>
      <c r="AB21">
        <v>19.275600000000001</v>
      </c>
      <c r="AC21">
        <v>2.7246999999999999</v>
      </c>
      <c r="AD21">
        <v>3.6774199999999998E-3</v>
      </c>
      <c r="AE21">
        <v>19.382200000000001</v>
      </c>
      <c r="AF21">
        <v>22000</v>
      </c>
      <c r="AG21">
        <v>0.5</v>
      </c>
      <c r="AH21">
        <v>1.5</v>
      </c>
      <c r="AI21" t="s">
        <v>2948</v>
      </c>
      <c r="AJ21" s="1" t="s">
        <v>4524</v>
      </c>
      <c r="AK21">
        <v>1.5596399999999999</v>
      </c>
      <c r="AL21">
        <v>2.1996499999999999E-2</v>
      </c>
      <c r="AM21">
        <v>7.1255300000000004</v>
      </c>
      <c r="AN21">
        <v>18.671500000000002</v>
      </c>
      <c r="AO21">
        <v>2.76403</v>
      </c>
      <c r="AP21">
        <v>3.11043E-3</v>
      </c>
      <c r="AQ21">
        <v>19.084099999999999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4409</v>
      </c>
      <c r="B22">
        <v>1.7702100000000001</v>
      </c>
      <c r="C22">
        <v>2.1883900000000001E-2</v>
      </c>
      <c r="D22">
        <v>7.1235600000000003</v>
      </c>
      <c r="E22">
        <v>18.934999999999999</v>
      </c>
      <c r="F22">
        <v>2.7129799999999999</v>
      </c>
      <c r="G22">
        <v>1.49848E-3</v>
      </c>
      <c r="H22">
        <v>19.21</v>
      </c>
      <c r="I22">
        <v>22000</v>
      </c>
      <c r="J22">
        <v>0.5</v>
      </c>
      <c r="K22">
        <v>2</v>
      </c>
      <c r="L22" t="s">
        <v>4390</v>
      </c>
      <c r="X22" s="1" t="s">
        <v>4455</v>
      </c>
      <c r="Y22">
        <v>1.6092200000000001</v>
      </c>
      <c r="Z22">
        <v>2.1930700000000001E-2</v>
      </c>
      <c r="AA22">
        <v>7.1234199999999994</v>
      </c>
      <c r="AB22">
        <v>19.270399999999999</v>
      </c>
      <c r="AC22">
        <v>2.72376</v>
      </c>
      <c r="AD22">
        <v>3.3432399999999999E-3</v>
      </c>
      <c r="AE22">
        <v>19.384799999999998</v>
      </c>
      <c r="AF22">
        <v>22000</v>
      </c>
      <c r="AG22">
        <v>0.5</v>
      </c>
      <c r="AH22">
        <v>1.5</v>
      </c>
      <c r="AI22" t="s">
        <v>2948</v>
      </c>
      <c r="AJ22" s="1" t="s">
        <v>4525</v>
      </c>
      <c r="AK22">
        <v>1.55315</v>
      </c>
      <c r="AL22">
        <v>2.2013000000000001E-2</v>
      </c>
      <c r="AM22">
        <v>7.1255300000000004</v>
      </c>
      <c r="AN22">
        <v>18.653600000000001</v>
      </c>
      <c r="AO22">
        <v>2.7640799999999999</v>
      </c>
      <c r="AP22">
        <v>2.8732300000000001E-3</v>
      </c>
      <c r="AQ22">
        <v>19.050699999999999</v>
      </c>
      <c r="AR22">
        <v>22000</v>
      </c>
      <c r="AS22">
        <v>0.5</v>
      </c>
      <c r="AT22">
        <v>2</v>
      </c>
      <c r="AU22" t="s">
        <v>4390</v>
      </c>
    </row>
    <row r="23" spans="1:47">
      <c r="A23" s="1" t="s">
        <v>4410</v>
      </c>
      <c r="B23">
        <v>1.75976</v>
      </c>
      <c r="C23">
        <v>2.1876E-2</v>
      </c>
      <c r="D23">
        <v>7.1401899999999996</v>
      </c>
      <c r="E23">
        <v>18.932500000000001</v>
      </c>
      <c r="F23">
        <v>2.7115100000000001</v>
      </c>
      <c r="G23">
        <v>1.4387499999999999E-3</v>
      </c>
      <c r="H23">
        <v>19.211300000000001</v>
      </c>
      <c r="I23">
        <v>22000</v>
      </c>
      <c r="J23">
        <v>0.5</v>
      </c>
      <c r="K23">
        <v>2</v>
      </c>
      <c r="L23" t="s">
        <v>4390</v>
      </c>
      <c r="X23" s="1" t="s">
        <v>4456</v>
      </c>
      <c r="Y23">
        <v>1.5944100000000001</v>
      </c>
      <c r="Z23">
        <v>2.1926899999999999E-2</v>
      </c>
      <c r="AA23">
        <v>7.1289399999999992</v>
      </c>
      <c r="AB23">
        <v>19.271699999999999</v>
      </c>
      <c r="AC23">
        <v>2.7278899999999999</v>
      </c>
      <c r="AD23">
        <v>2.9498900000000002E-3</v>
      </c>
      <c r="AE23">
        <v>19.398900000000001</v>
      </c>
      <c r="AF23">
        <v>22000</v>
      </c>
      <c r="AG23">
        <v>0.5</v>
      </c>
      <c r="AH23">
        <v>1.5</v>
      </c>
      <c r="AI23" t="s">
        <v>2948</v>
      </c>
      <c r="AJ23" s="1" t="s">
        <v>4526</v>
      </c>
      <c r="AK23">
        <v>1.54999</v>
      </c>
      <c r="AL23">
        <v>2.2021800000000001E-2</v>
      </c>
      <c r="AM23">
        <v>7.1273799999999996</v>
      </c>
      <c r="AN23">
        <v>18.627800000000001</v>
      </c>
      <c r="AO23">
        <v>2.7638199999999999</v>
      </c>
      <c r="AP23">
        <v>2.6545100000000001E-3</v>
      </c>
      <c r="AQ23">
        <v>19.050699999999999</v>
      </c>
      <c r="AR23">
        <v>22000</v>
      </c>
      <c r="AS23">
        <v>0.5</v>
      </c>
      <c r="AT23">
        <v>2</v>
      </c>
      <c r="AU23" t="s">
        <v>4390</v>
      </c>
    </row>
    <row r="24" spans="1:47">
      <c r="A24" s="1" t="s">
        <v>4411</v>
      </c>
      <c r="B24">
        <v>1.7095499999999999</v>
      </c>
      <c r="C24">
        <v>2.1879300000000001E-2</v>
      </c>
      <c r="D24">
        <v>7.1309500000000003</v>
      </c>
      <c r="E24">
        <v>18.959499999999998</v>
      </c>
      <c r="F24">
        <v>2.7111100000000001</v>
      </c>
      <c r="G24">
        <v>1.3889E-3</v>
      </c>
      <c r="H24">
        <v>19.206199999999999</v>
      </c>
      <c r="I24">
        <v>22000</v>
      </c>
      <c r="J24">
        <v>0.5</v>
      </c>
      <c r="K24">
        <v>1.5</v>
      </c>
      <c r="L24" t="s">
        <v>2948</v>
      </c>
      <c r="X24" s="1" t="s">
        <v>4457</v>
      </c>
      <c r="Y24">
        <v>1.5946400000000001</v>
      </c>
      <c r="Z24">
        <v>2.1914300000000001E-2</v>
      </c>
      <c r="AA24">
        <v>7.1326100000000006</v>
      </c>
      <c r="AB24">
        <v>19.288399999999999</v>
      </c>
      <c r="AC24">
        <v>2.7249300000000001</v>
      </c>
      <c r="AD24">
        <v>2.6497299999999999E-3</v>
      </c>
      <c r="AE24">
        <v>19.404</v>
      </c>
      <c r="AF24">
        <v>22000</v>
      </c>
      <c r="AG24">
        <v>0.5</v>
      </c>
      <c r="AH24">
        <v>2</v>
      </c>
      <c r="AI24" t="s">
        <v>4390</v>
      </c>
      <c r="AJ24" s="1" t="s">
        <v>4527</v>
      </c>
      <c r="AK24">
        <v>1.55233</v>
      </c>
      <c r="AL24">
        <v>2.2023500000000001E-2</v>
      </c>
      <c r="AM24">
        <v>7.1292800000000014</v>
      </c>
      <c r="AN24">
        <v>18.614999999999998</v>
      </c>
      <c r="AO24">
        <v>2.7586200000000001</v>
      </c>
      <c r="AP24">
        <v>2.4314800000000002E-3</v>
      </c>
      <c r="AQ24">
        <v>19.0443</v>
      </c>
      <c r="AR24">
        <v>22000</v>
      </c>
      <c r="AS24">
        <v>0.5</v>
      </c>
      <c r="AT24">
        <v>2</v>
      </c>
      <c r="AU24" t="s">
        <v>4390</v>
      </c>
    </row>
    <row r="25" spans="1:47">
      <c r="A25" s="1" t="s">
        <v>4412</v>
      </c>
      <c r="B25">
        <v>1.7354099999999999</v>
      </c>
      <c r="C25">
        <v>2.1864499999999999E-2</v>
      </c>
      <c r="D25">
        <v>7.1309500000000003</v>
      </c>
      <c r="E25">
        <v>18.9633</v>
      </c>
      <c r="F25">
        <v>2.7128100000000002</v>
      </c>
      <c r="G25">
        <v>1.33427E-3</v>
      </c>
      <c r="H25">
        <v>19.203600000000002</v>
      </c>
      <c r="I25">
        <v>22000</v>
      </c>
      <c r="J25">
        <v>0.5</v>
      </c>
      <c r="K25">
        <v>2</v>
      </c>
      <c r="L25" t="s">
        <v>4390</v>
      </c>
      <c r="X25" s="1" t="s">
        <v>4458</v>
      </c>
      <c r="Y25">
        <v>1.58789</v>
      </c>
      <c r="Z25">
        <v>2.1931900000000001E-2</v>
      </c>
      <c r="AA25">
        <v>7.1289199999999999</v>
      </c>
      <c r="AB25">
        <v>19.305099999999999</v>
      </c>
      <c r="AC25">
        <v>2.72295</v>
      </c>
      <c r="AD25">
        <v>2.1920199999999998E-3</v>
      </c>
      <c r="AE25">
        <v>19.415600000000001</v>
      </c>
      <c r="AF25">
        <v>22000</v>
      </c>
      <c r="AG25">
        <v>0.5</v>
      </c>
      <c r="AH25">
        <v>2</v>
      </c>
      <c r="AI25" t="s">
        <v>4390</v>
      </c>
      <c r="AJ25" s="1" t="s">
        <v>4528</v>
      </c>
      <c r="AK25">
        <v>1.5506500000000001</v>
      </c>
      <c r="AL25">
        <v>2.2022199999999999E-2</v>
      </c>
      <c r="AM25">
        <v>7.1181800000000006</v>
      </c>
      <c r="AN25">
        <v>18.603400000000001</v>
      </c>
      <c r="AO25">
        <v>2.7613599999999998</v>
      </c>
      <c r="AP25">
        <v>2.22098E-3</v>
      </c>
      <c r="AQ25">
        <v>19.032699999999998</v>
      </c>
      <c r="AR25">
        <v>22000</v>
      </c>
      <c r="AS25">
        <v>0.5</v>
      </c>
      <c r="AT25">
        <v>2</v>
      </c>
      <c r="AU25" t="s">
        <v>4390</v>
      </c>
    </row>
    <row r="26" spans="1:47">
      <c r="A26" s="1" t="s">
        <v>4413</v>
      </c>
      <c r="B26">
        <v>1.90174</v>
      </c>
      <c r="C26">
        <v>2.1871600000000001E-2</v>
      </c>
      <c r="D26">
        <v>7.1272500000000001</v>
      </c>
      <c r="E26">
        <v>18.959499999999998</v>
      </c>
      <c r="F26">
        <v>2.71021</v>
      </c>
      <c r="G26">
        <v>1.2949000000000001E-3</v>
      </c>
      <c r="H26">
        <v>19.201000000000001</v>
      </c>
      <c r="I26">
        <v>22000</v>
      </c>
      <c r="J26">
        <v>0.5</v>
      </c>
      <c r="K26">
        <v>1.5</v>
      </c>
      <c r="L26" t="s">
        <v>2948</v>
      </c>
      <c r="X26" s="1" t="s">
        <v>4459</v>
      </c>
      <c r="Y26">
        <v>1.5733299999999999</v>
      </c>
      <c r="Z26">
        <v>2.19244E-2</v>
      </c>
      <c r="AA26">
        <v>7.1233899999999997</v>
      </c>
      <c r="AB26">
        <v>19.303799999999999</v>
      </c>
      <c r="AC26">
        <v>2.7253099999999999</v>
      </c>
      <c r="AD26">
        <v>1.8328299999999999E-3</v>
      </c>
      <c r="AE26">
        <v>19.4297</v>
      </c>
      <c r="AF26">
        <v>22000</v>
      </c>
      <c r="AG26">
        <v>0.5</v>
      </c>
      <c r="AH26">
        <v>1.5</v>
      </c>
      <c r="AI26" t="s">
        <v>2948</v>
      </c>
      <c r="AJ26" s="1" t="s">
        <v>4529</v>
      </c>
      <c r="AK26">
        <v>1.5528299999999999</v>
      </c>
      <c r="AL26">
        <v>2.20092E-2</v>
      </c>
      <c r="AM26">
        <v>7.1570300000000007</v>
      </c>
      <c r="AN26">
        <v>18.581600000000002</v>
      </c>
      <c r="AO26">
        <v>2.7589199999999998</v>
      </c>
      <c r="AP26">
        <v>2.01264E-3</v>
      </c>
      <c r="AQ26">
        <v>19.031400000000001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4414</v>
      </c>
      <c r="B27">
        <v>1.97319</v>
      </c>
      <c r="C27">
        <v>2.18934E-2</v>
      </c>
      <c r="D27">
        <v>7.1327899999999991</v>
      </c>
      <c r="E27">
        <v>18.964600000000001</v>
      </c>
      <c r="F27">
        <v>2.7079200000000001</v>
      </c>
      <c r="G27">
        <v>1.2493599999999999E-3</v>
      </c>
      <c r="H27">
        <v>19.2087</v>
      </c>
      <c r="I27">
        <v>22000</v>
      </c>
      <c r="J27">
        <v>0.5</v>
      </c>
      <c r="K27">
        <v>2</v>
      </c>
      <c r="L27" t="s">
        <v>4390</v>
      </c>
      <c r="X27" s="3" t="s">
        <v>4460</v>
      </c>
      <c r="Y27">
        <v>1.5709299999999999</v>
      </c>
      <c r="Z27">
        <v>2.1933399999999999E-2</v>
      </c>
      <c r="AA27">
        <v>7.1270800000000003</v>
      </c>
      <c r="AB27">
        <v>19.3</v>
      </c>
      <c r="AC27">
        <v>2.7249400000000001</v>
      </c>
      <c r="AD27">
        <v>1.60067E-3</v>
      </c>
      <c r="AE27">
        <v>19.424600000000002</v>
      </c>
      <c r="AF27">
        <v>22000</v>
      </c>
      <c r="AG27">
        <v>0.5</v>
      </c>
      <c r="AH27">
        <v>1.5</v>
      </c>
      <c r="AI27" t="s">
        <v>2948</v>
      </c>
      <c r="AJ27" s="1" t="s">
        <v>4530</v>
      </c>
      <c r="AK27">
        <v>1.5526500000000001</v>
      </c>
      <c r="AL27">
        <v>2.2031100000000001E-2</v>
      </c>
      <c r="AM27">
        <v>7.1496300000000002</v>
      </c>
      <c r="AN27">
        <v>18.548100000000002</v>
      </c>
      <c r="AO27">
        <v>2.7600600000000002</v>
      </c>
      <c r="AP27">
        <v>1.8694300000000001E-3</v>
      </c>
      <c r="AQ27">
        <v>19.018599999999999</v>
      </c>
      <c r="AR27">
        <v>22000</v>
      </c>
      <c r="AS27">
        <v>0.5</v>
      </c>
      <c r="AT27">
        <v>2</v>
      </c>
      <c r="AU27" t="s">
        <v>4390</v>
      </c>
    </row>
    <row r="28" spans="1:47">
      <c r="A28" s="1" t="s">
        <v>4415</v>
      </c>
      <c r="B28">
        <v>1.79969</v>
      </c>
      <c r="C28">
        <v>2.1866400000000001E-2</v>
      </c>
      <c r="D28">
        <v>7.1235600000000003</v>
      </c>
      <c r="E28">
        <v>18.981300000000001</v>
      </c>
      <c r="F28">
        <v>2.7109100000000002</v>
      </c>
      <c r="G28">
        <v>1.20181E-3</v>
      </c>
      <c r="H28">
        <v>19.198499999999999</v>
      </c>
      <c r="I28">
        <v>22000</v>
      </c>
      <c r="J28">
        <v>0.5</v>
      </c>
      <c r="K28">
        <v>2</v>
      </c>
      <c r="L28" t="s">
        <v>4390</v>
      </c>
      <c r="X28" s="13" t="s">
        <v>5258</v>
      </c>
      <c r="Y28" s="8">
        <f>AVERAGE(Y2:Y27)</f>
        <v>1.6429365384615384</v>
      </c>
      <c r="Z28" s="9">
        <f t="shared" ref="Z28:AH28" si="0">AVERAGE(Z2:Z27)</f>
        <v>2.1918046153846158E-2</v>
      </c>
      <c r="AA28" s="8">
        <f t="shared" si="0"/>
        <v>7.1272776923076941</v>
      </c>
      <c r="AB28" s="8">
        <f t="shared" si="0"/>
        <v>19.191550000000003</v>
      </c>
      <c r="AC28" s="8">
        <f t="shared" si="0"/>
        <v>2.7162900000000003</v>
      </c>
      <c r="AD28" s="8">
        <f t="shared" si="0"/>
        <v>2.7384634615384615E-3</v>
      </c>
      <c r="AE28" s="8">
        <f t="shared" si="0"/>
        <v>19.323096153846155</v>
      </c>
      <c r="AH28">
        <f t="shared" si="0"/>
        <v>1.6923076923076923</v>
      </c>
      <c r="AJ28" s="1" t="s">
        <v>4531</v>
      </c>
      <c r="AK28">
        <v>1.53993</v>
      </c>
      <c r="AL28">
        <v>2.2029400000000001E-2</v>
      </c>
      <c r="AM28">
        <v>7.1329799999999999</v>
      </c>
      <c r="AN28">
        <v>18.5288</v>
      </c>
      <c r="AO28">
        <v>2.7600500000000001</v>
      </c>
      <c r="AP28">
        <v>1.72517E-3</v>
      </c>
      <c r="AQ28">
        <v>18.992899999999999</v>
      </c>
      <c r="AR28">
        <v>22000</v>
      </c>
      <c r="AS28">
        <v>0.5</v>
      </c>
      <c r="AT28">
        <v>1.5</v>
      </c>
      <c r="AU28" t="s">
        <v>2948</v>
      </c>
    </row>
    <row r="29" spans="1:47">
      <c r="A29" s="1" t="s">
        <v>4416</v>
      </c>
      <c r="B29">
        <v>1.7581599999999999</v>
      </c>
      <c r="C29">
        <v>2.1887199999999999E-2</v>
      </c>
      <c r="D29">
        <v>7.1309500000000003</v>
      </c>
      <c r="E29">
        <v>18.981300000000001</v>
      </c>
      <c r="F29">
        <v>2.7034400000000001</v>
      </c>
      <c r="G29">
        <v>1.15821E-3</v>
      </c>
      <c r="H29">
        <v>19.2075</v>
      </c>
      <c r="I29">
        <v>22000</v>
      </c>
      <c r="J29">
        <v>0.5</v>
      </c>
      <c r="K29">
        <v>2</v>
      </c>
      <c r="L29" t="s">
        <v>4390</v>
      </c>
      <c r="X29" s="13" t="s">
        <v>5257</v>
      </c>
      <c r="Y29" s="8">
        <f>_xlfn.STDEV.P(Y2:Y27)</f>
        <v>9.6033421223363211E-2</v>
      </c>
      <c r="Z29" s="8">
        <f t="shared" ref="Z29:AE29" si="1">_xlfn.STDEV.P(Z2:Z27)</f>
        <v>9.0862207921680221E-6</v>
      </c>
      <c r="AA29" s="8">
        <f t="shared" si="1"/>
        <v>6.6614131716767715E-3</v>
      </c>
      <c r="AB29" s="8">
        <f t="shared" si="1"/>
        <v>7.6235093120405634E-2</v>
      </c>
      <c r="AC29" s="8">
        <f t="shared" si="1"/>
        <v>1.2633855614669148E-2</v>
      </c>
      <c r="AD29" s="8">
        <f t="shared" si="1"/>
        <v>6.8251729460726317E-4</v>
      </c>
      <c r="AE29" s="8">
        <f t="shared" si="1"/>
        <v>6.21597042412603E-2</v>
      </c>
      <c r="AJ29" s="3" t="s">
        <v>4532</v>
      </c>
      <c r="AK29">
        <v>1.55698</v>
      </c>
      <c r="AL29">
        <v>2.2036500000000001E-2</v>
      </c>
      <c r="AM29">
        <v>7.1551800000000014</v>
      </c>
      <c r="AN29">
        <v>18.526299999999999</v>
      </c>
      <c r="AO29">
        <v>2.7559999999999998</v>
      </c>
      <c r="AP29">
        <v>1.6164300000000001E-3</v>
      </c>
      <c r="AQ29">
        <v>19.001899999999999</v>
      </c>
      <c r="AR29">
        <v>22000</v>
      </c>
      <c r="AS29">
        <v>0.5</v>
      </c>
      <c r="AT29">
        <v>1.5</v>
      </c>
      <c r="AU29" t="s">
        <v>2948</v>
      </c>
    </row>
    <row r="30" spans="1:47">
      <c r="A30" s="1" t="s">
        <v>4417</v>
      </c>
      <c r="B30">
        <v>1.7428699999999999</v>
      </c>
      <c r="C30">
        <v>2.1895299999999999E-2</v>
      </c>
      <c r="D30">
        <v>7.1346399999999992</v>
      </c>
      <c r="E30">
        <v>19.001899999999999</v>
      </c>
      <c r="F30">
        <v>2.7031499999999999</v>
      </c>
      <c r="G30">
        <v>1.1186099999999999E-3</v>
      </c>
      <c r="H30">
        <v>19.189499999999999</v>
      </c>
      <c r="I30">
        <v>22000</v>
      </c>
      <c r="J30">
        <v>0.5</v>
      </c>
      <c r="K30">
        <v>2</v>
      </c>
      <c r="L30" t="s">
        <v>4390</v>
      </c>
      <c r="X30" s="2"/>
      <c r="AJ30" s="13" t="s">
        <v>5258</v>
      </c>
      <c r="AK30" s="8">
        <f>AVERAGE(AK2:AK29)</f>
        <v>1.6514496428571428</v>
      </c>
      <c r="AL30" s="8">
        <f t="shared" ref="AL30:AQ30" si="2">AVERAGE(AL2:AL29)</f>
        <v>2.1998378571428567E-2</v>
      </c>
      <c r="AM30" s="8">
        <f t="shared" si="2"/>
        <v>7.1342085714285703</v>
      </c>
      <c r="AN30" s="8">
        <f t="shared" si="2"/>
        <v>18.763399999999997</v>
      </c>
      <c r="AO30" s="8">
        <f t="shared" si="2"/>
        <v>2.752865714285714</v>
      </c>
      <c r="AP30" s="8">
        <f t="shared" si="2"/>
        <v>2.6212171428571427E-3</v>
      </c>
      <c r="AQ30" s="8">
        <f t="shared" si="2"/>
        <v>19.134457142857144</v>
      </c>
    </row>
    <row r="31" spans="1:47">
      <c r="A31" s="1" t="s">
        <v>4418</v>
      </c>
      <c r="B31">
        <v>1.7107300000000001</v>
      </c>
      <c r="C31">
        <v>2.1883799999999998E-2</v>
      </c>
      <c r="D31">
        <v>7.1309500000000003</v>
      </c>
      <c r="E31">
        <v>18.998000000000001</v>
      </c>
      <c r="F31">
        <v>2.7074600000000002</v>
      </c>
      <c r="G31">
        <v>1.0799200000000001E-3</v>
      </c>
      <c r="H31">
        <v>19.1998</v>
      </c>
      <c r="I31">
        <v>22000</v>
      </c>
      <c r="J31">
        <v>0.5</v>
      </c>
      <c r="K31">
        <v>1.5</v>
      </c>
      <c r="L31" t="s">
        <v>2948</v>
      </c>
      <c r="X31" s="2"/>
      <c r="AJ31" s="13" t="s">
        <v>5257</v>
      </c>
      <c r="AK31" s="8">
        <f>STDEV(AK2:AK29)</f>
        <v>0.47906030818430967</v>
      </c>
      <c r="AL31" s="8">
        <f t="shared" ref="AL31:AQ31" si="3">STDEV(AL2:AL29)</f>
        <v>1.9454055221220195E-5</v>
      </c>
      <c r="AM31" s="8">
        <f t="shared" si="3"/>
        <v>1.2732023700623185E-2</v>
      </c>
      <c r="AN31" s="8">
        <f t="shared" si="3"/>
        <v>0.14260503601309532</v>
      </c>
      <c r="AO31" s="8">
        <f t="shared" si="3"/>
        <v>1.1555620543162812E-2</v>
      </c>
      <c r="AP31" s="8">
        <f t="shared" si="3"/>
        <v>5.3548087083346997E-4</v>
      </c>
      <c r="AQ31" s="8">
        <f t="shared" si="3"/>
        <v>8.4796302455077549E-2</v>
      </c>
    </row>
    <row r="32" spans="1:47">
      <c r="A32" s="1" t="s">
        <v>4419</v>
      </c>
      <c r="B32">
        <v>1.7224299999999999</v>
      </c>
      <c r="C32">
        <v>2.1890699999999999E-2</v>
      </c>
      <c r="D32">
        <v>7.119860000000001</v>
      </c>
      <c r="E32">
        <v>18.998000000000001</v>
      </c>
      <c r="F32">
        <v>2.7040299999999999</v>
      </c>
      <c r="G32">
        <v>1.0444600000000001E-3</v>
      </c>
      <c r="H32">
        <v>19.203600000000002</v>
      </c>
      <c r="I32">
        <v>22000</v>
      </c>
      <c r="J32">
        <v>0.5</v>
      </c>
      <c r="K32">
        <v>1.5</v>
      </c>
      <c r="L32" t="s">
        <v>2948</v>
      </c>
      <c r="X32" s="2"/>
      <c r="AJ32" s="2"/>
    </row>
    <row r="33" spans="1:36">
      <c r="A33" s="1" t="s">
        <v>4420</v>
      </c>
      <c r="B33">
        <v>1.73299</v>
      </c>
      <c r="C33">
        <v>2.1873799999999999E-2</v>
      </c>
      <c r="D33">
        <v>7.1272500000000001</v>
      </c>
      <c r="E33">
        <v>18.9877</v>
      </c>
      <c r="F33">
        <v>2.7033499999999999</v>
      </c>
      <c r="G33">
        <v>1.00869E-3</v>
      </c>
      <c r="H33">
        <v>19.2087</v>
      </c>
      <c r="I33">
        <v>22000</v>
      </c>
      <c r="J33">
        <v>0.5</v>
      </c>
      <c r="K33">
        <v>1.5</v>
      </c>
      <c r="L33" t="s">
        <v>2948</v>
      </c>
      <c r="X33" s="2"/>
      <c r="AJ33" s="2"/>
    </row>
    <row r="34" spans="1:36">
      <c r="A34" s="1" t="s">
        <v>4421</v>
      </c>
      <c r="B34">
        <v>1.7384299999999999</v>
      </c>
      <c r="C34">
        <v>2.1895000000000001E-2</v>
      </c>
      <c r="D34">
        <v>7.1291000000000002</v>
      </c>
      <c r="E34">
        <v>18.990300000000001</v>
      </c>
      <c r="F34">
        <v>2.7048299999999998</v>
      </c>
      <c r="G34">
        <v>9.7342700000000002E-4</v>
      </c>
      <c r="H34">
        <v>19.1831</v>
      </c>
      <c r="I34">
        <v>22000</v>
      </c>
      <c r="J34">
        <v>0.5</v>
      </c>
      <c r="K34">
        <v>2</v>
      </c>
      <c r="L34" t="s">
        <v>4390</v>
      </c>
      <c r="X34" s="2"/>
      <c r="AJ34" s="2"/>
    </row>
    <row r="35" spans="1:36">
      <c r="A35" s="1" t="s">
        <v>4422</v>
      </c>
      <c r="B35">
        <v>1.72071</v>
      </c>
      <c r="C35">
        <v>2.18946E-2</v>
      </c>
      <c r="D35">
        <v>7.1309500000000003</v>
      </c>
      <c r="E35">
        <v>18.999300000000002</v>
      </c>
      <c r="F35">
        <v>2.70241</v>
      </c>
      <c r="G35">
        <v>9.3884300000000008E-4</v>
      </c>
      <c r="H35">
        <v>19.202300000000001</v>
      </c>
      <c r="I35">
        <v>22000</v>
      </c>
      <c r="J35">
        <v>0.5</v>
      </c>
      <c r="K35">
        <v>2</v>
      </c>
      <c r="L35" t="s">
        <v>4390</v>
      </c>
      <c r="X35" s="2"/>
    </row>
    <row r="36" spans="1:36">
      <c r="A36" s="1" t="s">
        <v>4423</v>
      </c>
      <c r="B36">
        <v>1.67777</v>
      </c>
      <c r="C36">
        <v>2.18794E-2</v>
      </c>
      <c r="D36">
        <v>7.1291000000000002</v>
      </c>
      <c r="E36">
        <v>19.014700000000001</v>
      </c>
      <c r="F36">
        <v>2.7029399999999999</v>
      </c>
      <c r="G36">
        <v>9.0282199999999996E-4</v>
      </c>
      <c r="H36">
        <v>19.190799999999999</v>
      </c>
      <c r="I36">
        <v>22000</v>
      </c>
      <c r="J36">
        <v>0.5</v>
      </c>
      <c r="K36">
        <v>2</v>
      </c>
      <c r="L36" t="s">
        <v>4390</v>
      </c>
      <c r="X36" s="2"/>
    </row>
    <row r="37" spans="1:36">
      <c r="A37" s="1" t="s">
        <v>4424</v>
      </c>
      <c r="B37">
        <v>1.6688099999999999</v>
      </c>
      <c r="C37">
        <v>2.1882700000000001E-2</v>
      </c>
      <c r="D37">
        <v>7.1254</v>
      </c>
      <c r="E37">
        <v>19.0122</v>
      </c>
      <c r="F37">
        <v>2.7008999999999999</v>
      </c>
      <c r="G37">
        <v>8.7302199999999999E-4</v>
      </c>
      <c r="H37">
        <v>19.198499999999999</v>
      </c>
      <c r="I37">
        <v>22000</v>
      </c>
      <c r="J37">
        <v>0.5</v>
      </c>
      <c r="K37">
        <v>1.5</v>
      </c>
      <c r="L37" t="s">
        <v>2948</v>
      </c>
      <c r="X37" s="2"/>
    </row>
    <row r="38" spans="1:36">
      <c r="A38" s="1" t="s">
        <v>4425</v>
      </c>
      <c r="B38">
        <v>1.73298</v>
      </c>
      <c r="C38">
        <v>2.1894500000000001E-2</v>
      </c>
      <c r="D38">
        <v>7.1198199999999998</v>
      </c>
      <c r="E38">
        <v>19.021100000000001</v>
      </c>
      <c r="F38">
        <v>2.7031900000000002</v>
      </c>
      <c r="G38">
        <v>8.4188999999999998E-4</v>
      </c>
      <c r="H38">
        <v>19.193300000000001</v>
      </c>
      <c r="I38">
        <v>22000</v>
      </c>
      <c r="J38">
        <v>0.5</v>
      </c>
      <c r="K38">
        <v>2</v>
      </c>
      <c r="L38" t="s">
        <v>4390</v>
      </c>
      <c r="X38" s="2"/>
    </row>
    <row r="39" spans="1:36">
      <c r="A39" s="1" t="s">
        <v>4426</v>
      </c>
      <c r="B39">
        <v>1.65347</v>
      </c>
      <c r="C39">
        <v>2.1883300000000001E-2</v>
      </c>
      <c r="D39">
        <v>7.1198199999999998</v>
      </c>
      <c r="E39">
        <v>19.017299999999999</v>
      </c>
      <c r="F39">
        <v>2.70248</v>
      </c>
      <c r="G39">
        <v>8.13597E-4</v>
      </c>
      <c r="H39">
        <v>19.2075</v>
      </c>
      <c r="I39">
        <v>22000</v>
      </c>
      <c r="J39">
        <v>0.5</v>
      </c>
      <c r="K39">
        <v>2</v>
      </c>
      <c r="L39" t="s">
        <v>4390</v>
      </c>
      <c r="X39" s="2"/>
    </row>
    <row r="40" spans="1:36">
      <c r="A40" s="1" t="s">
        <v>4427</v>
      </c>
      <c r="B40">
        <v>1.6816199999999999</v>
      </c>
      <c r="C40">
        <v>2.1898999999999998E-2</v>
      </c>
      <c r="D40">
        <v>7.1290600000000008</v>
      </c>
      <c r="E40">
        <v>19.014700000000001</v>
      </c>
      <c r="F40">
        <v>2.6971500000000002</v>
      </c>
      <c r="G40">
        <v>7.8553399999999995E-4</v>
      </c>
      <c r="H40">
        <v>19.198499999999999</v>
      </c>
      <c r="I40">
        <v>22000</v>
      </c>
      <c r="J40">
        <v>0.5</v>
      </c>
      <c r="K40">
        <v>2</v>
      </c>
      <c r="L40" t="s">
        <v>4390</v>
      </c>
      <c r="X40" s="2"/>
    </row>
    <row r="41" spans="1:36">
      <c r="A41" s="1" t="s">
        <v>4428</v>
      </c>
      <c r="B41">
        <v>1.67997</v>
      </c>
      <c r="C41">
        <v>2.19098E-2</v>
      </c>
      <c r="D41">
        <v>7.1179699999999997</v>
      </c>
      <c r="E41">
        <v>19.0276</v>
      </c>
      <c r="F41">
        <v>2.7004999999999999</v>
      </c>
      <c r="G41">
        <v>7.5761100000000005E-4</v>
      </c>
      <c r="H41">
        <v>19.201000000000001</v>
      </c>
      <c r="I41">
        <v>22000</v>
      </c>
      <c r="J41">
        <v>0.5</v>
      </c>
      <c r="K41">
        <v>1.5</v>
      </c>
      <c r="L41" t="s">
        <v>2948</v>
      </c>
    </row>
    <row r="42" spans="1:36">
      <c r="A42" s="1" t="s">
        <v>4429</v>
      </c>
      <c r="B42">
        <v>1.6580900000000001</v>
      </c>
      <c r="C42">
        <v>2.1911900000000002E-2</v>
      </c>
      <c r="D42">
        <v>7.1290600000000008</v>
      </c>
      <c r="E42">
        <v>19.022400000000001</v>
      </c>
      <c r="F42">
        <v>2.7004999999999999</v>
      </c>
      <c r="G42">
        <v>7.2971199999999998E-4</v>
      </c>
      <c r="H42">
        <v>19.2165</v>
      </c>
      <c r="I42">
        <v>22000</v>
      </c>
      <c r="J42">
        <v>0.5</v>
      </c>
      <c r="K42">
        <v>1.5</v>
      </c>
      <c r="L42" t="s">
        <v>2948</v>
      </c>
    </row>
    <row r="43" spans="1:36">
      <c r="A43" s="1" t="s">
        <v>4430</v>
      </c>
      <c r="B43">
        <v>1.661</v>
      </c>
      <c r="C43">
        <v>2.1897699999999999E-2</v>
      </c>
      <c r="D43">
        <v>7.1198199999999998</v>
      </c>
      <c r="E43">
        <v>19.0443</v>
      </c>
      <c r="F43">
        <v>2.6983600000000001</v>
      </c>
      <c r="G43">
        <v>7.0605500000000003E-4</v>
      </c>
      <c r="H43">
        <v>19.202300000000001</v>
      </c>
      <c r="I43">
        <v>22000</v>
      </c>
      <c r="J43">
        <v>0.5</v>
      </c>
      <c r="K43">
        <v>2</v>
      </c>
      <c r="L43" t="s">
        <v>4390</v>
      </c>
    </row>
    <row r="44" spans="1:36">
      <c r="A44" s="1" t="s">
        <v>4431</v>
      </c>
      <c r="B44">
        <v>1.66012</v>
      </c>
      <c r="C44">
        <v>2.1888899999999999E-2</v>
      </c>
      <c r="D44">
        <v>7.1198199999999998</v>
      </c>
      <c r="E44">
        <v>19.058399999999999</v>
      </c>
      <c r="F44">
        <v>2.69922</v>
      </c>
      <c r="G44">
        <v>6.798860000000001E-4</v>
      </c>
      <c r="H44">
        <v>19.2087</v>
      </c>
      <c r="I44">
        <v>22000</v>
      </c>
      <c r="J44">
        <v>0.5</v>
      </c>
      <c r="K44">
        <v>2</v>
      </c>
      <c r="L44" t="s">
        <v>4390</v>
      </c>
    </row>
    <row r="45" spans="1:36">
      <c r="A45" s="1" t="s">
        <v>4432</v>
      </c>
      <c r="B45">
        <v>1.6553599999999999</v>
      </c>
      <c r="C45">
        <v>2.1882800000000001E-2</v>
      </c>
      <c r="D45">
        <v>7.1235099999999996</v>
      </c>
      <c r="E45">
        <v>19.054600000000001</v>
      </c>
      <c r="F45">
        <v>2.7002299999999999</v>
      </c>
      <c r="G45">
        <v>6.5547399999999997E-4</v>
      </c>
      <c r="H45">
        <v>19.202300000000001</v>
      </c>
      <c r="I45">
        <v>22000</v>
      </c>
      <c r="J45">
        <v>0.5</v>
      </c>
      <c r="K45">
        <v>2</v>
      </c>
      <c r="L45" t="s">
        <v>4390</v>
      </c>
    </row>
    <row r="46" spans="1:36">
      <c r="A46" s="1" t="s">
        <v>4433</v>
      </c>
      <c r="B46">
        <v>1.66597</v>
      </c>
      <c r="C46">
        <v>2.19145E-2</v>
      </c>
      <c r="D46">
        <v>7.1253600000000006</v>
      </c>
      <c r="E46">
        <v>19.054600000000001</v>
      </c>
      <c r="F46">
        <v>2.6962899999999999</v>
      </c>
      <c r="G46">
        <v>6.3413900000000004E-4</v>
      </c>
      <c r="H46">
        <v>19.212599999999998</v>
      </c>
      <c r="I46">
        <v>22000</v>
      </c>
      <c r="J46">
        <v>0.5</v>
      </c>
      <c r="K46">
        <v>2</v>
      </c>
      <c r="L46" t="s">
        <v>4390</v>
      </c>
    </row>
    <row r="47" spans="1:36">
      <c r="A47" s="1" t="s">
        <v>4434</v>
      </c>
      <c r="B47">
        <v>1.66883</v>
      </c>
      <c r="C47">
        <v>2.19022E-2</v>
      </c>
      <c r="D47">
        <v>7.1308999999999996</v>
      </c>
      <c r="E47">
        <v>19.071300000000001</v>
      </c>
      <c r="F47">
        <v>2.69611</v>
      </c>
      <c r="G47">
        <v>6.9014E-4</v>
      </c>
      <c r="H47">
        <v>19.213899999999999</v>
      </c>
      <c r="I47">
        <v>22000</v>
      </c>
      <c r="J47">
        <v>0.5</v>
      </c>
      <c r="K47">
        <v>2</v>
      </c>
      <c r="L47" t="s">
        <v>4390</v>
      </c>
    </row>
    <row r="48" spans="1:36">
      <c r="A48" s="1" t="s">
        <v>4435</v>
      </c>
      <c r="B48">
        <v>1.6544300000000001</v>
      </c>
      <c r="C48">
        <v>2.19273E-2</v>
      </c>
      <c r="D48">
        <v>7.106889999999999</v>
      </c>
      <c r="E48">
        <v>19.0687</v>
      </c>
      <c r="F48">
        <v>2.6932499999999999</v>
      </c>
      <c r="G48">
        <v>1.63378E-3</v>
      </c>
      <c r="H48">
        <v>19.228000000000002</v>
      </c>
      <c r="I48">
        <v>22000</v>
      </c>
      <c r="J48">
        <v>0.5</v>
      </c>
      <c r="K48">
        <v>1.5</v>
      </c>
      <c r="L48" t="s">
        <v>2948</v>
      </c>
    </row>
    <row r="49" spans="1:12">
      <c r="A49" s="1" t="s">
        <v>4436</v>
      </c>
      <c r="B49">
        <v>1.6587000000000001</v>
      </c>
      <c r="C49">
        <v>2.19156E-2</v>
      </c>
      <c r="D49">
        <v>7.1308999999999996</v>
      </c>
      <c r="E49">
        <v>19.084099999999999</v>
      </c>
      <c r="F49">
        <v>2.6921900000000001</v>
      </c>
      <c r="G49">
        <v>1.75337E-3</v>
      </c>
      <c r="H49">
        <v>19.226700000000001</v>
      </c>
      <c r="I49">
        <v>22000</v>
      </c>
      <c r="J49">
        <v>0.5</v>
      </c>
      <c r="K49">
        <v>2</v>
      </c>
      <c r="L49" t="s">
        <v>4390</v>
      </c>
    </row>
    <row r="50" spans="1:12">
      <c r="A50" s="1" t="s">
        <v>4437</v>
      </c>
      <c r="B50">
        <v>1.65368</v>
      </c>
      <c r="C50">
        <v>2.1917200000000001E-2</v>
      </c>
      <c r="D50">
        <v>7.129010000000001</v>
      </c>
      <c r="E50">
        <v>19.091799999999999</v>
      </c>
      <c r="F50">
        <v>2.6918500000000001</v>
      </c>
      <c r="G50">
        <v>1.7662800000000001E-3</v>
      </c>
      <c r="H50">
        <v>19.2499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4438</v>
      </c>
      <c r="B51">
        <v>1.65716</v>
      </c>
      <c r="C51">
        <v>2.19017E-2</v>
      </c>
      <c r="D51">
        <v>7.1197800000000004</v>
      </c>
      <c r="E51">
        <v>19.103400000000001</v>
      </c>
      <c r="F51">
        <v>2.6954400000000001</v>
      </c>
      <c r="G51">
        <v>3.0754599999999999E-3</v>
      </c>
      <c r="H51">
        <v>19.2409</v>
      </c>
      <c r="I51">
        <v>22000</v>
      </c>
      <c r="J51">
        <v>0.5</v>
      </c>
      <c r="K51">
        <v>2</v>
      </c>
      <c r="L51" t="s">
        <v>4390</v>
      </c>
    </row>
    <row r="52" spans="1:12">
      <c r="A52" s="1" t="s">
        <v>4439</v>
      </c>
      <c r="B52">
        <v>2.0269400000000002</v>
      </c>
      <c r="C52">
        <v>2.1912299999999999E-2</v>
      </c>
      <c r="D52">
        <v>7.1234699999999993</v>
      </c>
      <c r="E52">
        <v>19.114999999999998</v>
      </c>
      <c r="F52">
        <v>2.69347</v>
      </c>
      <c r="G52">
        <v>3.5325299999999999E-3</v>
      </c>
      <c r="H52">
        <v>19.2576</v>
      </c>
      <c r="I52">
        <v>22000</v>
      </c>
      <c r="J52">
        <v>0.5</v>
      </c>
      <c r="K52">
        <v>1.5</v>
      </c>
      <c r="L52" t="s">
        <v>2948</v>
      </c>
    </row>
    <row r="53" spans="1:12">
      <c r="A53" s="1" t="s">
        <v>4440</v>
      </c>
      <c r="B53">
        <v>1.65977</v>
      </c>
      <c r="C53">
        <v>2.19104E-2</v>
      </c>
      <c r="D53">
        <v>7.1308600000000002</v>
      </c>
      <c r="E53">
        <v>19.107199999999999</v>
      </c>
      <c r="F53">
        <v>2.7043900000000001</v>
      </c>
      <c r="G53">
        <v>3.2415899999999999E-3</v>
      </c>
      <c r="H53">
        <v>19.2653</v>
      </c>
      <c r="I53">
        <v>22000</v>
      </c>
      <c r="J53">
        <v>0.5</v>
      </c>
      <c r="K53">
        <v>1.5</v>
      </c>
      <c r="L53" t="s">
        <v>2948</v>
      </c>
    </row>
    <row r="54" spans="1:12">
      <c r="A54" s="1" t="s">
        <v>4441</v>
      </c>
      <c r="B54">
        <v>1.64544</v>
      </c>
      <c r="C54">
        <v>2.1911799999999999E-2</v>
      </c>
      <c r="D54">
        <v>7.1234699999999993</v>
      </c>
      <c r="E54">
        <v>19.116199999999999</v>
      </c>
      <c r="F54">
        <v>2.7098</v>
      </c>
      <c r="G54">
        <v>3.0296400000000001E-3</v>
      </c>
      <c r="H54">
        <v>19.269100000000002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4442</v>
      </c>
      <c r="B55">
        <v>1.8849899999999999</v>
      </c>
      <c r="C55">
        <v>2.1913999999999999E-2</v>
      </c>
      <c r="D55">
        <v>7.1253199999999994</v>
      </c>
      <c r="E55">
        <v>19.129100000000001</v>
      </c>
      <c r="F55">
        <v>2.7159800000000001</v>
      </c>
      <c r="G55">
        <v>2.9496800000000001E-3</v>
      </c>
      <c r="H55">
        <v>19.275600000000001</v>
      </c>
      <c r="I55">
        <v>22000</v>
      </c>
      <c r="J55">
        <v>0.5</v>
      </c>
      <c r="K55">
        <v>2</v>
      </c>
      <c r="L55" t="s">
        <v>4390</v>
      </c>
    </row>
    <row r="56" spans="1:12">
      <c r="A56" s="1" t="s">
        <v>4443</v>
      </c>
      <c r="B56">
        <v>1.60429</v>
      </c>
      <c r="C56">
        <v>2.1894299999999998E-2</v>
      </c>
      <c r="D56">
        <v>7.1179300000000003</v>
      </c>
      <c r="E56">
        <v>19.138100000000001</v>
      </c>
      <c r="F56">
        <v>2.7183600000000001</v>
      </c>
      <c r="G56">
        <v>2.71427E-3</v>
      </c>
      <c r="H56">
        <v>19.278099999999998</v>
      </c>
      <c r="I56">
        <v>22000</v>
      </c>
      <c r="J56">
        <v>0.5</v>
      </c>
      <c r="K56">
        <v>2</v>
      </c>
      <c r="L56" t="s">
        <v>4390</v>
      </c>
    </row>
    <row r="57" spans="1:12">
      <c r="A57" s="1" t="s">
        <v>4444</v>
      </c>
      <c r="B57">
        <v>1.6399699999999999</v>
      </c>
      <c r="C57">
        <v>2.1912299999999999E-2</v>
      </c>
      <c r="D57">
        <v>7.1197800000000004</v>
      </c>
      <c r="E57">
        <v>19.138100000000001</v>
      </c>
      <c r="F57">
        <v>2.7187899999999998</v>
      </c>
      <c r="G57">
        <v>3.4940100000000001E-3</v>
      </c>
      <c r="H57">
        <v>19.288399999999999</v>
      </c>
      <c r="I57">
        <v>22000</v>
      </c>
      <c r="J57">
        <v>0.5</v>
      </c>
      <c r="K57">
        <v>2</v>
      </c>
      <c r="L57" t="s">
        <v>4390</v>
      </c>
    </row>
    <row r="58" spans="1:12">
      <c r="A58" s="1" t="s">
        <v>4445</v>
      </c>
      <c r="B58">
        <v>1.6257299999999999</v>
      </c>
      <c r="C58">
        <v>2.19133E-2</v>
      </c>
      <c r="D58">
        <v>7.1271600000000008</v>
      </c>
      <c r="E58">
        <v>19.154800000000002</v>
      </c>
      <c r="F58">
        <v>2.7188599999999998</v>
      </c>
      <c r="G58">
        <v>3.8461200000000002E-3</v>
      </c>
      <c r="H58">
        <v>19.291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4446</v>
      </c>
      <c r="B59">
        <v>1.61941</v>
      </c>
      <c r="C59">
        <v>2.1916999999999999E-2</v>
      </c>
      <c r="D59">
        <v>7.1326999999999998</v>
      </c>
      <c r="E59">
        <v>19.165099999999999</v>
      </c>
      <c r="F59">
        <v>2.71454</v>
      </c>
      <c r="G59">
        <v>3.6092300000000002E-3</v>
      </c>
      <c r="H59">
        <v>19.3064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4447</v>
      </c>
      <c r="B60">
        <v>1.62286</v>
      </c>
      <c r="C60">
        <v>2.1932799999999999E-2</v>
      </c>
      <c r="D60">
        <v>7.1363699999999994</v>
      </c>
      <c r="E60">
        <v>19.189499999999999</v>
      </c>
      <c r="F60">
        <v>2.7220399999999998</v>
      </c>
      <c r="G60">
        <v>3.2589799999999999E-3</v>
      </c>
      <c r="H60">
        <v>19.343599999999999</v>
      </c>
      <c r="I60">
        <v>22000</v>
      </c>
      <c r="J60">
        <v>0.5</v>
      </c>
      <c r="K60">
        <v>1.5</v>
      </c>
      <c r="L60" t="s">
        <v>2948</v>
      </c>
    </row>
    <row r="61" spans="1:12">
      <c r="A61" s="1" t="s">
        <v>4448</v>
      </c>
      <c r="B61">
        <v>1.6231100000000001</v>
      </c>
      <c r="C61">
        <v>2.1921E-2</v>
      </c>
      <c r="D61">
        <v>7.1363500000000002</v>
      </c>
      <c r="E61">
        <v>19.195900000000002</v>
      </c>
      <c r="F61">
        <v>2.7220300000000002</v>
      </c>
      <c r="G61">
        <v>2.9592099999999999E-3</v>
      </c>
      <c r="H61">
        <v>19.324400000000001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4449</v>
      </c>
      <c r="B62">
        <v>1.6160099999999999</v>
      </c>
      <c r="C62">
        <v>2.1918199999999999E-2</v>
      </c>
      <c r="D62">
        <v>7.1271199999999997</v>
      </c>
      <c r="E62">
        <v>19.211300000000001</v>
      </c>
      <c r="F62">
        <v>2.72777</v>
      </c>
      <c r="G62">
        <v>2.66511E-3</v>
      </c>
      <c r="H62">
        <v>19.333400000000001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4450</v>
      </c>
      <c r="B63">
        <v>1.60168</v>
      </c>
      <c r="C63">
        <v>2.19186E-2</v>
      </c>
      <c r="D63">
        <v>7.1363500000000002</v>
      </c>
      <c r="E63">
        <v>19.226700000000001</v>
      </c>
      <c r="F63">
        <v>2.7241499999999998</v>
      </c>
      <c r="G63">
        <v>2.3797599999999999E-3</v>
      </c>
      <c r="H63">
        <v>19.332100000000001</v>
      </c>
      <c r="I63">
        <v>22000</v>
      </c>
      <c r="J63">
        <v>0.5</v>
      </c>
      <c r="K63">
        <v>2</v>
      </c>
      <c r="L63" t="s">
        <v>4390</v>
      </c>
    </row>
    <row r="64" spans="1:12">
      <c r="A64" s="1" t="s">
        <v>4451</v>
      </c>
      <c r="B64">
        <v>1.6085799999999999</v>
      </c>
      <c r="C64">
        <v>2.1917099999999998E-2</v>
      </c>
      <c r="D64">
        <v>7.1271199999999997</v>
      </c>
      <c r="E64">
        <v>19.229299999999999</v>
      </c>
      <c r="F64">
        <v>2.7276699999999998</v>
      </c>
      <c r="G64">
        <v>2.1444099999999998E-3</v>
      </c>
      <c r="H64">
        <v>19.3462</v>
      </c>
      <c r="I64">
        <v>22000</v>
      </c>
      <c r="J64">
        <v>0.5</v>
      </c>
      <c r="K64">
        <v>2</v>
      </c>
      <c r="L64" t="s">
        <v>4390</v>
      </c>
    </row>
    <row r="65" spans="1:12">
      <c r="A65" s="1" t="s">
        <v>4452</v>
      </c>
      <c r="B65">
        <v>1.59406</v>
      </c>
      <c r="C65">
        <v>2.1911099999999999E-2</v>
      </c>
      <c r="D65">
        <v>7.1308100000000003</v>
      </c>
      <c r="E65">
        <v>19.244700000000002</v>
      </c>
      <c r="F65">
        <v>2.7260200000000001</v>
      </c>
      <c r="G65">
        <v>1.8996799999999999E-3</v>
      </c>
      <c r="H65">
        <v>19.3475</v>
      </c>
      <c r="I65">
        <v>22000</v>
      </c>
      <c r="J65">
        <v>0.5</v>
      </c>
      <c r="K65">
        <v>1.5</v>
      </c>
      <c r="L65" t="s">
        <v>2948</v>
      </c>
    </row>
    <row r="66" spans="1:12">
      <c r="A66" s="1" t="s">
        <v>4453</v>
      </c>
      <c r="B66">
        <v>1.59026</v>
      </c>
      <c r="C66">
        <v>2.1918799999999999E-2</v>
      </c>
      <c r="D66">
        <v>7.1382000000000003</v>
      </c>
      <c r="E66">
        <v>19.2563</v>
      </c>
      <c r="F66">
        <v>2.7324600000000001</v>
      </c>
      <c r="G66">
        <v>3.0011399999999998E-3</v>
      </c>
      <c r="H66">
        <v>19.3565</v>
      </c>
      <c r="I66">
        <v>22000</v>
      </c>
      <c r="J66">
        <v>0.5</v>
      </c>
      <c r="K66">
        <v>2</v>
      </c>
      <c r="L66" t="s">
        <v>4390</v>
      </c>
    </row>
    <row r="67" spans="1:12">
      <c r="A67" s="1" t="s">
        <v>4454</v>
      </c>
      <c r="B67">
        <v>1.5988599999999999</v>
      </c>
      <c r="C67">
        <v>2.1922799999999999E-2</v>
      </c>
      <c r="D67">
        <v>7.1252700000000004</v>
      </c>
      <c r="E67">
        <v>19.275600000000001</v>
      </c>
      <c r="F67">
        <v>2.7246999999999999</v>
      </c>
      <c r="G67">
        <v>3.6774199999999998E-3</v>
      </c>
      <c r="H67">
        <v>19.382200000000001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4455</v>
      </c>
      <c r="B68">
        <v>1.6092200000000001</v>
      </c>
      <c r="C68">
        <v>2.1930700000000001E-2</v>
      </c>
      <c r="D68">
        <v>7.1234199999999994</v>
      </c>
      <c r="E68">
        <v>19.270399999999999</v>
      </c>
      <c r="F68">
        <v>2.72376</v>
      </c>
      <c r="G68">
        <v>3.3432399999999999E-3</v>
      </c>
      <c r="H68">
        <v>19.384799999999998</v>
      </c>
      <c r="I68">
        <v>22000</v>
      </c>
      <c r="J68">
        <v>0.5</v>
      </c>
      <c r="K68">
        <v>1.5</v>
      </c>
      <c r="L68" t="s">
        <v>2948</v>
      </c>
    </row>
    <row r="69" spans="1:12">
      <c r="A69" s="1" t="s">
        <v>4456</v>
      </c>
      <c r="B69">
        <v>1.5944100000000001</v>
      </c>
      <c r="C69">
        <v>2.1926899999999999E-2</v>
      </c>
      <c r="D69">
        <v>7.1289399999999992</v>
      </c>
      <c r="E69">
        <v>19.271699999999999</v>
      </c>
      <c r="F69">
        <v>2.7278899999999999</v>
      </c>
      <c r="G69">
        <v>2.9498900000000002E-3</v>
      </c>
      <c r="H69">
        <v>19.398900000000001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4457</v>
      </c>
      <c r="B70">
        <v>1.5946400000000001</v>
      </c>
      <c r="C70">
        <v>2.1914300000000001E-2</v>
      </c>
      <c r="D70">
        <v>7.1326100000000006</v>
      </c>
      <c r="E70">
        <v>19.288399999999999</v>
      </c>
      <c r="F70">
        <v>2.7249300000000001</v>
      </c>
      <c r="G70">
        <v>2.6497299999999999E-3</v>
      </c>
      <c r="H70">
        <v>19.404</v>
      </c>
      <c r="I70">
        <v>22000</v>
      </c>
      <c r="J70">
        <v>0.5</v>
      </c>
      <c r="K70">
        <v>2</v>
      </c>
      <c r="L70" t="s">
        <v>4390</v>
      </c>
    </row>
    <row r="71" spans="1:12">
      <c r="A71" s="1" t="s">
        <v>4458</v>
      </c>
      <c r="B71">
        <v>1.58789</v>
      </c>
      <c r="C71">
        <v>2.1931900000000001E-2</v>
      </c>
      <c r="D71">
        <v>7.1289199999999999</v>
      </c>
      <c r="E71">
        <v>19.305099999999999</v>
      </c>
      <c r="F71">
        <v>2.72295</v>
      </c>
      <c r="G71">
        <v>2.1920199999999998E-3</v>
      </c>
      <c r="H71">
        <v>19.415600000000001</v>
      </c>
      <c r="I71">
        <v>22000</v>
      </c>
      <c r="J71">
        <v>0.5</v>
      </c>
      <c r="K71">
        <v>2</v>
      </c>
      <c r="L71" t="s">
        <v>4390</v>
      </c>
    </row>
    <row r="72" spans="1:12">
      <c r="A72" s="1" t="s">
        <v>4459</v>
      </c>
      <c r="B72">
        <v>1.5733299999999999</v>
      </c>
      <c r="C72">
        <v>2.19244E-2</v>
      </c>
      <c r="D72">
        <v>7.1233899999999997</v>
      </c>
      <c r="E72">
        <v>19.303799999999999</v>
      </c>
      <c r="F72">
        <v>2.7253099999999999</v>
      </c>
      <c r="G72">
        <v>1.8328299999999999E-3</v>
      </c>
      <c r="H72">
        <v>19.4297</v>
      </c>
      <c r="I72">
        <v>22000</v>
      </c>
      <c r="J72">
        <v>0.5</v>
      </c>
      <c r="K72">
        <v>1.5</v>
      </c>
      <c r="L72" t="s">
        <v>2948</v>
      </c>
    </row>
    <row r="73" spans="1:12">
      <c r="A73" s="1" t="s">
        <v>4460</v>
      </c>
      <c r="B73">
        <v>1.5709299999999999</v>
      </c>
      <c r="C73">
        <v>2.1933399999999999E-2</v>
      </c>
      <c r="D73">
        <v>7.1270800000000003</v>
      </c>
      <c r="E73">
        <v>19.3</v>
      </c>
      <c r="F73">
        <v>2.7249400000000001</v>
      </c>
      <c r="G73">
        <v>1.60067E-3</v>
      </c>
      <c r="H73">
        <v>19.424600000000002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4461</v>
      </c>
      <c r="B74">
        <v>1.5771299999999999</v>
      </c>
      <c r="C74">
        <v>2.1923600000000001E-2</v>
      </c>
      <c r="D74">
        <v>7.1215400000000004</v>
      </c>
      <c r="E74">
        <v>19.3</v>
      </c>
      <c r="F74">
        <v>2.7269600000000001</v>
      </c>
      <c r="G74">
        <v>1.40788E-3</v>
      </c>
      <c r="H74">
        <v>19.424600000000002</v>
      </c>
      <c r="I74">
        <v>22000</v>
      </c>
      <c r="J74">
        <v>0.5</v>
      </c>
      <c r="K74">
        <v>2</v>
      </c>
      <c r="L74" t="s">
        <v>4390</v>
      </c>
    </row>
    <row r="75" spans="1:12">
      <c r="A75" s="1" t="s">
        <v>4462</v>
      </c>
      <c r="B75">
        <v>1.5761400000000001</v>
      </c>
      <c r="C75">
        <v>2.19261E-2</v>
      </c>
      <c r="D75">
        <v>7.1289199999999999</v>
      </c>
      <c r="E75">
        <v>19.302499999999998</v>
      </c>
      <c r="F75">
        <v>2.7219099999999998</v>
      </c>
      <c r="G75">
        <v>1.20638E-3</v>
      </c>
      <c r="H75">
        <v>19.440000000000001</v>
      </c>
      <c r="I75">
        <v>22000</v>
      </c>
      <c r="J75">
        <v>0.5</v>
      </c>
      <c r="K75">
        <v>2</v>
      </c>
      <c r="L75" t="s">
        <v>4390</v>
      </c>
    </row>
    <row r="76" spans="1:12">
      <c r="A76" s="1" t="s">
        <v>4463</v>
      </c>
      <c r="B76">
        <v>1.5674399999999999</v>
      </c>
      <c r="C76">
        <v>2.1930600000000001E-2</v>
      </c>
      <c r="D76">
        <v>7.1270800000000003</v>
      </c>
      <c r="E76">
        <v>19.309000000000001</v>
      </c>
      <c r="F76">
        <v>2.7246999999999999</v>
      </c>
      <c r="G76">
        <v>1.1186200000000001E-3</v>
      </c>
      <c r="H76">
        <v>19.440000000000001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4464</v>
      </c>
      <c r="B77">
        <v>1.5808</v>
      </c>
      <c r="C77">
        <v>2.19413E-2</v>
      </c>
      <c r="D77">
        <v>7.1233899999999997</v>
      </c>
      <c r="E77">
        <v>19.307700000000001</v>
      </c>
      <c r="F77">
        <v>2.7238799999999999</v>
      </c>
      <c r="G77">
        <v>1.1437800000000001E-3</v>
      </c>
      <c r="H77">
        <v>19.443899999999999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4465</v>
      </c>
      <c r="B78">
        <v>1.58029</v>
      </c>
      <c r="C78">
        <v>2.19162E-2</v>
      </c>
      <c r="D78">
        <v>7.1307700000000001</v>
      </c>
      <c r="E78">
        <v>19.3154</v>
      </c>
      <c r="F78">
        <v>2.72872</v>
      </c>
      <c r="G78">
        <v>1.12247E-3</v>
      </c>
      <c r="H78">
        <v>19.451599999999999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4466</v>
      </c>
      <c r="B79">
        <v>1.5882499999999999</v>
      </c>
      <c r="C79">
        <v>2.1926600000000001E-2</v>
      </c>
      <c r="D79">
        <v>7.1233899999999997</v>
      </c>
      <c r="E79">
        <v>19.307700000000001</v>
      </c>
      <c r="F79">
        <v>2.73414</v>
      </c>
      <c r="G79">
        <v>1.1079099999999999E-3</v>
      </c>
      <c r="H79">
        <v>19.4695</v>
      </c>
      <c r="I79">
        <v>22000</v>
      </c>
      <c r="J79">
        <v>0.5</v>
      </c>
      <c r="K79">
        <v>2</v>
      </c>
      <c r="L79" t="s">
        <v>4390</v>
      </c>
    </row>
    <row r="80" spans="1:12">
      <c r="A80" s="1" t="s">
        <v>4467</v>
      </c>
      <c r="B80">
        <v>1.57795</v>
      </c>
      <c r="C80">
        <v>2.19245E-2</v>
      </c>
      <c r="D80">
        <v>7.1289199999999999</v>
      </c>
      <c r="E80">
        <v>19.307700000000001</v>
      </c>
      <c r="F80">
        <v>2.72899</v>
      </c>
      <c r="G80">
        <v>1.1896599999999999E-3</v>
      </c>
      <c r="H80">
        <v>19.456700000000001</v>
      </c>
      <c r="I80">
        <v>22000</v>
      </c>
      <c r="J80">
        <v>0.5</v>
      </c>
      <c r="K80">
        <v>2</v>
      </c>
      <c r="L80" t="s">
        <v>4390</v>
      </c>
    </row>
    <row r="81" spans="1:12">
      <c r="A81" s="1" t="s">
        <v>4468</v>
      </c>
      <c r="B81">
        <v>1.6131800000000001</v>
      </c>
      <c r="C81">
        <v>2.19156E-2</v>
      </c>
      <c r="D81">
        <v>7.1270800000000003</v>
      </c>
      <c r="E81">
        <v>19.318000000000001</v>
      </c>
      <c r="F81">
        <v>2.7276099999999999</v>
      </c>
      <c r="G81">
        <v>1.45901E-3</v>
      </c>
      <c r="H81">
        <v>19.464400000000001</v>
      </c>
      <c r="I81">
        <v>22000</v>
      </c>
      <c r="J81">
        <v>0.5</v>
      </c>
      <c r="K81">
        <v>2</v>
      </c>
      <c r="L81" t="s">
        <v>4390</v>
      </c>
    </row>
    <row r="82" spans="1:12">
      <c r="A82" s="1" t="s">
        <v>4469</v>
      </c>
      <c r="B82">
        <v>1.57236</v>
      </c>
      <c r="C82">
        <v>2.1924099999999998E-2</v>
      </c>
      <c r="D82">
        <v>7.1289199999999999</v>
      </c>
      <c r="E82">
        <v>19.3141</v>
      </c>
      <c r="F82">
        <v>2.7372399999999999</v>
      </c>
      <c r="G82">
        <v>1.6836399999999999E-3</v>
      </c>
      <c r="H82">
        <v>19.459299999999999</v>
      </c>
      <c r="I82">
        <v>22000</v>
      </c>
      <c r="J82">
        <v>0.5</v>
      </c>
      <c r="K82">
        <v>1.5</v>
      </c>
      <c r="L82" t="s">
        <v>2948</v>
      </c>
    </row>
    <row r="83" spans="1:12">
      <c r="A83" s="1" t="s">
        <v>4470</v>
      </c>
      <c r="B83">
        <v>1.5731599999999999</v>
      </c>
      <c r="C83">
        <v>2.19267E-2</v>
      </c>
      <c r="D83">
        <v>7.1307700000000001</v>
      </c>
      <c r="E83">
        <v>19.3141</v>
      </c>
      <c r="F83">
        <v>2.7300800000000001</v>
      </c>
      <c r="G83">
        <v>1.74552E-3</v>
      </c>
      <c r="H83">
        <v>19.459299999999999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4471</v>
      </c>
      <c r="B84">
        <v>1.57223</v>
      </c>
      <c r="C84">
        <v>2.19203E-2</v>
      </c>
      <c r="D84">
        <v>7.1215400000000004</v>
      </c>
      <c r="E84">
        <v>19.3154</v>
      </c>
      <c r="F84">
        <v>2.7328999999999999</v>
      </c>
      <c r="G84">
        <v>1.6264599999999999E-3</v>
      </c>
      <c r="H84">
        <v>19.447700000000001</v>
      </c>
      <c r="I84">
        <v>22000</v>
      </c>
      <c r="J84">
        <v>0.5</v>
      </c>
      <c r="K84">
        <v>2</v>
      </c>
      <c r="L84" t="s">
        <v>4390</v>
      </c>
    </row>
    <row r="85" spans="1:12">
      <c r="A85" s="1" t="s">
        <v>4471</v>
      </c>
      <c r="B85">
        <v>1.57223</v>
      </c>
      <c r="C85">
        <v>2.19203E-2</v>
      </c>
      <c r="D85">
        <v>7.1215400000000004</v>
      </c>
      <c r="E85">
        <v>19.3154</v>
      </c>
      <c r="F85">
        <v>2.7328999999999999</v>
      </c>
      <c r="G85">
        <v>1.6264599999999999E-3</v>
      </c>
      <c r="H85">
        <v>19.447700000000001</v>
      </c>
      <c r="I85">
        <v>22000</v>
      </c>
      <c r="J85">
        <v>0.5</v>
      </c>
      <c r="K85">
        <v>2</v>
      </c>
      <c r="L85" t="s">
        <v>4390</v>
      </c>
    </row>
    <row r="86" spans="1:12">
      <c r="A86" s="1" t="s">
        <v>4472</v>
      </c>
      <c r="B86">
        <v>1.5650999999999999</v>
      </c>
      <c r="C86">
        <v>2.1926299999999999E-2</v>
      </c>
      <c r="D86">
        <v>7.1289199999999999</v>
      </c>
      <c r="E86">
        <v>19.302499999999998</v>
      </c>
      <c r="F86">
        <v>2.72925</v>
      </c>
      <c r="G86">
        <v>1.49793E-3</v>
      </c>
      <c r="H86">
        <v>19.443899999999999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4473</v>
      </c>
      <c r="B87">
        <v>1.5748200000000001</v>
      </c>
      <c r="C87">
        <v>2.19261E-2</v>
      </c>
      <c r="D87">
        <v>7.1160100000000002</v>
      </c>
      <c r="E87">
        <v>19.318000000000001</v>
      </c>
      <c r="F87">
        <v>2.7308400000000002</v>
      </c>
      <c r="G87">
        <v>1.4247000000000001E-3</v>
      </c>
      <c r="H87">
        <v>19.447700000000001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4474</v>
      </c>
      <c r="B88">
        <v>1.5880799999999999</v>
      </c>
      <c r="C88">
        <v>2.19168E-2</v>
      </c>
      <c r="D88">
        <v>7.1012500000000003</v>
      </c>
      <c r="E88">
        <v>19.316700000000001</v>
      </c>
      <c r="F88">
        <v>2.7360199999999999</v>
      </c>
      <c r="G88">
        <v>1.3524800000000001E-3</v>
      </c>
      <c r="H88">
        <v>19.455400000000001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4475</v>
      </c>
      <c r="B89">
        <v>1.58456</v>
      </c>
      <c r="C89">
        <v>2.19285E-2</v>
      </c>
      <c r="D89">
        <v>7.1215400000000004</v>
      </c>
      <c r="E89">
        <v>19.312799999999999</v>
      </c>
      <c r="F89">
        <v>2.73407</v>
      </c>
      <c r="G89">
        <v>1.29236E-3</v>
      </c>
      <c r="H89">
        <v>19.457999999999998</v>
      </c>
      <c r="I89">
        <v>22000</v>
      </c>
      <c r="J89">
        <v>0.5</v>
      </c>
      <c r="K89">
        <v>2</v>
      </c>
      <c r="L89" t="s">
        <v>4390</v>
      </c>
    </row>
    <row r="90" spans="1:12">
      <c r="A90" s="1" t="s">
        <v>4476</v>
      </c>
      <c r="B90">
        <v>1.58883</v>
      </c>
      <c r="C90">
        <v>2.19308E-2</v>
      </c>
      <c r="D90">
        <v>7.1252300000000002</v>
      </c>
      <c r="E90">
        <v>19.294799999999999</v>
      </c>
      <c r="F90">
        <v>2.73027</v>
      </c>
      <c r="G90">
        <v>1.23605E-3</v>
      </c>
      <c r="H90">
        <v>19.450299999999999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4477</v>
      </c>
      <c r="B91">
        <v>1.71235</v>
      </c>
      <c r="C91">
        <v>2.1922000000000001E-2</v>
      </c>
      <c r="D91">
        <v>7.1178499999999998</v>
      </c>
      <c r="E91">
        <v>19.294799999999999</v>
      </c>
      <c r="F91">
        <v>2.7328800000000002</v>
      </c>
      <c r="G91">
        <v>1.18654E-3</v>
      </c>
      <c r="H91">
        <v>19.4541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4478</v>
      </c>
      <c r="B92">
        <v>1.5810200000000001</v>
      </c>
      <c r="C92">
        <v>2.19303E-2</v>
      </c>
      <c r="D92">
        <v>7.1289199999999999</v>
      </c>
      <c r="E92">
        <v>19.291</v>
      </c>
      <c r="F92">
        <v>2.72722</v>
      </c>
      <c r="G92">
        <v>1.13747E-3</v>
      </c>
      <c r="H92">
        <v>19.443899999999999</v>
      </c>
      <c r="I92">
        <v>22000</v>
      </c>
      <c r="J92">
        <v>0.5</v>
      </c>
      <c r="K92">
        <v>1.5</v>
      </c>
      <c r="L92" t="s">
        <v>2948</v>
      </c>
    </row>
    <row r="93" spans="1:12">
      <c r="A93" s="1" t="s">
        <v>4479</v>
      </c>
      <c r="B93">
        <v>1.5810599999999999</v>
      </c>
      <c r="C93">
        <v>2.1942E-2</v>
      </c>
      <c r="D93">
        <v>7.1104699999999994</v>
      </c>
      <c r="E93">
        <v>19.288399999999999</v>
      </c>
      <c r="F93">
        <v>2.7298800000000001</v>
      </c>
      <c r="G93">
        <v>1.0912599999999999E-3</v>
      </c>
      <c r="H93">
        <v>19.434899999999999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4480</v>
      </c>
      <c r="B94">
        <v>1.5702700000000001</v>
      </c>
      <c r="C94">
        <v>2.1947100000000001E-2</v>
      </c>
      <c r="D94">
        <v>7.1142000000000003</v>
      </c>
      <c r="E94">
        <v>19.2807</v>
      </c>
      <c r="F94">
        <v>2.7292800000000002</v>
      </c>
      <c r="G94">
        <v>1.04721E-3</v>
      </c>
      <c r="H94">
        <v>19.441299999999998</v>
      </c>
      <c r="I94">
        <v>22000</v>
      </c>
      <c r="J94">
        <v>0.5</v>
      </c>
      <c r="K94">
        <v>2</v>
      </c>
      <c r="L94" t="s">
        <v>4390</v>
      </c>
    </row>
    <row r="95" spans="1:12">
      <c r="A95" s="1" t="s">
        <v>4481</v>
      </c>
      <c r="B95">
        <v>1.5958399999999999</v>
      </c>
      <c r="C95">
        <v>2.1936299999999999E-2</v>
      </c>
      <c r="D95">
        <v>7.1141899999999998</v>
      </c>
      <c r="E95">
        <v>19.282</v>
      </c>
      <c r="F95">
        <v>2.73034</v>
      </c>
      <c r="G95">
        <v>1.0097000000000001E-3</v>
      </c>
      <c r="H95">
        <v>19.4374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4482</v>
      </c>
      <c r="B96">
        <v>1.56372</v>
      </c>
      <c r="C96">
        <v>2.1956400000000001E-2</v>
      </c>
      <c r="D96">
        <v>7.1178899999999992</v>
      </c>
      <c r="E96">
        <v>19.271699999999999</v>
      </c>
      <c r="F96">
        <v>2.73116</v>
      </c>
      <c r="G96">
        <v>9.7112700000000001E-4</v>
      </c>
      <c r="H96">
        <v>19.410499999999999</v>
      </c>
      <c r="I96">
        <v>22000</v>
      </c>
      <c r="J96">
        <v>0.5</v>
      </c>
      <c r="K96">
        <v>2</v>
      </c>
      <c r="L96" t="s">
        <v>4390</v>
      </c>
    </row>
    <row r="97" spans="1:12">
      <c r="A97" s="1" t="s">
        <v>4483</v>
      </c>
      <c r="B97">
        <v>1.6054299999999999</v>
      </c>
      <c r="C97">
        <v>2.1942900000000001E-2</v>
      </c>
      <c r="D97">
        <v>7.0994299999999999</v>
      </c>
      <c r="E97">
        <v>19.253699999999998</v>
      </c>
      <c r="F97">
        <v>2.7299000000000002</v>
      </c>
      <c r="G97">
        <v>9.3671199999999992E-4</v>
      </c>
      <c r="H97">
        <v>19.414300000000001</v>
      </c>
      <c r="I97">
        <v>22000</v>
      </c>
      <c r="J97">
        <v>0.5</v>
      </c>
      <c r="K97">
        <v>2</v>
      </c>
      <c r="L97" t="s">
        <v>4390</v>
      </c>
    </row>
    <row r="98" spans="1:12">
      <c r="A98" s="1" t="s">
        <v>4484</v>
      </c>
      <c r="B98">
        <v>1.5610299999999999</v>
      </c>
      <c r="C98">
        <v>2.1956400000000001E-2</v>
      </c>
      <c r="D98">
        <v>7.1271199999999997</v>
      </c>
      <c r="E98">
        <v>19.267900000000001</v>
      </c>
      <c r="F98">
        <v>2.72675</v>
      </c>
      <c r="G98">
        <v>9.03362E-4</v>
      </c>
      <c r="H98">
        <v>19.413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4485</v>
      </c>
      <c r="B99">
        <v>1.6146100000000001</v>
      </c>
      <c r="C99">
        <v>2.1956099999999999E-2</v>
      </c>
      <c r="D99">
        <v>7.1105100000000014</v>
      </c>
      <c r="E99">
        <v>19.261399999999998</v>
      </c>
      <c r="F99">
        <v>2.7300300000000002</v>
      </c>
      <c r="G99">
        <v>8.71053E-4</v>
      </c>
      <c r="H99">
        <v>19.422000000000001</v>
      </c>
      <c r="I99">
        <v>22000</v>
      </c>
      <c r="J99">
        <v>0.5</v>
      </c>
      <c r="K99">
        <v>2</v>
      </c>
      <c r="L99" t="s">
        <v>4390</v>
      </c>
    </row>
    <row r="100" spans="1:12">
      <c r="A100" s="1" t="s">
        <v>4486</v>
      </c>
      <c r="B100">
        <v>1.6007</v>
      </c>
      <c r="C100">
        <v>2.19484E-2</v>
      </c>
      <c r="D100">
        <v>7.1105100000000014</v>
      </c>
      <c r="E100">
        <v>19.2319</v>
      </c>
      <c r="F100">
        <v>2.7279399999999998</v>
      </c>
      <c r="G100">
        <v>8.3402399999999994E-4</v>
      </c>
      <c r="H100">
        <v>19.4053</v>
      </c>
      <c r="I100">
        <v>22000</v>
      </c>
      <c r="J100">
        <v>0.5</v>
      </c>
      <c r="K100">
        <v>2</v>
      </c>
      <c r="L100" t="s">
        <v>4390</v>
      </c>
    </row>
    <row r="101" spans="1:12">
      <c r="A101" s="1" t="s">
        <v>4487</v>
      </c>
      <c r="B101">
        <v>1.57911</v>
      </c>
      <c r="C101">
        <v>2.19572E-2</v>
      </c>
      <c r="D101">
        <v>7.1123500000000002</v>
      </c>
      <c r="E101">
        <v>19.211300000000001</v>
      </c>
      <c r="F101">
        <v>2.72492</v>
      </c>
      <c r="G101">
        <v>8.0296199999999995E-4</v>
      </c>
      <c r="H101">
        <v>19.391200000000001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4488</v>
      </c>
      <c r="B102">
        <v>1.5729599999999999</v>
      </c>
      <c r="C102">
        <v>2.19507E-2</v>
      </c>
      <c r="D102">
        <v>7.1234299999999999</v>
      </c>
      <c r="E102">
        <v>19.211300000000001</v>
      </c>
      <c r="F102">
        <v>2.7294900000000002</v>
      </c>
      <c r="G102">
        <v>7.6982299999999999E-4</v>
      </c>
      <c r="H102">
        <v>19.378299999999999</v>
      </c>
      <c r="I102">
        <v>22000</v>
      </c>
      <c r="J102">
        <v>0.5</v>
      </c>
      <c r="K102">
        <v>2</v>
      </c>
      <c r="L102" t="s">
        <v>4390</v>
      </c>
    </row>
    <row r="103" spans="1:12">
      <c r="A103" s="1" t="s">
        <v>4489</v>
      </c>
      <c r="B103">
        <v>1.60703</v>
      </c>
      <c r="C103">
        <v>2.19455E-2</v>
      </c>
      <c r="D103">
        <v>7.0976100000000004</v>
      </c>
      <c r="E103">
        <v>19.206199999999999</v>
      </c>
      <c r="F103">
        <v>2.72472</v>
      </c>
      <c r="G103">
        <v>7.3793100000000005E-4</v>
      </c>
      <c r="H103">
        <v>19.385999999999999</v>
      </c>
      <c r="I103">
        <v>22000</v>
      </c>
      <c r="J103">
        <v>0.5</v>
      </c>
      <c r="K103">
        <v>2</v>
      </c>
      <c r="L103" t="s">
        <v>4390</v>
      </c>
    </row>
    <row r="104" spans="1:12">
      <c r="A104" s="1" t="s">
        <v>4490</v>
      </c>
      <c r="B104">
        <v>1.58541</v>
      </c>
      <c r="C104">
        <v>2.1953199999999999E-2</v>
      </c>
      <c r="D104">
        <v>7.1123900000000004</v>
      </c>
      <c r="E104">
        <v>19.176600000000001</v>
      </c>
      <c r="F104">
        <v>2.72512</v>
      </c>
      <c r="G104">
        <v>7.0808299999999998E-4</v>
      </c>
      <c r="H104">
        <v>19.366800000000001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4491</v>
      </c>
      <c r="B105">
        <v>1.5745100000000001</v>
      </c>
      <c r="C105">
        <v>2.1950000000000001E-2</v>
      </c>
      <c r="D105">
        <v>7.1400699999999997</v>
      </c>
      <c r="E105">
        <v>19.172799999999999</v>
      </c>
      <c r="F105">
        <v>2.7275900000000002</v>
      </c>
      <c r="G105">
        <v>6.7948200000000002E-4</v>
      </c>
      <c r="H105">
        <v>19.3796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4492</v>
      </c>
      <c r="B106">
        <v>1.5678799999999999</v>
      </c>
      <c r="C106">
        <v>2.1942400000000001E-2</v>
      </c>
      <c r="D106">
        <v>7.1253199999999994</v>
      </c>
      <c r="E106">
        <v>19.152200000000001</v>
      </c>
      <c r="F106">
        <v>2.7301799999999998</v>
      </c>
      <c r="G106">
        <v>6.5153699999999999E-4</v>
      </c>
      <c r="H106">
        <v>19.365500000000001</v>
      </c>
      <c r="I106">
        <v>22000</v>
      </c>
      <c r="J106">
        <v>0.5</v>
      </c>
      <c r="K106">
        <v>2</v>
      </c>
      <c r="L106" t="s">
        <v>4390</v>
      </c>
    </row>
    <row r="107" spans="1:12">
      <c r="A107" s="1" t="s">
        <v>4493</v>
      </c>
      <c r="B107">
        <v>1.57413</v>
      </c>
      <c r="C107">
        <v>2.1960199999999999E-2</v>
      </c>
      <c r="D107">
        <v>7.1364000000000001</v>
      </c>
      <c r="E107">
        <v>19.152200000000001</v>
      </c>
      <c r="F107">
        <v>2.7255600000000002</v>
      </c>
      <c r="G107">
        <v>6.25323E-4</v>
      </c>
      <c r="H107">
        <v>19.361599999999999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4494</v>
      </c>
      <c r="B108">
        <v>1.56446</v>
      </c>
      <c r="C108">
        <v>2.1947899999999999E-2</v>
      </c>
      <c r="D108">
        <v>7.1253199999999994</v>
      </c>
      <c r="E108">
        <v>19.179200000000002</v>
      </c>
      <c r="F108">
        <v>2.7315499999999999</v>
      </c>
      <c r="G108">
        <v>6.0160200000000002E-4</v>
      </c>
      <c r="H108">
        <v>19.3552</v>
      </c>
      <c r="I108">
        <v>22000</v>
      </c>
      <c r="J108">
        <v>0.5</v>
      </c>
      <c r="K108">
        <v>1.5</v>
      </c>
      <c r="L108" t="s">
        <v>2948</v>
      </c>
    </row>
    <row r="109" spans="1:12">
      <c r="A109" s="1" t="s">
        <v>4495</v>
      </c>
      <c r="B109">
        <v>1.56942</v>
      </c>
      <c r="C109">
        <v>2.1949199999999999E-2</v>
      </c>
      <c r="D109">
        <v>7.1234699999999993</v>
      </c>
      <c r="E109">
        <v>19.123899999999999</v>
      </c>
      <c r="F109">
        <v>2.7343099999999998</v>
      </c>
      <c r="G109">
        <v>5.79883E-4</v>
      </c>
      <c r="H109">
        <v>19.337199999999999</v>
      </c>
      <c r="I109">
        <v>22000</v>
      </c>
      <c r="J109">
        <v>0.5</v>
      </c>
      <c r="K109">
        <v>2</v>
      </c>
      <c r="L109" t="s">
        <v>4390</v>
      </c>
    </row>
    <row r="110" spans="1:12">
      <c r="A110" s="1" t="s">
        <v>4496</v>
      </c>
      <c r="B110">
        <v>1.72618</v>
      </c>
      <c r="C110">
        <v>2.19542E-2</v>
      </c>
      <c r="D110">
        <v>7.1197800000000004</v>
      </c>
      <c r="E110">
        <v>19.116199999999999</v>
      </c>
      <c r="F110">
        <v>2.72756</v>
      </c>
      <c r="G110">
        <v>5.6116300000000005E-4</v>
      </c>
      <c r="H110">
        <v>19.334700000000002</v>
      </c>
      <c r="I110">
        <v>22000</v>
      </c>
      <c r="J110">
        <v>0.5</v>
      </c>
      <c r="K110">
        <v>1.5</v>
      </c>
      <c r="L110" t="s">
        <v>2948</v>
      </c>
    </row>
    <row r="111" spans="1:12">
      <c r="A111" s="1" t="s">
        <v>4497</v>
      </c>
      <c r="B111">
        <v>1.56585</v>
      </c>
      <c r="C111">
        <v>2.1956E-2</v>
      </c>
      <c r="D111">
        <v>7.1197800000000004</v>
      </c>
      <c r="E111">
        <v>19.129100000000001</v>
      </c>
      <c r="F111">
        <v>2.73359</v>
      </c>
      <c r="G111">
        <v>5.4397800000000008E-4</v>
      </c>
      <c r="H111">
        <v>19.329499999999999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4498</v>
      </c>
      <c r="B112">
        <v>1.5766</v>
      </c>
      <c r="C112">
        <v>2.196E-2</v>
      </c>
      <c r="D112">
        <v>7.1253399999999996</v>
      </c>
      <c r="E112">
        <v>19.095700000000001</v>
      </c>
      <c r="F112">
        <v>2.7219699999999998</v>
      </c>
      <c r="G112">
        <v>5.2659099999999997E-4</v>
      </c>
      <c r="H112">
        <v>19.332100000000001</v>
      </c>
      <c r="I112">
        <v>22000</v>
      </c>
      <c r="J112">
        <v>0.5</v>
      </c>
      <c r="K112">
        <v>2</v>
      </c>
      <c r="L112" t="s">
        <v>4390</v>
      </c>
    </row>
    <row r="113" spans="1:12">
      <c r="A113" s="1" t="s">
        <v>4499</v>
      </c>
      <c r="B113">
        <v>1.5552999999999999</v>
      </c>
      <c r="C113">
        <v>2.1955700000000002E-2</v>
      </c>
      <c r="D113">
        <v>7.1364399999999986</v>
      </c>
      <c r="E113">
        <v>19.079000000000001</v>
      </c>
      <c r="F113">
        <v>2.7282899999999999</v>
      </c>
      <c r="G113">
        <v>5.0213899999999997E-4</v>
      </c>
      <c r="H113">
        <v>19.3141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4500</v>
      </c>
      <c r="B114">
        <v>1.5665100000000001</v>
      </c>
      <c r="C114">
        <v>2.1966699999999999E-2</v>
      </c>
      <c r="D114">
        <v>7.1272100000000007</v>
      </c>
      <c r="E114">
        <v>19.0533</v>
      </c>
      <c r="F114">
        <v>2.7191800000000002</v>
      </c>
      <c r="G114">
        <v>4.8262400000000002E-4</v>
      </c>
      <c r="H114">
        <v>19.312799999999999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4501</v>
      </c>
      <c r="B115">
        <v>1.55568</v>
      </c>
      <c r="C115">
        <v>2.1976900000000001E-2</v>
      </c>
      <c r="D115">
        <v>7.1419800000000002</v>
      </c>
      <c r="E115">
        <v>19.063600000000001</v>
      </c>
      <c r="F115">
        <v>2.7259799999999998</v>
      </c>
      <c r="G115">
        <v>4.6565000000000002E-4</v>
      </c>
      <c r="H115">
        <v>19.307700000000001</v>
      </c>
      <c r="I115">
        <v>22000</v>
      </c>
      <c r="J115">
        <v>0.5</v>
      </c>
      <c r="K115">
        <v>2</v>
      </c>
      <c r="L115" t="s">
        <v>4390</v>
      </c>
    </row>
    <row r="116" spans="1:12">
      <c r="A116" s="1" t="s">
        <v>4502</v>
      </c>
      <c r="B116">
        <v>1.5615000000000001</v>
      </c>
      <c r="C116">
        <v>2.19682E-2</v>
      </c>
      <c r="D116">
        <v>7.1161300000000001</v>
      </c>
      <c r="E116">
        <v>19.031400000000001</v>
      </c>
      <c r="F116">
        <v>2.7298</v>
      </c>
      <c r="G116">
        <v>4.4990600000000003E-4</v>
      </c>
      <c r="H116">
        <v>19.282</v>
      </c>
      <c r="I116">
        <v>22000</v>
      </c>
      <c r="J116">
        <v>0.5</v>
      </c>
      <c r="K116">
        <v>2</v>
      </c>
      <c r="L116" t="s">
        <v>4390</v>
      </c>
    </row>
    <row r="117" spans="1:12">
      <c r="A117" s="1" t="s">
        <v>4503</v>
      </c>
      <c r="B117">
        <v>1.5601100000000001</v>
      </c>
      <c r="C117">
        <v>2.1956400000000001E-2</v>
      </c>
      <c r="D117">
        <v>7.1290600000000008</v>
      </c>
      <c r="E117">
        <v>19.018599999999999</v>
      </c>
      <c r="F117">
        <v>2.7284999999999999</v>
      </c>
      <c r="G117">
        <v>1.04363E-3</v>
      </c>
      <c r="H117">
        <v>19.292300000000001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4504</v>
      </c>
      <c r="B118">
        <v>1.5480700000000001</v>
      </c>
      <c r="C118">
        <v>2.1977E-2</v>
      </c>
      <c r="D118">
        <v>7.1032000000000002</v>
      </c>
      <c r="E118">
        <v>19.0122</v>
      </c>
      <c r="F118">
        <v>2.72343</v>
      </c>
      <c r="G118">
        <v>1.38404E-3</v>
      </c>
      <c r="H118">
        <v>19.273</v>
      </c>
      <c r="I118">
        <v>22000</v>
      </c>
      <c r="J118">
        <v>0.5</v>
      </c>
      <c r="K118">
        <v>1.5</v>
      </c>
      <c r="L118" t="s">
        <v>2948</v>
      </c>
    </row>
    <row r="119" spans="1:12">
      <c r="A119" s="1" t="s">
        <v>4505</v>
      </c>
      <c r="B119">
        <v>1.55331</v>
      </c>
      <c r="C119">
        <v>2.19805E-2</v>
      </c>
      <c r="D119">
        <v>7.1291000000000002</v>
      </c>
      <c r="E119">
        <v>18.996700000000001</v>
      </c>
      <c r="F119">
        <v>2.72817</v>
      </c>
      <c r="G119">
        <v>1.4708200000000001E-3</v>
      </c>
      <c r="H119">
        <v>19.258900000000001</v>
      </c>
      <c r="I119">
        <v>22000</v>
      </c>
      <c r="J119">
        <v>0.5</v>
      </c>
      <c r="K119">
        <v>2</v>
      </c>
      <c r="L119" t="s">
        <v>4390</v>
      </c>
    </row>
    <row r="120" spans="1:12">
      <c r="A120" s="1" t="s">
        <v>4506</v>
      </c>
      <c r="B120">
        <v>1.5565899999999999</v>
      </c>
      <c r="C120">
        <v>2.1968399999999999E-2</v>
      </c>
      <c r="D120">
        <v>7.1254</v>
      </c>
      <c r="E120">
        <v>18.976199999999999</v>
      </c>
      <c r="F120">
        <v>2.7244799999999998</v>
      </c>
      <c r="G120">
        <v>2.6707800000000002E-3</v>
      </c>
      <c r="H120">
        <v>19.2576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4507</v>
      </c>
      <c r="B121">
        <v>1.56671</v>
      </c>
      <c r="C121">
        <v>2.198E-2</v>
      </c>
      <c r="D121">
        <v>7.1327899999999991</v>
      </c>
      <c r="E121">
        <v>18.9556</v>
      </c>
      <c r="F121">
        <v>2.73001</v>
      </c>
      <c r="G121">
        <v>2.7726700000000001E-3</v>
      </c>
      <c r="H121">
        <v>19.252400000000002</v>
      </c>
      <c r="I121">
        <v>22000</v>
      </c>
      <c r="J121">
        <v>0.5</v>
      </c>
      <c r="K121">
        <v>2</v>
      </c>
      <c r="L121" t="s">
        <v>4390</v>
      </c>
    </row>
    <row r="122" spans="1:12">
      <c r="A122" s="1" t="s">
        <v>4508</v>
      </c>
      <c r="B122">
        <v>4.0951700000000004</v>
      </c>
      <c r="C122">
        <v>2.1973099999999999E-2</v>
      </c>
      <c r="D122">
        <v>7.1161699999999994</v>
      </c>
      <c r="E122">
        <v>18.9299</v>
      </c>
      <c r="F122">
        <v>2.7365599999999999</v>
      </c>
      <c r="G122">
        <v>2.90938E-3</v>
      </c>
      <c r="H122">
        <v>19.2422</v>
      </c>
      <c r="I122">
        <v>22000</v>
      </c>
      <c r="J122">
        <v>0.5</v>
      </c>
      <c r="K122">
        <v>1.5</v>
      </c>
      <c r="L122" t="s">
        <v>2948</v>
      </c>
    </row>
    <row r="123" spans="1:12">
      <c r="A123" s="1" t="s">
        <v>4509</v>
      </c>
      <c r="B123">
        <v>1.5868199999999999</v>
      </c>
      <c r="C123">
        <v>2.19782E-2</v>
      </c>
      <c r="D123">
        <v>7.1327899999999991</v>
      </c>
      <c r="E123">
        <v>18.918299999999999</v>
      </c>
      <c r="F123">
        <v>2.7396799999999999</v>
      </c>
      <c r="G123">
        <v>2.8435800000000001E-3</v>
      </c>
      <c r="H123">
        <v>19.235700000000001</v>
      </c>
      <c r="I123">
        <v>22000</v>
      </c>
      <c r="J123">
        <v>0.5</v>
      </c>
      <c r="K123">
        <v>2</v>
      </c>
      <c r="L123" t="s">
        <v>4390</v>
      </c>
    </row>
    <row r="124" spans="1:12">
      <c r="A124" s="1" t="s">
        <v>4510</v>
      </c>
      <c r="B124">
        <v>1.58619</v>
      </c>
      <c r="C124">
        <v>2.19904E-2</v>
      </c>
      <c r="D124">
        <v>7.1199000000000003</v>
      </c>
      <c r="E124">
        <v>18.9132</v>
      </c>
      <c r="F124">
        <v>2.74335</v>
      </c>
      <c r="G124">
        <v>2.6072999999999999E-3</v>
      </c>
      <c r="H124">
        <v>19.215199999999999</v>
      </c>
      <c r="I124">
        <v>22000</v>
      </c>
      <c r="J124">
        <v>0.5</v>
      </c>
      <c r="K124">
        <v>2</v>
      </c>
      <c r="L124" t="s">
        <v>4390</v>
      </c>
    </row>
    <row r="125" spans="1:12">
      <c r="A125" s="1" t="s">
        <v>4511</v>
      </c>
      <c r="B125">
        <v>1.5814900000000001</v>
      </c>
      <c r="C125">
        <v>2.1980599999999999E-2</v>
      </c>
      <c r="D125">
        <v>7.1476300000000004</v>
      </c>
      <c r="E125">
        <v>18.895199999999999</v>
      </c>
      <c r="F125">
        <v>2.7461700000000002</v>
      </c>
      <c r="G125">
        <v>2.4626399999999999E-3</v>
      </c>
      <c r="H125">
        <v>19.2165</v>
      </c>
      <c r="I125">
        <v>22000</v>
      </c>
      <c r="J125">
        <v>0.5</v>
      </c>
      <c r="K125">
        <v>2</v>
      </c>
      <c r="L125" t="s">
        <v>4390</v>
      </c>
    </row>
    <row r="126" spans="1:12">
      <c r="A126" s="1" t="s">
        <v>4512</v>
      </c>
      <c r="B126">
        <v>1.5739099999999999</v>
      </c>
      <c r="C126">
        <v>2.1989600000000002E-2</v>
      </c>
      <c r="D126">
        <v>7.1383800000000006</v>
      </c>
      <c r="E126">
        <v>18.874600000000001</v>
      </c>
      <c r="F126">
        <v>2.7484899999999999</v>
      </c>
      <c r="G126">
        <v>3.1913000000000002E-3</v>
      </c>
      <c r="H126">
        <v>19.2075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4513</v>
      </c>
      <c r="B127">
        <v>1.5717099999999999</v>
      </c>
      <c r="C127">
        <v>2.19747E-2</v>
      </c>
      <c r="D127">
        <v>7.14208</v>
      </c>
      <c r="E127">
        <v>18.861799999999999</v>
      </c>
      <c r="F127">
        <v>2.7519</v>
      </c>
      <c r="G127">
        <v>3.1674300000000002E-3</v>
      </c>
      <c r="H127">
        <v>19.194600000000001</v>
      </c>
      <c r="I127">
        <v>22000</v>
      </c>
      <c r="J127">
        <v>0.5</v>
      </c>
      <c r="K127">
        <v>2</v>
      </c>
      <c r="L127" t="s">
        <v>4390</v>
      </c>
    </row>
    <row r="128" spans="1:12">
      <c r="A128" s="1" t="s">
        <v>4514</v>
      </c>
      <c r="B128">
        <v>1.5723800000000001</v>
      </c>
      <c r="C128">
        <v>2.1988199999999999E-2</v>
      </c>
      <c r="D128">
        <v>7.1254499999999998</v>
      </c>
      <c r="E128">
        <v>18.846399999999999</v>
      </c>
      <c r="F128">
        <v>2.75162</v>
      </c>
      <c r="G128">
        <v>3.4270199999999998E-3</v>
      </c>
      <c r="H128">
        <v>19.185600000000001</v>
      </c>
      <c r="I128">
        <v>22000</v>
      </c>
      <c r="J128">
        <v>0.5</v>
      </c>
      <c r="K128">
        <v>1.5</v>
      </c>
      <c r="L128" t="s">
        <v>2948</v>
      </c>
    </row>
    <row r="129" spans="1:12">
      <c r="A129" s="1" t="s">
        <v>4515</v>
      </c>
      <c r="B129">
        <v>1.5674999999999999</v>
      </c>
      <c r="C129">
        <v>2.1982999999999999E-2</v>
      </c>
      <c r="D129">
        <v>7.1328399999999998</v>
      </c>
      <c r="E129">
        <v>18.8142</v>
      </c>
      <c r="F129">
        <v>2.7601599999999999</v>
      </c>
      <c r="G129">
        <v>3.2542000000000001E-3</v>
      </c>
      <c r="H129">
        <v>19.1753</v>
      </c>
      <c r="I129">
        <v>22000</v>
      </c>
      <c r="J129">
        <v>0.5</v>
      </c>
      <c r="K129">
        <v>2</v>
      </c>
      <c r="L129" t="s">
        <v>4390</v>
      </c>
    </row>
    <row r="130" spans="1:12">
      <c r="A130" s="1" t="s">
        <v>4516</v>
      </c>
      <c r="B130">
        <v>1.5645800000000001</v>
      </c>
      <c r="C130">
        <v>2.1992899999999999E-2</v>
      </c>
      <c r="D130">
        <v>7.1365800000000004</v>
      </c>
      <c r="E130">
        <v>18.8155</v>
      </c>
      <c r="F130">
        <v>2.7541500000000001</v>
      </c>
      <c r="G130">
        <v>3.06018E-3</v>
      </c>
      <c r="H130">
        <v>19.168900000000001</v>
      </c>
      <c r="I130">
        <v>22000</v>
      </c>
      <c r="J130">
        <v>0.5</v>
      </c>
      <c r="K130">
        <v>2</v>
      </c>
      <c r="L130" t="s">
        <v>4390</v>
      </c>
    </row>
    <row r="131" spans="1:12">
      <c r="A131" s="1" t="s">
        <v>4517</v>
      </c>
      <c r="B131">
        <v>1.5588200000000001</v>
      </c>
      <c r="C131">
        <v>2.2005799999999999E-2</v>
      </c>
      <c r="D131">
        <v>7.1550699999999994</v>
      </c>
      <c r="E131">
        <v>18.795000000000002</v>
      </c>
      <c r="F131">
        <v>2.7553899999999998</v>
      </c>
      <c r="G131">
        <v>2.8080399999999999E-3</v>
      </c>
      <c r="H131">
        <v>19.147099999999998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4518</v>
      </c>
      <c r="B132">
        <v>1.56016</v>
      </c>
      <c r="C132">
        <v>2.1989399999999999E-2</v>
      </c>
      <c r="D132">
        <v>7.1365800000000004</v>
      </c>
      <c r="E132">
        <v>18.773099999999999</v>
      </c>
      <c r="F132">
        <v>2.7606999999999999</v>
      </c>
      <c r="G132">
        <v>2.5483099999999998E-3</v>
      </c>
      <c r="H132">
        <v>19.130400000000002</v>
      </c>
      <c r="I132">
        <v>22000</v>
      </c>
      <c r="J132">
        <v>0.5</v>
      </c>
      <c r="K132">
        <v>2</v>
      </c>
      <c r="L132" t="s">
        <v>4390</v>
      </c>
    </row>
    <row r="133" spans="1:12">
      <c r="A133" s="1" t="s">
        <v>4519</v>
      </c>
      <c r="B133">
        <v>1.5568500000000001</v>
      </c>
      <c r="C133">
        <v>2.1982499999999999E-2</v>
      </c>
      <c r="D133">
        <v>7.14398</v>
      </c>
      <c r="E133">
        <v>18.759</v>
      </c>
      <c r="F133">
        <v>2.75861</v>
      </c>
      <c r="G133">
        <v>2.33154E-3</v>
      </c>
      <c r="H133">
        <v>19.139399999999998</v>
      </c>
      <c r="I133">
        <v>22000</v>
      </c>
      <c r="J133">
        <v>0.5</v>
      </c>
      <c r="K133">
        <v>2</v>
      </c>
      <c r="L133" t="s">
        <v>4390</v>
      </c>
    </row>
    <row r="134" spans="1:12">
      <c r="A134" s="1" t="s">
        <v>4520</v>
      </c>
      <c r="B134">
        <v>1.55376</v>
      </c>
      <c r="C134">
        <v>2.1998899999999998E-2</v>
      </c>
      <c r="D134">
        <v>7.1532200000000001</v>
      </c>
      <c r="E134">
        <v>18.7577</v>
      </c>
      <c r="F134">
        <v>2.7602899999999999</v>
      </c>
      <c r="G134">
        <v>2.1089199999999998E-3</v>
      </c>
      <c r="H134">
        <v>19.1188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4521</v>
      </c>
      <c r="B135">
        <v>1.5562499999999999</v>
      </c>
      <c r="C135">
        <v>2.20044E-2</v>
      </c>
      <c r="D135">
        <v>7.1365899999999991</v>
      </c>
      <c r="E135">
        <v>18.729399999999998</v>
      </c>
      <c r="F135">
        <v>2.7593800000000002</v>
      </c>
      <c r="G135">
        <v>2.9161500000000002E-3</v>
      </c>
      <c r="H135">
        <v>19.1111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4522</v>
      </c>
      <c r="B136">
        <v>1.56193</v>
      </c>
      <c r="C136">
        <v>2.1997099999999999E-2</v>
      </c>
      <c r="D136">
        <v>7.1070399999999996</v>
      </c>
      <c r="E136">
        <v>18.7088</v>
      </c>
      <c r="F136">
        <v>2.7653799999999999</v>
      </c>
      <c r="G136">
        <v>2.9963899999999998E-3</v>
      </c>
      <c r="H136">
        <v>19.1008</v>
      </c>
      <c r="I136">
        <v>22000</v>
      </c>
      <c r="J136">
        <v>0.5</v>
      </c>
      <c r="K136">
        <v>2</v>
      </c>
      <c r="L136" t="s">
        <v>4390</v>
      </c>
    </row>
    <row r="137" spans="1:12">
      <c r="A137" s="1" t="s">
        <v>4523</v>
      </c>
      <c r="B137">
        <v>1.5483100000000001</v>
      </c>
      <c r="C137">
        <v>2.2013700000000001E-2</v>
      </c>
      <c r="D137">
        <v>7.1255300000000004</v>
      </c>
      <c r="E137">
        <v>18.698499999999999</v>
      </c>
      <c r="F137">
        <v>2.75881</v>
      </c>
      <c r="G137">
        <v>3.3331300000000001E-3</v>
      </c>
      <c r="H137">
        <v>19.099499999999999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4524</v>
      </c>
      <c r="B138">
        <v>1.5596399999999999</v>
      </c>
      <c r="C138">
        <v>2.1996499999999999E-2</v>
      </c>
      <c r="D138">
        <v>7.1255300000000004</v>
      </c>
      <c r="E138">
        <v>18.671500000000002</v>
      </c>
      <c r="F138">
        <v>2.76403</v>
      </c>
      <c r="G138">
        <v>3.11043E-3</v>
      </c>
      <c r="H138">
        <v>19.084099999999999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4525</v>
      </c>
      <c r="B139">
        <v>1.55315</v>
      </c>
      <c r="C139">
        <v>2.2013000000000001E-2</v>
      </c>
      <c r="D139">
        <v>7.1255300000000004</v>
      </c>
      <c r="E139">
        <v>18.653600000000001</v>
      </c>
      <c r="F139">
        <v>2.7640799999999999</v>
      </c>
      <c r="G139">
        <v>2.8732300000000001E-3</v>
      </c>
      <c r="H139">
        <v>19.050699999999999</v>
      </c>
      <c r="I139">
        <v>22000</v>
      </c>
      <c r="J139">
        <v>0.5</v>
      </c>
      <c r="K139">
        <v>2</v>
      </c>
      <c r="L139" t="s">
        <v>4390</v>
      </c>
    </row>
    <row r="140" spans="1:12">
      <c r="A140" s="1" t="s">
        <v>4526</v>
      </c>
      <c r="B140">
        <v>1.54999</v>
      </c>
      <c r="C140">
        <v>2.2021800000000001E-2</v>
      </c>
      <c r="D140">
        <v>7.1273799999999996</v>
      </c>
      <c r="E140">
        <v>18.627800000000001</v>
      </c>
      <c r="F140">
        <v>2.7638199999999999</v>
      </c>
      <c r="G140">
        <v>2.6545100000000001E-3</v>
      </c>
      <c r="H140">
        <v>19.050699999999999</v>
      </c>
      <c r="I140">
        <v>22000</v>
      </c>
      <c r="J140">
        <v>0.5</v>
      </c>
      <c r="K140">
        <v>2</v>
      </c>
      <c r="L140" t="s">
        <v>4390</v>
      </c>
    </row>
    <row r="141" spans="1:12">
      <c r="A141" s="1" t="s">
        <v>4527</v>
      </c>
      <c r="B141">
        <v>1.55233</v>
      </c>
      <c r="C141">
        <v>2.2023500000000001E-2</v>
      </c>
      <c r="D141">
        <v>7.1292800000000014</v>
      </c>
      <c r="E141">
        <v>18.614999999999998</v>
      </c>
      <c r="F141">
        <v>2.7586200000000001</v>
      </c>
      <c r="G141">
        <v>2.4314800000000002E-3</v>
      </c>
      <c r="H141">
        <v>19.0443</v>
      </c>
      <c r="I141">
        <v>22000</v>
      </c>
      <c r="J141">
        <v>0.5</v>
      </c>
      <c r="K141">
        <v>2</v>
      </c>
      <c r="L141" t="s">
        <v>4390</v>
      </c>
    </row>
    <row r="142" spans="1:12">
      <c r="A142" s="1" t="s">
        <v>4528</v>
      </c>
      <c r="B142">
        <v>1.5506500000000001</v>
      </c>
      <c r="C142">
        <v>2.2022199999999999E-2</v>
      </c>
      <c r="D142">
        <v>7.1181800000000006</v>
      </c>
      <c r="E142">
        <v>18.603400000000001</v>
      </c>
      <c r="F142">
        <v>2.7613599999999998</v>
      </c>
      <c r="G142">
        <v>2.22098E-3</v>
      </c>
      <c r="H142">
        <v>19.032699999999998</v>
      </c>
      <c r="I142">
        <v>22000</v>
      </c>
      <c r="J142">
        <v>0.5</v>
      </c>
      <c r="K142">
        <v>2</v>
      </c>
      <c r="L142" t="s">
        <v>4390</v>
      </c>
    </row>
    <row r="143" spans="1:12">
      <c r="A143" s="1" t="s">
        <v>4529</v>
      </c>
      <c r="B143">
        <v>1.5528299999999999</v>
      </c>
      <c r="C143">
        <v>2.20092E-2</v>
      </c>
      <c r="D143">
        <v>7.1570300000000007</v>
      </c>
      <c r="E143">
        <v>18.581600000000002</v>
      </c>
      <c r="F143">
        <v>2.7589199999999998</v>
      </c>
      <c r="G143">
        <v>2.01264E-3</v>
      </c>
      <c r="H143">
        <v>19.031400000000001</v>
      </c>
      <c r="I143">
        <v>22000</v>
      </c>
      <c r="J143">
        <v>0.5</v>
      </c>
      <c r="K143">
        <v>1.5</v>
      </c>
      <c r="L143" t="s">
        <v>2948</v>
      </c>
    </row>
    <row r="144" spans="1:12">
      <c r="A144" s="1" t="s">
        <v>4530</v>
      </c>
      <c r="B144">
        <v>1.5526500000000001</v>
      </c>
      <c r="C144">
        <v>2.2031100000000001E-2</v>
      </c>
      <c r="D144">
        <v>7.1496300000000002</v>
      </c>
      <c r="E144">
        <v>18.548100000000002</v>
      </c>
      <c r="F144">
        <v>2.7600600000000002</v>
      </c>
      <c r="G144">
        <v>1.8694300000000001E-3</v>
      </c>
      <c r="H144">
        <v>19.018599999999999</v>
      </c>
      <c r="I144">
        <v>22000</v>
      </c>
      <c r="J144">
        <v>0.5</v>
      </c>
      <c r="K144">
        <v>2</v>
      </c>
      <c r="L144" t="s">
        <v>4390</v>
      </c>
    </row>
    <row r="145" spans="1:12">
      <c r="A145" s="1" t="s">
        <v>4531</v>
      </c>
      <c r="B145">
        <v>1.53993</v>
      </c>
      <c r="C145">
        <v>2.2029400000000001E-2</v>
      </c>
      <c r="D145">
        <v>7.1329799999999999</v>
      </c>
      <c r="E145">
        <v>18.5288</v>
      </c>
      <c r="F145">
        <v>2.7600500000000001</v>
      </c>
      <c r="G145">
        <v>1.72517E-3</v>
      </c>
      <c r="H145">
        <v>18.992899999999999</v>
      </c>
      <c r="I145">
        <v>22000</v>
      </c>
      <c r="J145">
        <v>0.5</v>
      </c>
      <c r="K145">
        <v>1.5</v>
      </c>
      <c r="L145" t="s">
        <v>2948</v>
      </c>
    </row>
    <row r="146" spans="1:12">
      <c r="A146" s="1" t="s">
        <v>4532</v>
      </c>
      <c r="B146">
        <v>1.55698</v>
      </c>
      <c r="C146">
        <v>2.2036500000000001E-2</v>
      </c>
      <c r="D146">
        <v>7.1551800000000014</v>
      </c>
      <c r="E146">
        <v>18.526299999999999</v>
      </c>
      <c r="F146">
        <v>2.7559999999999998</v>
      </c>
      <c r="G146">
        <v>1.6164300000000001E-3</v>
      </c>
      <c r="H146">
        <v>19.001899999999999</v>
      </c>
      <c r="I146">
        <v>22000</v>
      </c>
      <c r="J146">
        <v>0.5</v>
      </c>
      <c r="K146">
        <v>1.5</v>
      </c>
      <c r="L146" t="s">
        <v>2948</v>
      </c>
    </row>
    <row r="147" spans="1:12">
      <c r="A147" s="1" t="s">
        <v>4533</v>
      </c>
      <c r="B147">
        <v>1.5517300000000001</v>
      </c>
      <c r="C147">
        <v>2.2036699999999999E-2</v>
      </c>
      <c r="D147">
        <v>7.1459800000000007</v>
      </c>
      <c r="E147">
        <v>18.499300000000002</v>
      </c>
      <c r="F147">
        <v>2.7595999999999998</v>
      </c>
      <c r="G147">
        <v>1.60301E-3</v>
      </c>
      <c r="H147">
        <v>18.981300000000001</v>
      </c>
      <c r="I147">
        <v>22000</v>
      </c>
      <c r="J147">
        <v>0.5</v>
      </c>
      <c r="K147">
        <v>1.5</v>
      </c>
      <c r="L147" t="s">
        <v>2948</v>
      </c>
    </row>
    <row r="148" spans="1:12">
      <c r="A148" s="1" t="s">
        <v>4534</v>
      </c>
      <c r="B148">
        <v>1.5449200000000001</v>
      </c>
      <c r="C148">
        <v>2.20383E-2</v>
      </c>
      <c r="D148">
        <v>7.1422800000000004</v>
      </c>
      <c r="E148">
        <v>18.491499999999998</v>
      </c>
      <c r="F148">
        <v>2.7579699999999998</v>
      </c>
      <c r="G148">
        <v>1.6346500000000001E-3</v>
      </c>
      <c r="H148">
        <v>18.967199999999998</v>
      </c>
      <c r="I148">
        <v>22000</v>
      </c>
      <c r="J148">
        <v>0.5</v>
      </c>
      <c r="K148">
        <v>1.5</v>
      </c>
      <c r="L148" t="s">
        <v>2948</v>
      </c>
    </row>
    <row r="149" spans="1:12">
      <c r="A149" s="1" t="s">
        <v>4535</v>
      </c>
      <c r="B149">
        <v>1.54545</v>
      </c>
      <c r="C149">
        <v>2.2017700000000001E-2</v>
      </c>
      <c r="D149">
        <v>7.1367200000000004</v>
      </c>
      <c r="E149">
        <v>18.482500000000002</v>
      </c>
      <c r="F149">
        <v>2.7541699999999998</v>
      </c>
      <c r="G149">
        <v>1.68728E-3</v>
      </c>
      <c r="H149">
        <v>18.959499999999998</v>
      </c>
      <c r="I149">
        <v>22000</v>
      </c>
      <c r="J149">
        <v>0.5</v>
      </c>
      <c r="K149">
        <v>2</v>
      </c>
      <c r="L149" t="s">
        <v>4390</v>
      </c>
    </row>
    <row r="150" spans="1:12">
      <c r="A150" s="1" t="s">
        <v>4536</v>
      </c>
      <c r="B150">
        <v>1.54193</v>
      </c>
      <c r="C150">
        <v>2.20401E-2</v>
      </c>
      <c r="D150">
        <v>7.1385699999999996</v>
      </c>
      <c r="E150">
        <v>18.4877</v>
      </c>
      <c r="F150">
        <v>2.7562099999999998</v>
      </c>
      <c r="G150">
        <v>1.7433100000000001E-3</v>
      </c>
      <c r="H150">
        <v>18.947900000000001</v>
      </c>
      <c r="I150">
        <v>22000</v>
      </c>
      <c r="J150">
        <v>0.5</v>
      </c>
      <c r="K150">
        <v>2</v>
      </c>
      <c r="L150" t="s">
        <v>4390</v>
      </c>
    </row>
    <row r="151" spans="1:12">
      <c r="A151" s="1" t="s">
        <v>4537</v>
      </c>
      <c r="B151">
        <v>1.5434000000000001</v>
      </c>
      <c r="C151">
        <v>2.2019199999999999E-2</v>
      </c>
      <c r="D151">
        <v>7.1422800000000004</v>
      </c>
      <c r="E151">
        <v>18.449100000000001</v>
      </c>
      <c r="F151">
        <v>2.7681800000000001</v>
      </c>
      <c r="G151">
        <v>1.8649700000000001E-3</v>
      </c>
      <c r="H151">
        <v>18.950500000000002</v>
      </c>
      <c r="I151">
        <v>22000</v>
      </c>
      <c r="J151">
        <v>0.5</v>
      </c>
      <c r="K151">
        <v>2</v>
      </c>
      <c r="L151" t="s">
        <v>4390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067BA-8397-42D3-BB80-A9A2040CB95E}">
  <dimension ref="A1:AU173"/>
  <sheetViews>
    <sheetView topLeftCell="R1" workbookViewId="0">
      <selection activeCell="Z26" sqref="Z26"/>
    </sheetView>
  </sheetViews>
  <sheetFormatPr defaultRowHeight="15"/>
  <cols>
    <col min="26" max="26" width="10.425781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4" t="s">
        <v>48</v>
      </c>
      <c r="G1" s="2" t="s">
        <v>49</v>
      </c>
      <c r="H1" s="5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4" t="s">
        <v>48</v>
      </c>
      <c r="AD1" s="2" t="s">
        <v>49</v>
      </c>
      <c r="AE1" s="5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4" t="s">
        <v>48</v>
      </c>
      <c r="AP1" s="2" t="s">
        <v>49</v>
      </c>
      <c r="AQ1" s="5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4538</v>
      </c>
      <c r="B2">
        <v>4.7851100000000004</v>
      </c>
      <c r="C2">
        <v>2.0270699999999999E-2</v>
      </c>
      <c r="D2">
        <v>7.0387199999999996</v>
      </c>
      <c r="E2">
        <v>17.911300000000001</v>
      </c>
      <c r="F2">
        <v>2.5135299999999998</v>
      </c>
      <c r="G2">
        <v>1.9674900000000001E-3</v>
      </c>
      <c r="H2">
        <v>18.9389</v>
      </c>
      <c r="I2">
        <v>22000</v>
      </c>
      <c r="J2">
        <v>0.5</v>
      </c>
      <c r="K2">
        <v>1.5</v>
      </c>
      <c r="L2" t="s">
        <v>2948</v>
      </c>
      <c r="X2" s="1" t="s">
        <v>4574</v>
      </c>
      <c r="Y2">
        <v>1.65344</v>
      </c>
      <c r="Z2">
        <v>2.05195E-2</v>
      </c>
      <c r="AA2">
        <v>7.1404699999999997</v>
      </c>
      <c r="AB2">
        <v>18.3552</v>
      </c>
      <c r="AC2">
        <v>2.5087700000000002</v>
      </c>
      <c r="AD2">
        <v>1.5089700000000001E-3</v>
      </c>
      <c r="AE2">
        <v>18.855399999999999</v>
      </c>
      <c r="AF2">
        <v>22000</v>
      </c>
      <c r="AG2">
        <v>0.5</v>
      </c>
      <c r="AH2">
        <v>1.5</v>
      </c>
      <c r="AI2" t="s">
        <v>4540</v>
      </c>
      <c r="AJ2" s="1" t="s">
        <v>4642</v>
      </c>
      <c r="AK2">
        <v>1.4733499999999999</v>
      </c>
      <c r="AL2">
        <v>2.0528000000000001E-2</v>
      </c>
      <c r="AM2">
        <v>7.1551300000000007</v>
      </c>
      <c r="AN2">
        <v>18.6767</v>
      </c>
      <c r="AO2">
        <v>2.5472999999999999</v>
      </c>
      <c r="AP2">
        <v>1.5413899999999999E-3</v>
      </c>
      <c r="AQ2">
        <v>18.861799999999999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4539</v>
      </c>
      <c r="B3">
        <v>2.2644700000000002</v>
      </c>
      <c r="C3">
        <v>2.0493299999999999E-2</v>
      </c>
      <c r="D3">
        <v>7.1444599999999996</v>
      </c>
      <c r="E3">
        <v>17.840499999999999</v>
      </c>
      <c r="F3">
        <v>2.4984999999999999</v>
      </c>
      <c r="G3">
        <v>1.9446299999999999E-3</v>
      </c>
      <c r="H3">
        <v>18.9697</v>
      </c>
      <c r="I3">
        <v>22000</v>
      </c>
      <c r="J3">
        <v>0.5</v>
      </c>
      <c r="K3">
        <v>1.5</v>
      </c>
      <c r="L3" t="s">
        <v>4540</v>
      </c>
      <c r="X3" s="1" t="s">
        <v>4575</v>
      </c>
      <c r="Y3">
        <v>1.5485199999999999</v>
      </c>
      <c r="Z3">
        <v>2.0513799999999999E-2</v>
      </c>
      <c r="AA3">
        <v>7.12195</v>
      </c>
      <c r="AB3">
        <v>18.373200000000001</v>
      </c>
      <c r="AC3">
        <v>2.5619200000000002</v>
      </c>
      <c r="AD3">
        <v>1.43823E-3</v>
      </c>
      <c r="AE3">
        <v>18.8399</v>
      </c>
      <c r="AF3">
        <v>22000</v>
      </c>
      <c r="AG3">
        <v>0.5</v>
      </c>
      <c r="AH3">
        <v>1.5</v>
      </c>
      <c r="AI3" t="s">
        <v>4540</v>
      </c>
      <c r="AJ3" s="1" t="s">
        <v>4643</v>
      </c>
      <c r="AK3">
        <v>1.46845</v>
      </c>
      <c r="AL3">
        <v>2.0536700000000001E-2</v>
      </c>
      <c r="AM3">
        <v>7.1551300000000007</v>
      </c>
      <c r="AN3">
        <v>18.6677</v>
      </c>
      <c r="AO3">
        <v>2.5508000000000002</v>
      </c>
      <c r="AP3">
        <v>1.50413E-3</v>
      </c>
      <c r="AQ3">
        <v>18.8489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4541</v>
      </c>
      <c r="B4">
        <v>2.1734200000000001</v>
      </c>
      <c r="C4">
        <v>2.0503400000000001E-2</v>
      </c>
      <c r="D4">
        <v>7.1426100000000003</v>
      </c>
      <c r="E4">
        <v>17.834</v>
      </c>
      <c r="F4">
        <v>2.5113799999999999</v>
      </c>
      <c r="G4">
        <v>1.8897300000000001E-3</v>
      </c>
      <c r="H4">
        <v>18.9954</v>
      </c>
      <c r="I4">
        <v>22000</v>
      </c>
      <c r="J4">
        <v>0.5</v>
      </c>
      <c r="K4">
        <v>1.5</v>
      </c>
      <c r="L4" t="s">
        <v>4540</v>
      </c>
      <c r="X4" s="1" t="s">
        <v>4576</v>
      </c>
      <c r="Y4">
        <v>1.5343100000000001</v>
      </c>
      <c r="Z4">
        <v>2.0512699999999998E-2</v>
      </c>
      <c r="AA4">
        <v>7.1293600000000001</v>
      </c>
      <c r="AB4">
        <v>18.3964</v>
      </c>
      <c r="AC4">
        <v>2.5669400000000002</v>
      </c>
      <c r="AD4">
        <v>2.4191E-3</v>
      </c>
      <c r="AE4">
        <v>18.834800000000001</v>
      </c>
      <c r="AF4">
        <v>22000</v>
      </c>
      <c r="AG4">
        <v>0.5</v>
      </c>
      <c r="AH4">
        <v>1.5</v>
      </c>
      <c r="AI4" t="s">
        <v>4540</v>
      </c>
      <c r="AJ4" s="1" t="s">
        <v>4644</v>
      </c>
      <c r="AK4">
        <v>1.46241</v>
      </c>
      <c r="AL4">
        <v>2.0536100000000002E-2</v>
      </c>
      <c r="AM4">
        <v>7.1569699999999994</v>
      </c>
      <c r="AN4">
        <v>18.6587</v>
      </c>
      <c r="AO4">
        <v>2.5504199999999999</v>
      </c>
      <c r="AP4">
        <v>1.72751E-3</v>
      </c>
      <c r="AQ4">
        <v>18.828399999999998</v>
      </c>
      <c r="AR4">
        <v>22000</v>
      </c>
      <c r="AS4">
        <v>0.5</v>
      </c>
      <c r="AT4">
        <v>1.5</v>
      </c>
      <c r="AU4" t="s">
        <v>4540</v>
      </c>
    </row>
    <row r="5" spans="1:47">
      <c r="A5" s="1" t="s">
        <v>4541</v>
      </c>
      <c r="B5">
        <v>2.1734200000000001</v>
      </c>
      <c r="C5">
        <v>2.0503400000000001E-2</v>
      </c>
      <c r="D5">
        <v>7.1426100000000003</v>
      </c>
      <c r="E5">
        <v>17.834</v>
      </c>
      <c r="F5">
        <v>2.5113799999999999</v>
      </c>
      <c r="G5">
        <v>1.8897300000000001E-3</v>
      </c>
      <c r="H5">
        <v>18.9954</v>
      </c>
      <c r="I5">
        <v>22000</v>
      </c>
      <c r="J5">
        <v>0.5</v>
      </c>
      <c r="K5">
        <v>1.5</v>
      </c>
      <c r="L5" t="s">
        <v>4540</v>
      </c>
      <c r="X5" s="1" t="s">
        <v>4577</v>
      </c>
      <c r="Y5">
        <v>1.5351999999999999</v>
      </c>
      <c r="Z5">
        <v>2.0505599999999999E-2</v>
      </c>
      <c r="AA5">
        <v>7.1275100000000009</v>
      </c>
      <c r="AB5">
        <v>18.406700000000001</v>
      </c>
      <c r="AC5">
        <v>2.56772</v>
      </c>
      <c r="AD5">
        <v>2.4996200000000001E-3</v>
      </c>
      <c r="AE5">
        <v>18.850200000000001</v>
      </c>
      <c r="AF5">
        <v>22000</v>
      </c>
      <c r="AG5">
        <v>0.5</v>
      </c>
      <c r="AH5">
        <v>1.5</v>
      </c>
      <c r="AI5" t="s">
        <v>4540</v>
      </c>
      <c r="AJ5" s="1" t="s">
        <v>4645</v>
      </c>
      <c r="AK5">
        <v>1.46387</v>
      </c>
      <c r="AL5">
        <v>2.0547900000000001E-2</v>
      </c>
      <c r="AM5">
        <v>7.1551300000000007</v>
      </c>
      <c r="AN5">
        <v>18.653600000000001</v>
      </c>
      <c r="AO5">
        <v>2.5632999999999999</v>
      </c>
      <c r="AP5">
        <v>2.1229500000000002E-3</v>
      </c>
      <c r="AQ5">
        <v>18.816800000000001</v>
      </c>
      <c r="AR5">
        <v>22000</v>
      </c>
      <c r="AS5">
        <v>0.5</v>
      </c>
      <c r="AT5">
        <v>1.5</v>
      </c>
      <c r="AU5" t="s">
        <v>4540</v>
      </c>
    </row>
    <row r="6" spans="1:47">
      <c r="A6" s="1" t="s">
        <v>4542</v>
      </c>
      <c r="B6">
        <v>1.9686300000000001</v>
      </c>
      <c r="C6">
        <v>2.05037E-2</v>
      </c>
      <c r="D6">
        <v>7.1463199999999993</v>
      </c>
      <c r="E6">
        <v>17.848199999999999</v>
      </c>
      <c r="F6">
        <v>2.5109400000000002</v>
      </c>
      <c r="G6">
        <v>1.75935E-3</v>
      </c>
      <c r="H6">
        <v>18.951799999999999</v>
      </c>
      <c r="I6">
        <v>22000</v>
      </c>
      <c r="J6">
        <v>0.5</v>
      </c>
      <c r="K6">
        <v>1.5</v>
      </c>
      <c r="L6" t="s">
        <v>2948</v>
      </c>
      <c r="X6" s="1" t="s">
        <v>4578</v>
      </c>
      <c r="Y6">
        <v>1.55033</v>
      </c>
      <c r="Z6">
        <v>2.05346E-2</v>
      </c>
      <c r="AA6">
        <v>7.1293600000000001</v>
      </c>
      <c r="AB6">
        <v>18.424700000000001</v>
      </c>
      <c r="AC6">
        <v>2.5849299999999999</v>
      </c>
      <c r="AD6">
        <v>2.3962499999999999E-3</v>
      </c>
      <c r="AE6">
        <v>18.846399999999999</v>
      </c>
      <c r="AF6">
        <v>22000</v>
      </c>
      <c r="AG6">
        <v>0.5</v>
      </c>
      <c r="AH6">
        <v>1.5</v>
      </c>
      <c r="AI6" t="s">
        <v>2948</v>
      </c>
      <c r="AJ6" s="1" t="s">
        <v>4646</v>
      </c>
      <c r="AK6">
        <v>1.46784</v>
      </c>
      <c r="AL6">
        <v>2.0526300000000001E-2</v>
      </c>
      <c r="AM6">
        <v>7.1440400000000004</v>
      </c>
      <c r="AN6">
        <v>18.632999999999999</v>
      </c>
      <c r="AO6">
        <v>2.5646399999999998</v>
      </c>
      <c r="AP6">
        <v>2.2140699999999998E-3</v>
      </c>
      <c r="AQ6">
        <v>18.8155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4543</v>
      </c>
      <c r="B7">
        <v>1.7747200000000001</v>
      </c>
      <c r="C7">
        <v>2.0495699999999999E-2</v>
      </c>
      <c r="D7">
        <v>7.1444599999999996</v>
      </c>
      <c r="E7">
        <v>17.880400000000002</v>
      </c>
      <c r="F7">
        <v>2.5184299999999999</v>
      </c>
      <c r="G7">
        <v>1.6897100000000001E-3</v>
      </c>
      <c r="H7">
        <v>18.976199999999999</v>
      </c>
      <c r="I7">
        <v>22000</v>
      </c>
      <c r="J7">
        <v>0.5</v>
      </c>
      <c r="K7">
        <v>1.5</v>
      </c>
      <c r="L7" t="s">
        <v>4540</v>
      </c>
      <c r="X7" s="1" t="s">
        <v>4579</v>
      </c>
      <c r="Y7">
        <v>1.52342</v>
      </c>
      <c r="Z7">
        <v>2.05252E-2</v>
      </c>
      <c r="AA7">
        <v>7.1182499999999997</v>
      </c>
      <c r="AB7">
        <v>18.424700000000001</v>
      </c>
      <c r="AC7">
        <v>2.6253299999999999</v>
      </c>
      <c r="AD7">
        <v>2.2477600000000001E-3</v>
      </c>
      <c r="AE7">
        <v>18.846399999999999</v>
      </c>
      <c r="AF7">
        <v>22000</v>
      </c>
      <c r="AG7">
        <v>0.5</v>
      </c>
      <c r="AH7">
        <v>1.5</v>
      </c>
      <c r="AI7" t="s">
        <v>2948</v>
      </c>
      <c r="AJ7" s="1" t="s">
        <v>4647</v>
      </c>
      <c r="AK7">
        <v>1.46668</v>
      </c>
      <c r="AL7">
        <v>2.0537900000000001E-2</v>
      </c>
      <c r="AM7">
        <v>7.1625600000000009</v>
      </c>
      <c r="AN7">
        <v>18.629100000000001</v>
      </c>
      <c r="AO7">
        <v>2.5755300000000001</v>
      </c>
      <c r="AP7">
        <v>2.1502600000000002E-3</v>
      </c>
      <c r="AQ7">
        <v>18.801400000000001</v>
      </c>
      <c r="AR7">
        <v>22000</v>
      </c>
      <c r="AS7">
        <v>0.5</v>
      </c>
      <c r="AT7">
        <v>1.5</v>
      </c>
      <c r="AU7" t="s">
        <v>4540</v>
      </c>
    </row>
    <row r="8" spans="1:47">
      <c r="A8" s="1" t="s">
        <v>4544</v>
      </c>
      <c r="B8">
        <v>1.6859999999999999</v>
      </c>
      <c r="C8">
        <v>2.0504499999999998E-2</v>
      </c>
      <c r="D8">
        <v>7.1388999999999996</v>
      </c>
      <c r="E8">
        <v>17.8933</v>
      </c>
      <c r="F8">
        <v>2.5165199999999999</v>
      </c>
      <c r="G8">
        <v>1.6192800000000001E-3</v>
      </c>
      <c r="H8">
        <v>18.968499999999999</v>
      </c>
      <c r="I8">
        <v>22000</v>
      </c>
      <c r="J8">
        <v>0.5</v>
      </c>
      <c r="K8">
        <v>1.5</v>
      </c>
      <c r="L8" t="s">
        <v>2948</v>
      </c>
      <c r="X8" s="1" t="s">
        <v>4580</v>
      </c>
      <c r="Y8">
        <v>1.5222800000000001</v>
      </c>
      <c r="Z8">
        <v>2.0514899999999999E-2</v>
      </c>
      <c r="AA8">
        <v>7.1256199999999996</v>
      </c>
      <c r="AB8">
        <v>18.442699999999999</v>
      </c>
      <c r="AC8">
        <v>2.5981700000000001</v>
      </c>
      <c r="AD8">
        <v>2.15248E-3</v>
      </c>
      <c r="AE8">
        <v>18.8567</v>
      </c>
      <c r="AF8">
        <v>22000</v>
      </c>
      <c r="AG8">
        <v>0.5</v>
      </c>
      <c r="AH8">
        <v>1.5</v>
      </c>
      <c r="AI8" t="s">
        <v>4540</v>
      </c>
      <c r="AJ8" s="1" t="s">
        <v>4648</v>
      </c>
      <c r="AK8">
        <v>1.4840199999999999</v>
      </c>
      <c r="AL8">
        <v>2.05457E-2</v>
      </c>
      <c r="AM8">
        <v>7.1459299999999999</v>
      </c>
      <c r="AN8">
        <v>18.6188</v>
      </c>
      <c r="AO8">
        <v>2.5764</v>
      </c>
      <c r="AP8">
        <v>2.0162100000000001E-3</v>
      </c>
      <c r="AQ8">
        <v>18.795000000000002</v>
      </c>
      <c r="AR8">
        <v>22000</v>
      </c>
      <c r="AS8">
        <v>0.5</v>
      </c>
      <c r="AT8">
        <v>1.5</v>
      </c>
      <c r="AU8" t="s">
        <v>2948</v>
      </c>
    </row>
    <row r="9" spans="1:47">
      <c r="A9" s="1" t="s">
        <v>4545</v>
      </c>
      <c r="B9">
        <v>1.7446999999999999</v>
      </c>
      <c r="C9">
        <v>2.04973E-2</v>
      </c>
      <c r="D9">
        <v>7.1388800000000003</v>
      </c>
      <c r="E9">
        <v>17.903600000000001</v>
      </c>
      <c r="F9">
        <v>2.5213800000000002</v>
      </c>
      <c r="G9">
        <v>1.5533999999999999E-3</v>
      </c>
      <c r="H9">
        <v>18.960799999999999</v>
      </c>
      <c r="I9">
        <v>22000</v>
      </c>
      <c r="J9">
        <v>0.5</v>
      </c>
      <c r="K9">
        <v>1.5</v>
      </c>
      <c r="L9" t="s">
        <v>2948</v>
      </c>
      <c r="X9" s="1" t="s">
        <v>4581</v>
      </c>
      <c r="Y9">
        <v>1.51355</v>
      </c>
      <c r="Z9">
        <v>2.0506099999999999E-2</v>
      </c>
      <c r="AA9">
        <v>7.1348699999999994</v>
      </c>
      <c r="AB9">
        <v>18.468399999999999</v>
      </c>
      <c r="AC9">
        <v>2.6107</v>
      </c>
      <c r="AD9">
        <v>1.92315E-3</v>
      </c>
      <c r="AE9">
        <v>18.869499999999999</v>
      </c>
      <c r="AF9">
        <v>22000</v>
      </c>
      <c r="AG9">
        <v>0.5</v>
      </c>
      <c r="AH9">
        <v>1.5</v>
      </c>
      <c r="AI9" t="s">
        <v>4540</v>
      </c>
      <c r="AJ9" s="1" t="s">
        <v>4649</v>
      </c>
      <c r="AK9">
        <v>1.4822500000000001</v>
      </c>
      <c r="AL9">
        <v>2.0537900000000001E-2</v>
      </c>
      <c r="AM9">
        <v>7.1662800000000004</v>
      </c>
      <c r="AN9">
        <v>18.589300000000001</v>
      </c>
      <c r="AO9">
        <v>2.5831400000000002</v>
      </c>
      <c r="AP9">
        <v>1.82668E-3</v>
      </c>
      <c r="AQ9">
        <v>18.792400000000001</v>
      </c>
      <c r="AR9">
        <v>22000</v>
      </c>
      <c r="AS9">
        <v>0.5</v>
      </c>
      <c r="AT9">
        <v>1.5</v>
      </c>
      <c r="AU9" t="s">
        <v>4540</v>
      </c>
    </row>
    <row r="10" spans="1:47">
      <c r="A10" s="1" t="s">
        <v>4546</v>
      </c>
      <c r="B10">
        <v>1.6938</v>
      </c>
      <c r="C10">
        <v>2.0496199999999999E-2</v>
      </c>
      <c r="D10">
        <v>7.1369999999999996</v>
      </c>
      <c r="E10">
        <v>17.9254</v>
      </c>
      <c r="F10">
        <v>2.5175299999999998</v>
      </c>
      <c r="G10">
        <v>1.4857200000000001E-3</v>
      </c>
      <c r="H10">
        <v>18.949200000000001</v>
      </c>
      <c r="I10">
        <v>22000</v>
      </c>
      <c r="J10">
        <v>0.5</v>
      </c>
      <c r="K10">
        <v>1.5</v>
      </c>
      <c r="L10" t="s">
        <v>4540</v>
      </c>
      <c r="X10" s="1" t="s">
        <v>4582</v>
      </c>
      <c r="Y10">
        <v>1.68709</v>
      </c>
      <c r="Z10">
        <v>2.05265E-2</v>
      </c>
      <c r="AA10">
        <v>7.1293199999999999</v>
      </c>
      <c r="AB10">
        <v>18.477399999999999</v>
      </c>
      <c r="AC10">
        <v>2.5945900000000002</v>
      </c>
      <c r="AD10">
        <v>2.89865E-3</v>
      </c>
      <c r="AE10">
        <v>18.878499999999999</v>
      </c>
      <c r="AF10">
        <v>22000</v>
      </c>
      <c r="AG10">
        <v>0.5</v>
      </c>
      <c r="AH10">
        <v>1.5</v>
      </c>
      <c r="AI10" t="s">
        <v>4540</v>
      </c>
      <c r="AJ10" s="1" t="s">
        <v>4650</v>
      </c>
      <c r="AK10">
        <v>1.4816499999999999</v>
      </c>
      <c r="AL10">
        <v>2.0542999999999999E-2</v>
      </c>
      <c r="AM10">
        <v>7.1625800000000002</v>
      </c>
      <c r="AN10">
        <v>18.564800000000002</v>
      </c>
      <c r="AO10">
        <v>2.58331</v>
      </c>
      <c r="AP10">
        <v>1.9770199999999999E-3</v>
      </c>
      <c r="AQ10">
        <v>18.7667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4547</v>
      </c>
      <c r="B11">
        <v>1.7012799999999999</v>
      </c>
      <c r="C11">
        <v>2.0514000000000001E-2</v>
      </c>
      <c r="D11">
        <v>7.1407100000000003</v>
      </c>
      <c r="E11">
        <v>17.947299999999998</v>
      </c>
      <c r="F11">
        <v>2.51769</v>
      </c>
      <c r="G11">
        <v>1.4291600000000001E-3</v>
      </c>
      <c r="H11">
        <v>18.934999999999999</v>
      </c>
      <c r="I11">
        <v>22000</v>
      </c>
      <c r="J11">
        <v>0.5</v>
      </c>
      <c r="K11">
        <v>1.5</v>
      </c>
      <c r="L11" t="s">
        <v>4540</v>
      </c>
      <c r="X11" s="1" t="s">
        <v>4583</v>
      </c>
      <c r="Y11">
        <v>1.53294</v>
      </c>
      <c r="Z11">
        <v>2.05095E-2</v>
      </c>
      <c r="AA11">
        <v>7.1237699999999986</v>
      </c>
      <c r="AB11">
        <v>18.4787</v>
      </c>
      <c r="AC11">
        <v>2.6101299999999998</v>
      </c>
      <c r="AD11">
        <v>3.10802E-3</v>
      </c>
      <c r="AE11">
        <v>18.887499999999999</v>
      </c>
      <c r="AF11">
        <v>22000</v>
      </c>
      <c r="AG11">
        <v>0.5</v>
      </c>
      <c r="AH11">
        <v>1.5</v>
      </c>
      <c r="AI11" t="s">
        <v>4540</v>
      </c>
      <c r="AJ11" s="1" t="s">
        <v>4651</v>
      </c>
      <c r="AK11">
        <v>1.9083300000000001</v>
      </c>
      <c r="AL11">
        <v>2.05399E-2</v>
      </c>
      <c r="AM11">
        <v>7.1792299999999996</v>
      </c>
      <c r="AN11">
        <v>18.5854</v>
      </c>
      <c r="AO11">
        <v>2.5865800000000001</v>
      </c>
      <c r="AP11">
        <v>2.3789100000000001E-3</v>
      </c>
      <c r="AQ11">
        <v>18.777000000000001</v>
      </c>
      <c r="AR11">
        <v>22000</v>
      </c>
      <c r="AS11">
        <v>0.5</v>
      </c>
      <c r="AT11">
        <v>1.5</v>
      </c>
      <c r="AU11" t="s">
        <v>4540</v>
      </c>
    </row>
    <row r="12" spans="1:47">
      <c r="A12" s="1" t="s">
        <v>4548</v>
      </c>
      <c r="B12">
        <v>1.6610100000000001</v>
      </c>
      <c r="C12">
        <v>2.0500500000000001E-2</v>
      </c>
      <c r="D12">
        <v>7.1499800000000002</v>
      </c>
      <c r="E12">
        <v>17.947299999999998</v>
      </c>
      <c r="F12">
        <v>2.5164599999999999</v>
      </c>
      <c r="G12">
        <v>1.3745599999999999E-3</v>
      </c>
      <c r="H12">
        <v>18.936299999999999</v>
      </c>
      <c r="I12">
        <v>22000</v>
      </c>
      <c r="J12">
        <v>0.5</v>
      </c>
      <c r="K12">
        <v>1.5</v>
      </c>
      <c r="L12" t="s">
        <v>4540</v>
      </c>
      <c r="X12" s="1" t="s">
        <v>4584</v>
      </c>
      <c r="Y12">
        <v>1.5224899999999999</v>
      </c>
      <c r="Z12">
        <v>2.0513E-2</v>
      </c>
      <c r="AA12">
        <v>7.1293199999999999</v>
      </c>
      <c r="AB12">
        <v>18.509499999999999</v>
      </c>
      <c r="AC12">
        <v>2.5999400000000001</v>
      </c>
      <c r="AD12">
        <v>2.8699200000000002E-3</v>
      </c>
      <c r="AE12">
        <v>18.893899999999999</v>
      </c>
      <c r="AF12">
        <v>22000</v>
      </c>
      <c r="AG12">
        <v>0.5</v>
      </c>
      <c r="AH12">
        <v>1.5</v>
      </c>
      <c r="AI12" t="s">
        <v>2948</v>
      </c>
      <c r="AJ12" s="1" t="s">
        <v>4652</v>
      </c>
      <c r="AK12">
        <v>1.4885600000000001</v>
      </c>
      <c r="AL12">
        <v>2.0544E-2</v>
      </c>
      <c r="AM12">
        <v>7.1644300000000003</v>
      </c>
      <c r="AN12">
        <v>18.5687</v>
      </c>
      <c r="AO12">
        <v>2.5923099999999999</v>
      </c>
      <c r="AP12">
        <v>2.4606200000000002E-3</v>
      </c>
      <c r="AQ12">
        <v>18.768000000000001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4549</v>
      </c>
      <c r="B13">
        <v>1.6909400000000001</v>
      </c>
      <c r="C13">
        <v>2.0487399999999999E-2</v>
      </c>
      <c r="D13">
        <v>7.1518300000000004</v>
      </c>
      <c r="E13">
        <v>17.973099999999999</v>
      </c>
      <c r="F13">
        <v>2.51614</v>
      </c>
      <c r="G13">
        <v>1.3253500000000001E-3</v>
      </c>
      <c r="H13">
        <v>18.917100000000001</v>
      </c>
      <c r="I13">
        <v>22000</v>
      </c>
      <c r="J13">
        <v>0.5</v>
      </c>
      <c r="K13">
        <v>1.5</v>
      </c>
      <c r="L13" t="s">
        <v>4540</v>
      </c>
      <c r="X13" s="1" t="s">
        <v>4585</v>
      </c>
      <c r="Y13">
        <v>1.5199</v>
      </c>
      <c r="Z13">
        <v>2.0521899999999999E-2</v>
      </c>
      <c r="AA13">
        <v>7.1256100000000009</v>
      </c>
      <c r="AB13">
        <v>18.523700000000002</v>
      </c>
      <c r="AC13">
        <v>2.5902599999999998</v>
      </c>
      <c r="AD13">
        <v>2.4993300000000001E-3</v>
      </c>
      <c r="AE13">
        <v>18.915800000000001</v>
      </c>
      <c r="AF13">
        <v>22000</v>
      </c>
      <c r="AG13">
        <v>0.5</v>
      </c>
      <c r="AH13">
        <v>1.5</v>
      </c>
      <c r="AI13" t="s">
        <v>4540</v>
      </c>
      <c r="AJ13" s="1" t="s">
        <v>4653</v>
      </c>
      <c r="AK13">
        <v>1.47967</v>
      </c>
      <c r="AL13">
        <v>2.0551400000000001E-2</v>
      </c>
      <c r="AM13">
        <v>7.1718299999999999</v>
      </c>
      <c r="AN13">
        <v>18.5533</v>
      </c>
      <c r="AO13">
        <v>2.5974900000000001</v>
      </c>
      <c r="AP13">
        <v>2.43524E-3</v>
      </c>
      <c r="AQ13">
        <v>18.747399999999999</v>
      </c>
      <c r="AR13">
        <v>22000</v>
      </c>
      <c r="AS13">
        <v>0.5</v>
      </c>
      <c r="AT13">
        <v>1.5</v>
      </c>
      <c r="AU13" t="s">
        <v>4540</v>
      </c>
    </row>
    <row r="14" spans="1:47">
      <c r="A14" s="1" t="s">
        <v>4550</v>
      </c>
      <c r="B14">
        <v>1.6711100000000001</v>
      </c>
      <c r="C14">
        <v>2.0503500000000001E-2</v>
      </c>
      <c r="D14">
        <v>7.1444199999999993</v>
      </c>
      <c r="E14">
        <v>17.980799999999999</v>
      </c>
      <c r="F14">
        <v>2.5150399999999999</v>
      </c>
      <c r="G14">
        <v>1.2764499999999999E-3</v>
      </c>
      <c r="H14">
        <v>18.901599999999998</v>
      </c>
      <c r="I14">
        <v>22000</v>
      </c>
      <c r="J14">
        <v>0.5</v>
      </c>
      <c r="K14">
        <v>1.5</v>
      </c>
      <c r="L14" t="s">
        <v>2948</v>
      </c>
      <c r="X14" s="1" t="s">
        <v>4586</v>
      </c>
      <c r="Y14">
        <v>1.5121599999999999</v>
      </c>
      <c r="Z14">
        <v>2.0508499999999999E-2</v>
      </c>
      <c r="AA14">
        <v>7.12188</v>
      </c>
      <c r="AB14">
        <v>18.546800000000001</v>
      </c>
      <c r="AC14">
        <v>2.6025100000000001</v>
      </c>
      <c r="AD14">
        <v>2.2161199999999998E-3</v>
      </c>
      <c r="AE14">
        <v>18.904199999999999</v>
      </c>
      <c r="AF14">
        <v>22000</v>
      </c>
      <c r="AG14">
        <v>0.5</v>
      </c>
      <c r="AH14">
        <v>1.5</v>
      </c>
      <c r="AI14" t="s">
        <v>4540</v>
      </c>
      <c r="AJ14" s="1" t="s">
        <v>4654</v>
      </c>
      <c r="AK14">
        <v>1.47437</v>
      </c>
      <c r="AL14">
        <v>2.05574E-2</v>
      </c>
      <c r="AM14">
        <v>7.1718400000000004</v>
      </c>
      <c r="AN14">
        <v>18.539100000000001</v>
      </c>
      <c r="AO14">
        <v>2.5981100000000001</v>
      </c>
      <c r="AP14">
        <v>2.3777500000000001E-3</v>
      </c>
      <c r="AQ14">
        <v>18.729399999999998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4551</v>
      </c>
      <c r="B15">
        <v>1.6622399999999999</v>
      </c>
      <c r="C15">
        <v>2.0507000000000001E-2</v>
      </c>
      <c r="D15">
        <v>7.1462600000000007</v>
      </c>
      <c r="E15">
        <v>17.989799999999999</v>
      </c>
      <c r="F15">
        <v>2.5171199999999998</v>
      </c>
      <c r="G15">
        <v>1.2293899999999999E-3</v>
      </c>
      <c r="H15">
        <v>18.909300000000002</v>
      </c>
      <c r="I15">
        <v>22000</v>
      </c>
      <c r="J15">
        <v>0.5</v>
      </c>
      <c r="K15">
        <v>1.5</v>
      </c>
      <c r="L15" t="s">
        <v>4540</v>
      </c>
      <c r="X15" s="1" t="s">
        <v>4587</v>
      </c>
      <c r="Y15">
        <v>1.5092099999999999</v>
      </c>
      <c r="Z15">
        <v>2.0508100000000001E-2</v>
      </c>
      <c r="AA15">
        <v>7.1237300000000001</v>
      </c>
      <c r="AB15">
        <v>18.558399999999999</v>
      </c>
      <c r="AC15">
        <v>2.59857</v>
      </c>
      <c r="AD15">
        <v>1.9981899999999999E-3</v>
      </c>
      <c r="AE15">
        <v>18.909300000000002</v>
      </c>
      <c r="AF15">
        <v>22000</v>
      </c>
      <c r="AG15">
        <v>0.5</v>
      </c>
      <c r="AH15">
        <v>1.5</v>
      </c>
      <c r="AI15" t="s">
        <v>2948</v>
      </c>
      <c r="AJ15" s="1" t="s">
        <v>4655</v>
      </c>
      <c r="AK15">
        <v>1.4910399999999999</v>
      </c>
      <c r="AL15">
        <v>2.0562299999999999E-2</v>
      </c>
      <c r="AM15">
        <v>7.1774399999999998</v>
      </c>
      <c r="AN15">
        <v>18.521100000000001</v>
      </c>
      <c r="AO15">
        <v>2.5946699999999998</v>
      </c>
      <c r="AP15">
        <v>2.2361199999999999E-3</v>
      </c>
      <c r="AQ15">
        <v>18.730699999999999</v>
      </c>
      <c r="AR15">
        <v>22000</v>
      </c>
      <c r="AS15">
        <v>0.5</v>
      </c>
      <c r="AT15">
        <v>1.5</v>
      </c>
      <c r="AU15" t="s">
        <v>4540</v>
      </c>
    </row>
    <row r="16" spans="1:47">
      <c r="A16" s="1" t="s">
        <v>4552</v>
      </c>
      <c r="B16">
        <v>1.61802</v>
      </c>
      <c r="C16">
        <v>2.04961E-2</v>
      </c>
      <c r="D16">
        <v>7.1443699999999994</v>
      </c>
      <c r="E16">
        <v>18.0078</v>
      </c>
      <c r="F16">
        <v>2.51512</v>
      </c>
      <c r="G16">
        <v>1.18614E-3</v>
      </c>
      <c r="H16">
        <v>18.884899999999998</v>
      </c>
      <c r="I16">
        <v>22000</v>
      </c>
      <c r="J16">
        <v>0.5</v>
      </c>
      <c r="K16">
        <v>1.5</v>
      </c>
      <c r="L16" t="s">
        <v>2948</v>
      </c>
      <c r="X16" s="1" t="s">
        <v>4588</v>
      </c>
      <c r="Y16">
        <v>1.5198799999999999</v>
      </c>
      <c r="Z16">
        <v>2.0513199999999999E-2</v>
      </c>
      <c r="AA16">
        <v>7.1200299999999999</v>
      </c>
      <c r="AB16">
        <v>18.567399999999999</v>
      </c>
      <c r="AC16">
        <v>2.60026</v>
      </c>
      <c r="AD16">
        <v>1.7728100000000001E-3</v>
      </c>
      <c r="AE16">
        <v>18.947900000000001</v>
      </c>
      <c r="AF16">
        <v>22000</v>
      </c>
      <c r="AG16">
        <v>0.5</v>
      </c>
      <c r="AH16">
        <v>1.5</v>
      </c>
      <c r="AI16" t="s">
        <v>4540</v>
      </c>
      <c r="AJ16" s="1" t="s">
        <v>4656</v>
      </c>
      <c r="AK16">
        <v>1.5915299999999999</v>
      </c>
      <c r="AL16">
        <v>2.0551900000000001E-2</v>
      </c>
      <c r="AM16">
        <v>7.1718899999999994</v>
      </c>
      <c r="AN16">
        <v>18.499300000000002</v>
      </c>
      <c r="AO16">
        <v>2.6001500000000002</v>
      </c>
      <c r="AP16">
        <v>2.0805799999999998E-3</v>
      </c>
      <c r="AQ16">
        <v>18.720400000000001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4553</v>
      </c>
      <c r="B17">
        <v>1.7890600000000001</v>
      </c>
      <c r="C17">
        <v>2.0503400000000001E-2</v>
      </c>
      <c r="D17">
        <v>7.1425199999999993</v>
      </c>
      <c r="E17">
        <v>18.028400000000001</v>
      </c>
      <c r="F17">
        <v>2.5144500000000001</v>
      </c>
      <c r="G17">
        <v>1.1433700000000001E-3</v>
      </c>
      <c r="H17">
        <v>18.882400000000001</v>
      </c>
      <c r="I17">
        <v>22000</v>
      </c>
      <c r="J17">
        <v>0.5</v>
      </c>
      <c r="K17">
        <v>1.5</v>
      </c>
      <c r="L17" t="s">
        <v>2948</v>
      </c>
      <c r="X17" s="1" t="s">
        <v>4589</v>
      </c>
      <c r="Y17">
        <v>1.52186</v>
      </c>
      <c r="Z17">
        <v>2.05007E-2</v>
      </c>
      <c r="AA17">
        <v>7.1255800000000002</v>
      </c>
      <c r="AB17">
        <v>18.590599999999998</v>
      </c>
      <c r="AC17">
        <v>2.60216</v>
      </c>
      <c r="AD17">
        <v>1.60568E-3</v>
      </c>
      <c r="AE17">
        <v>18.9299</v>
      </c>
      <c r="AF17">
        <v>22000</v>
      </c>
      <c r="AG17">
        <v>0.5</v>
      </c>
      <c r="AH17">
        <v>1.5</v>
      </c>
      <c r="AI17" t="s">
        <v>4540</v>
      </c>
      <c r="AJ17" s="1" t="s">
        <v>4657</v>
      </c>
      <c r="AK17">
        <v>1.48739</v>
      </c>
      <c r="AL17">
        <v>2.0543800000000001E-2</v>
      </c>
      <c r="AM17">
        <v>7.1626300000000001</v>
      </c>
      <c r="AN17">
        <v>18.4941</v>
      </c>
      <c r="AO17">
        <v>2.6021700000000001</v>
      </c>
      <c r="AP17">
        <v>1.9095799999999999E-3</v>
      </c>
      <c r="AQ17">
        <v>18.724299999999999</v>
      </c>
      <c r="AR17">
        <v>22000</v>
      </c>
      <c r="AS17">
        <v>0.5</v>
      </c>
      <c r="AT17">
        <v>1.5</v>
      </c>
      <c r="AU17" t="s">
        <v>4540</v>
      </c>
    </row>
    <row r="18" spans="1:47">
      <c r="A18" s="1" t="s">
        <v>4554</v>
      </c>
      <c r="B18">
        <v>1.64378</v>
      </c>
      <c r="C18">
        <v>2.0492699999999999E-2</v>
      </c>
      <c r="D18">
        <v>7.1443699999999994</v>
      </c>
      <c r="E18">
        <v>18.04</v>
      </c>
      <c r="F18">
        <v>2.5127199999999998</v>
      </c>
      <c r="G18">
        <v>1.1016299999999999E-3</v>
      </c>
      <c r="H18">
        <v>18.875900000000001</v>
      </c>
      <c r="I18">
        <v>22000</v>
      </c>
      <c r="J18">
        <v>0.5</v>
      </c>
      <c r="K18">
        <v>1.5</v>
      </c>
      <c r="L18" t="s">
        <v>2948</v>
      </c>
      <c r="X18" s="1" t="s">
        <v>4590</v>
      </c>
      <c r="Y18">
        <v>1.51085</v>
      </c>
      <c r="Z18">
        <v>2.05084E-2</v>
      </c>
      <c r="AA18">
        <v>7.1237300000000001</v>
      </c>
      <c r="AB18">
        <v>18.6008</v>
      </c>
      <c r="AC18">
        <v>2.6003599999999998</v>
      </c>
      <c r="AD18">
        <v>1.4650500000000001E-3</v>
      </c>
      <c r="AE18">
        <v>18.950500000000002</v>
      </c>
      <c r="AF18">
        <v>22000</v>
      </c>
      <c r="AG18">
        <v>0.5</v>
      </c>
      <c r="AH18">
        <v>1.5</v>
      </c>
      <c r="AI18" t="s">
        <v>4540</v>
      </c>
      <c r="AJ18" s="1" t="s">
        <v>4658</v>
      </c>
      <c r="AK18">
        <v>1.47048</v>
      </c>
      <c r="AL18">
        <v>2.0551400000000001E-2</v>
      </c>
      <c r="AM18">
        <v>7.1755899999999997</v>
      </c>
      <c r="AN18">
        <v>18.481300000000001</v>
      </c>
      <c r="AO18">
        <v>2.6012599999999999</v>
      </c>
      <c r="AP18">
        <v>1.7317999999999999E-3</v>
      </c>
      <c r="AQ18">
        <v>18.7178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4555</v>
      </c>
      <c r="B19">
        <v>1.6456599999999999</v>
      </c>
      <c r="C19">
        <v>2.0492099999999999E-2</v>
      </c>
      <c r="D19">
        <v>7.1517899999999992</v>
      </c>
      <c r="E19">
        <v>18.056699999999999</v>
      </c>
      <c r="F19">
        <v>2.5154399999999999</v>
      </c>
      <c r="G19">
        <v>1.0597499999999999E-3</v>
      </c>
      <c r="H19">
        <v>18.869499999999999</v>
      </c>
      <c r="I19">
        <v>22000</v>
      </c>
      <c r="J19">
        <v>0.5</v>
      </c>
      <c r="K19">
        <v>1.5</v>
      </c>
      <c r="L19" t="s">
        <v>2948</v>
      </c>
      <c r="X19" s="1" t="s">
        <v>4591</v>
      </c>
      <c r="Y19">
        <v>1.50223</v>
      </c>
      <c r="Z19">
        <v>2.0521399999999999E-2</v>
      </c>
      <c r="AA19">
        <v>7.1237100000000009</v>
      </c>
      <c r="AB19">
        <v>18.632999999999999</v>
      </c>
      <c r="AC19">
        <v>2.5971700000000002</v>
      </c>
      <c r="AD19">
        <v>2.5750399999999998E-3</v>
      </c>
      <c r="AE19">
        <v>18.958200000000001</v>
      </c>
      <c r="AF19">
        <v>22000</v>
      </c>
      <c r="AG19">
        <v>0.5</v>
      </c>
      <c r="AH19">
        <v>1.5</v>
      </c>
      <c r="AI19" t="s">
        <v>2948</v>
      </c>
      <c r="AJ19" s="1" t="s">
        <v>4659</v>
      </c>
      <c r="AK19">
        <v>1.4818100000000001</v>
      </c>
      <c r="AL19">
        <v>2.0560200000000001E-2</v>
      </c>
      <c r="AM19">
        <v>7.1681899999999992</v>
      </c>
      <c r="AN19">
        <v>18.4633</v>
      </c>
      <c r="AO19">
        <v>2.60466</v>
      </c>
      <c r="AP19">
        <v>1.73606E-3</v>
      </c>
      <c r="AQ19">
        <v>18.712700000000002</v>
      </c>
      <c r="AR19">
        <v>22000</v>
      </c>
      <c r="AS19">
        <v>0.5</v>
      </c>
      <c r="AT19">
        <v>1.5</v>
      </c>
      <c r="AU19" t="s">
        <v>2948</v>
      </c>
    </row>
    <row r="20" spans="1:47">
      <c r="A20" s="1" t="s">
        <v>4556</v>
      </c>
      <c r="B20">
        <v>1.5965</v>
      </c>
      <c r="C20">
        <v>2.0505300000000001E-2</v>
      </c>
      <c r="D20">
        <v>7.1462199999999996</v>
      </c>
      <c r="E20">
        <v>18.077300000000001</v>
      </c>
      <c r="F20">
        <v>2.5081699999999998</v>
      </c>
      <c r="G20">
        <v>1.02356E-3</v>
      </c>
      <c r="H20">
        <v>18.868200000000002</v>
      </c>
      <c r="I20">
        <v>22000</v>
      </c>
      <c r="J20">
        <v>0.5</v>
      </c>
      <c r="K20">
        <v>1.5</v>
      </c>
      <c r="L20" t="s">
        <v>4540</v>
      </c>
      <c r="X20" s="1" t="s">
        <v>4592</v>
      </c>
      <c r="Y20">
        <v>1.5088200000000001</v>
      </c>
      <c r="Z20">
        <v>2.0512699999999998E-2</v>
      </c>
      <c r="AA20">
        <v>7.1273799999999996</v>
      </c>
      <c r="AB20">
        <v>18.674099999999999</v>
      </c>
      <c r="AC20">
        <v>2.5928300000000002</v>
      </c>
      <c r="AD20">
        <v>2.8360899999999999E-3</v>
      </c>
      <c r="AE20">
        <v>18.974900000000002</v>
      </c>
      <c r="AF20">
        <v>22000</v>
      </c>
      <c r="AG20">
        <v>0.5</v>
      </c>
      <c r="AH20">
        <v>1.5</v>
      </c>
      <c r="AI20" t="s">
        <v>2948</v>
      </c>
      <c r="AJ20" s="1" t="s">
        <v>4660</v>
      </c>
      <c r="AK20">
        <v>1.48285</v>
      </c>
      <c r="AL20">
        <v>2.0556999999999999E-2</v>
      </c>
      <c r="AM20">
        <v>7.1718899999999994</v>
      </c>
      <c r="AN20">
        <v>18.4375</v>
      </c>
      <c r="AO20">
        <v>2.6041599999999998</v>
      </c>
      <c r="AP20">
        <v>2.0662499999999999E-3</v>
      </c>
      <c r="AQ20">
        <v>18.689599999999999</v>
      </c>
      <c r="AR20">
        <v>22000</v>
      </c>
      <c r="AS20">
        <v>0.5</v>
      </c>
      <c r="AT20">
        <v>1.5</v>
      </c>
      <c r="AU20" t="s">
        <v>4540</v>
      </c>
    </row>
    <row r="21" spans="1:47">
      <c r="A21" s="1" t="s">
        <v>4557</v>
      </c>
      <c r="B21">
        <v>1.87575</v>
      </c>
      <c r="C21">
        <v>2.0507399999999999E-2</v>
      </c>
      <c r="D21">
        <v>7.1443600000000007</v>
      </c>
      <c r="E21">
        <v>18.0915</v>
      </c>
      <c r="F21">
        <v>2.5090599999999998</v>
      </c>
      <c r="G21">
        <v>9.8716600000000004E-4</v>
      </c>
      <c r="H21">
        <v>18.8567</v>
      </c>
      <c r="I21">
        <v>22000</v>
      </c>
      <c r="J21">
        <v>0.5</v>
      </c>
      <c r="K21">
        <v>1.5</v>
      </c>
      <c r="L21" t="s">
        <v>4540</v>
      </c>
      <c r="X21" s="1" t="s">
        <v>4593</v>
      </c>
      <c r="Y21">
        <v>1.5066600000000001</v>
      </c>
      <c r="Z21">
        <v>2.0498499999999999E-2</v>
      </c>
      <c r="AA21">
        <v>7.1366300000000003</v>
      </c>
      <c r="AB21">
        <v>18.665099999999999</v>
      </c>
      <c r="AC21">
        <v>2.5906699999999998</v>
      </c>
      <c r="AD21">
        <v>2.6227899999999998E-3</v>
      </c>
      <c r="AE21">
        <v>18.989000000000001</v>
      </c>
      <c r="AF21">
        <v>22000</v>
      </c>
      <c r="AG21">
        <v>0.5</v>
      </c>
      <c r="AH21">
        <v>1.5</v>
      </c>
      <c r="AI21" t="s">
        <v>4540</v>
      </c>
      <c r="AJ21" s="1" t="s">
        <v>4661</v>
      </c>
      <c r="AK21">
        <v>1.47915</v>
      </c>
      <c r="AL21">
        <v>2.0562400000000002E-2</v>
      </c>
      <c r="AM21">
        <v>7.1682399999999991</v>
      </c>
      <c r="AN21">
        <v>18.431100000000001</v>
      </c>
      <c r="AO21">
        <v>2.6051600000000001</v>
      </c>
      <c r="AP21">
        <v>2.1254799999999999E-3</v>
      </c>
      <c r="AQ21">
        <v>18.670300000000001</v>
      </c>
      <c r="AR21">
        <v>22000</v>
      </c>
      <c r="AS21">
        <v>0.5</v>
      </c>
      <c r="AT21">
        <v>1.5</v>
      </c>
      <c r="AU21" t="s">
        <v>4540</v>
      </c>
    </row>
    <row r="22" spans="1:47">
      <c r="A22" s="1" t="s">
        <v>4558</v>
      </c>
      <c r="B22">
        <v>1.6201099999999999</v>
      </c>
      <c r="C22">
        <v>2.05311E-2</v>
      </c>
      <c r="D22">
        <v>7.1387600000000004</v>
      </c>
      <c r="E22">
        <v>18.103100000000001</v>
      </c>
      <c r="F22">
        <v>2.5084300000000002</v>
      </c>
      <c r="G22">
        <v>9.5306899999999996E-4</v>
      </c>
      <c r="H22">
        <v>18.868200000000002</v>
      </c>
      <c r="I22">
        <v>22000</v>
      </c>
      <c r="J22">
        <v>0.5</v>
      </c>
      <c r="K22">
        <v>1.5</v>
      </c>
      <c r="L22" t="s">
        <v>4540</v>
      </c>
      <c r="X22" s="1" t="s">
        <v>4594</v>
      </c>
      <c r="Y22">
        <v>1.51332</v>
      </c>
      <c r="Z22">
        <v>2.0504999999999999E-2</v>
      </c>
      <c r="AA22">
        <v>7.13293</v>
      </c>
      <c r="AB22">
        <v>18.685700000000001</v>
      </c>
      <c r="AC22">
        <v>2.5956999999999999</v>
      </c>
      <c r="AD22">
        <v>2.2970199999999999E-3</v>
      </c>
      <c r="AE22">
        <v>19.0044</v>
      </c>
      <c r="AF22">
        <v>22000</v>
      </c>
      <c r="AG22">
        <v>0.5</v>
      </c>
      <c r="AH22">
        <v>1.5</v>
      </c>
      <c r="AI22" t="s">
        <v>4540</v>
      </c>
      <c r="AJ22" s="1" t="s">
        <v>4662</v>
      </c>
      <c r="AK22">
        <v>1.48204</v>
      </c>
      <c r="AL22">
        <v>2.0557200000000001E-2</v>
      </c>
      <c r="AM22">
        <v>7.1793500000000003</v>
      </c>
      <c r="AN22">
        <v>18.4285</v>
      </c>
      <c r="AO22">
        <v>2.6008100000000001</v>
      </c>
      <c r="AP22">
        <v>2.0989099999999998E-3</v>
      </c>
      <c r="AQ22">
        <v>18.678000000000001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4559</v>
      </c>
      <c r="B23">
        <v>1.6259300000000001</v>
      </c>
      <c r="C23">
        <v>2.05148E-2</v>
      </c>
      <c r="D23">
        <v>7.1313500000000003</v>
      </c>
      <c r="E23">
        <v>18.126200000000001</v>
      </c>
      <c r="F23">
        <v>2.5133700000000001</v>
      </c>
      <c r="G23">
        <v>9.20625E-4</v>
      </c>
      <c r="H23">
        <v>18.8489</v>
      </c>
      <c r="I23">
        <v>22000</v>
      </c>
      <c r="J23">
        <v>0.5</v>
      </c>
      <c r="K23">
        <v>1.5</v>
      </c>
      <c r="L23" t="s">
        <v>4540</v>
      </c>
      <c r="X23" s="1" t="s">
        <v>4595</v>
      </c>
      <c r="Y23">
        <v>1.52335</v>
      </c>
      <c r="Z23">
        <v>2.0508499999999999E-2</v>
      </c>
      <c r="AA23">
        <v>7.1310799999999999</v>
      </c>
      <c r="AB23">
        <v>18.712700000000002</v>
      </c>
      <c r="AC23">
        <v>2.5908899999999999</v>
      </c>
      <c r="AD23">
        <v>1.9795799999999999E-3</v>
      </c>
      <c r="AE23">
        <v>19.0122</v>
      </c>
      <c r="AF23">
        <v>22000</v>
      </c>
      <c r="AG23">
        <v>0.5</v>
      </c>
      <c r="AH23">
        <v>1.5</v>
      </c>
      <c r="AI23" t="s">
        <v>4540</v>
      </c>
      <c r="AJ23" s="1" t="s">
        <v>4663</v>
      </c>
      <c r="AK23">
        <v>1.48434</v>
      </c>
      <c r="AL23">
        <v>2.0573000000000001E-2</v>
      </c>
      <c r="AM23">
        <v>7.1645399999999997</v>
      </c>
      <c r="AN23">
        <v>18.411799999999999</v>
      </c>
      <c r="AO23">
        <v>2.6045099999999999</v>
      </c>
      <c r="AP23">
        <v>2.0364100000000002E-3</v>
      </c>
      <c r="AQ23">
        <v>18.654800000000002</v>
      </c>
      <c r="AR23">
        <v>22000</v>
      </c>
      <c r="AS23">
        <v>0.5</v>
      </c>
      <c r="AT23">
        <v>1.5</v>
      </c>
      <c r="AU23" t="s">
        <v>4540</v>
      </c>
    </row>
    <row r="24" spans="1:47">
      <c r="A24" s="1" t="s">
        <v>4560</v>
      </c>
      <c r="B24">
        <v>1.6256600000000001</v>
      </c>
      <c r="C24">
        <v>2.0528899999999999E-2</v>
      </c>
      <c r="D24">
        <v>7.1461699999999997</v>
      </c>
      <c r="E24">
        <v>18.130099999999999</v>
      </c>
      <c r="F24">
        <v>2.5027499999999998</v>
      </c>
      <c r="G24">
        <v>8.8825699999999994E-4</v>
      </c>
      <c r="H24">
        <v>18.850200000000001</v>
      </c>
      <c r="I24">
        <v>22000</v>
      </c>
      <c r="J24">
        <v>0.5</v>
      </c>
      <c r="K24">
        <v>1.5</v>
      </c>
      <c r="L24" t="s">
        <v>2948</v>
      </c>
      <c r="X24" s="1" t="s">
        <v>4596</v>
      </c>
      <c r="Y24">
        <v>1.50878</v>
      </c>
      <c r="Z24">
        <v>2.0513400000000001E-2</v>
      </c>
      <c r="AA24">
        <v>7.1292</v>
      </c>
      <c r="AB24">
        <v>18.7255</v>
      </c>
      <c r="AC24">
        <v>2.5911</v>
      </c>
      <c r="AD24">
        <v>1.7462599999999999E-3</v>
      </c>
      <c r="AE24">
        <v>19.024999999999999</v>
      </c>
      <c r="AF24">
        <v>22000</v>
      </c>
      <c r="AG24">
        <v>0.5</v>
      </c>
      <c r="AH24">
        <v>1.5</v>
      </c>
      <c r="AI24" t="s">
        <v>4540</v>
      </c>
      <c r="AJ24" s="1" t="s">
        <v>4664</v>
      </c>
      <c r="AK24">
        <v>1.7091099999999999</v>
      </c>
      <c r="AL24">
        <v>2.0578099999999998E-2</v>
      </c>
      <c r="AM24">
        <v>7.1756500000000001</v>
      </c>
      <c r="AN24">
        <v>18.395099999999999</v>
      </c>
      <c r="AO24">
        <v>2.60059</v>
      </c>
      <c r="AP24">
        <v>1.9371799999999999E-3</v>
      </c>
      <c r="AQ24">
        <v>18.649699999999999</v>
      </c>
      <c r="AR24">
        <v>22000</v>
      </c>
      <c r="AS24">
        <v>0.5</v>
      </c>
      <c r="AT24">
        <v>1.5</v>
      </c>
      <c r="AU24" t="s">
        <v>4540</v>
      </c>
    </row>
    <row r="25" spans="1:47">
      <c r="A25" s="1" t="s">
        <v>4561</v>
      </c>
      <c r="B25">
        <v>1.62853</v>
      </c>
      <c r="C25">
        <v>2.0509099999999999E-2</v>
      </c>
      <c r="D25">
        <v>7.1480300000000003</v>
      </c>
      <c r="E25">
        <v>18.152000000000001</v>
      </c>
      <c r="F25">
        <v>2.5131899999999998</v>
      </c>
      <c r="G25">
        <v>8.5902000000000005E-4</v>
      </c>
      <c r="H25">
        <v>18.869499999999999</v>
      </c>
      <c r="I25">
        <v>22000</v>
      </c>
      <c r="J25">
        <v>0.5</v>
      </c>
      <c r="K25">
        <v>1.5</v>
      </c>
      <c r="L25" t="s">
        <v>4540</v>
      </c>
      <c r="X25" s="1" t="s">
        <v>4597</v>
      </c>
      <c r="Y25">
        <v>1.5056099999999999</v>
      </c>
      <c r="Z25">
        <v>2.0505900000000001E-2</v>
      </c>
      <c r="AA25">
        <v>7.1199399999999997</v>
      </c>
      <c r="AB25">
        <v>18.741</v>
      </c>
      <c r="AC25">
        <v>2.5893999999999999</v>
      </c>
      <c r="AD25">
        <v>1.5386499999999999E-3</v>
      </c>
      <c r="AE25">
        <v>19.023700000000002</v>
      </c>
      <c r="AF25">
        <v>22000</v>
      </c>
      <c r="AG25">
        <v>0.5</v>
      </c>
      <c r="AH25">
        <v>1.5</v>
      </c>
      <c r="AI25" t="s">
        <v>2948</v>
      </c>
      <c r="AJ25" s="1" t="s">
        <v>4665</v>
      </c>
      <c r="AK25">
        <v>1.4859100000000001</v>
      </c>
      <c r="AL25">
        <v>2.0576799999999999E-2</v>
      </c>
      <c r="AM25">
        <v>7.1756500000000001</v>
      </c>
      <c r="AN25">
        <v>18.375800000000002</v>
      </c>
      <c r="AO25">
        <v>2.60344</v>
      </c>
      <c r="AP25">
        <v>1.8123799999999999E-3</v>
      </c>
      <c r="AQ25">
        <v>18.638100000000001</v>
      </c>
      <c r="AR25">
        <v>22000</v>
      </c>
      <c r="AS25">
        <v>0.5</v>
      </c>
      <c r="AT25">
        <v>1.5</v>
      </c>
      <c r="AU25" t="s">
        <v>4540</v>
      </c>
    </row>
    <row r="26" spans="1:47">
      <c r="A26" s="1" t="s">
        <v>4562</v>
      </c>
      <c r="B26">
        <v>1.5840700000000001</v>
      </c>
      <c r="C26">
        <v>2.05124E-2</v>
      </c>
      <c r="D26">
        <v>7.1684100000000006</v>
      </c>
      <c r="E26">
        <v>18.170000000000002</v>
      </c>
      <c r="F26">
        <v>2.5031699999999999</v>
      </c>
      <c r="G26">
        <v>8.2837299999999998E-4</v>
      </c>
      <c r="H26">
        <v>18.836099999999998</v>
      </c>
      <c r="I26">
        <v>22000</v>
      </c>
      <c r="J26">
        <v>0.5</v>
      </c>
      <c r="K26">
        <v>1.5</v>
      </c>
      <c r="L26" t="s">
        <v>2948</v>
      </c>
      <c r="X26" s="8" t="s">
        <v>5258</v>
      </c>
      <c r="Y26" s="8">
        <f>AVERAGE(Y2:Y25)</f>
        <v>1.5327583333333334</v>
      </c>
      <c r="Z26" s="9">
        <f t="shared" ref="Z26:AE26" si="0">AVERAGE(Z2:Z25)</f>
        <v>2.0512816666666666E-2</v>
      </c>
      <c r="AA26" s="8">
        <f t="shared" si="0"/>
        <v>7.1271345833333299</v>
      </c>
      <c r="AB26" s="8">
        <f t="shared" si="0"/>
        <v>18.540933333333331</v>
      </c>
      <c r="AC26" s="8">
        <f t="shared" si="0"/>
        <v>2.5904591666666668</v>
      </c>
      <c r="AD26" s="8">
        <f t="shared" si="0"/>
        <v>2.1922816666666667E-3</v>
      </c>
      <c r="AE26" s="8">
        <f t="shared" si="0"/>
        <v>18.916841666666659</v>
      </c>
      <c r="AJ26" s="1" t="s">
        <v>4666</v>
      </c>
      <c r="AK26">
        <v>1.5167600000000001</v>
      </c>
      <c r="AL26">
        <v>2.0566600000000001E-2</v>
      </c>
      <c r="AM26">
        <v>7.1793500000000003</v>
      </c>
      <c r="AN26">
        <v>18.359100000000002</v>
      </c>
      <c r="AO26">
        <v>2.5948000000000002</v>
      </c>
      <c r="AP26">
        <v>1.66976E-3</v>
      </c>
      <c r="AQ26">
        <v>18.631699999999999</v>
      </c>
      <c r="AR26">
        <v>22000</v>
      </c>
      <c r="AS26">
        <v>0.5</v>
      </c>
      <c r="AT26">
        <v>1.5</v>
      </c>
      <c r="AU26" t="s">
        <v>2948</v>
      </c>
    </row>
    <row r="27" spans="1:47">
      <c r="A27" s="1" t="s">
        <v>4563</v>
      </c>
      <c r="B27">
        <v>1.62809</v>
      </c>
      <c r="C27">
        <v>2.0537099999999999E-2</v>
      </c>
      <c r="D27">
        <v>7.1553899999999997</v>
      </c>
      <c r="E27">
        <v>18.184100000000001</v>
      </c>
      <c r="F27">
        <v>2.4965299999999999</v>
      </c>
      <c r="G27">
        <v>8.0155800000000007E-4</v>
      </c>
      <c r="H27">
        <v>18.841200000000001</v>
      </c>
      <c r="I27">
        <v>22000</v>
      </c>
      <c r="J27">
        <v>0.5</v>
      </c>
      <c r="K27">
        <v>1.5</v>
      </c>
      <c r="L27" t="s">
        <v>2948</v>
      </c>
      <c r="X27" s="8" t="s">
        <v>5257</v>
      </c>
      <c r="Y27" s="8">
        <f>_xlfn.STDEV.P(Y2:Y25)</f>
        <v>4.3537617323668766E-2</v>
      </c>
      <c r="Z27" s="8">
        <f t="shared" ref="Z27:AE27" si="1">_xlfn.STDEV.P(Z2:Z25)</f>
        <v>8.3409964765741712E-6</v>
      </c>
      <c r="AA27" s="8">
        <f t="shared" si="1"/>
        <v>5.3612785937425444E-3</v>
      </c>
      <c r="AB27" s="8">
        <f t="shared" si="1"/>
        <v>0.11653612696880253</v>
      </c>
      <c r="AC27" s="8">
        <f t="shared" si="1"/>
        <v>2.1784299376054157E-2</v>
      </c>
      <c r="AD27" s="8">
        <f t="shared" si="1"/>
        <v>4.8763846270970961E-4</v>
      </c>
      <c r="AE27" s="8">
        <f t="shared" si="1"/>
        <v>6.1966791621714021E-2</v>
      </c>
      <c r="AJ27" s="3" t="s">
        <v>4667</v>
      </c>
      <c r="AK27">
        <v>1.4901800000000001</v>
      </c>
      <c r="AL27">
        <v>2.0575699999999999E-2</v>
      </c>
      <c r="AM27">
        <v>7.1701499999999996</v>
      </c>
      <c r="AN27">
        <v>18.319199999999999</v>
      </c>
      <c r="AO27">
        <v>2.5985900000000002</v>
      </c>
      <c r="AP27">
        <v>1.53586E-3</v>
      </c>
      <c r="AQ27">
        <v>18.614999999999998</v>
      </c>
      <c r="AR27">
        <v>22000</v>
      </c>
      <c r="AS27">
        <v>0.5</v>
      </c>
      <c r="AT27">
        <v>1.5</v>
      </c>
      <c r="AU27" t="s">
        <v>2948</v>
      </c>
    </row>
    <row r="28" spans="1:47">
      <c r="A28" s="1" t="s">
        <v>4564</v>
      </c>
      <c r="B28">
        <v>1.6027800000000001</v>
      </c>
      <c r="C28">
        <v>2.0513900000000002E-2</v>
      </c>
      <c r="D28">
        <v>7.1553899999999997</v>
      </c>
      <c r="E28">
        <v>18.204699999999999</v>
      </c>
      <c r="F28">
        <v>2.5070899999999998</v>
      </c>
      <c r="G28">
        <v>7.7458500000000005E-4</v>
      </c>
      <c r="H28">
        <v>18.842500000000001</v>
      </c>
      <c r="I28">
        <v>22000</v>
      </c>
      <c r="J28">
        <v>0.5</v>
      </c>
      <c r="K28">
        <v>1.5</v>
      </c>
      <c r="L28" t="s">
        <v>4540</v>
      </c>
      <c r="AJ28" s="13" t="s">
        <v>5258</v>
      </c>
      <c r="AK28" s="8">
        <f>AVERAGE(AK2:AK27)</f>
        <v>1.5097707692307691</v>
      </c>
      <c r="AL28" s="8">
        <f t="shared" ref="AL28:AQ28" si="2">AVERAGE(AL2:AL27)</f>
        <v>2.0551869230769231E-2</v>
      </c>
      <c r="AM28" s="8">
        <f t="shared" si="2"/>
        <v>7.1666015384615385</v>
      </c>
      <c r="AN28" s="8">
        <f t="shared" si="2"/>
        <v>18.521361538461541</v>
      </c>
      <c r="AO28" s="8">
        <f t="shared" si="2"/>
        <v>2.5878576923076926</v>
      </c>
      <c r="AP28" s="8">
        <f t="shared" si="2"/>
        <v>1.9888119230769231E-3</v>
      </c>
      <c r="AQ28" s="8">
        <f t="shared" si="2"/>
        <v>18.737761538461537</v>
      </c>
    </row>
    <row r="29" spans="1:47">
      <c r="A29" s="1" t="s">
        <v>4565</v>
      </c>
      <c r="B29">
        <v>1.5748599999999999</v>
      </c>
      <c r="C29">
        <v>2.0504700000000001E-2</v>
      </c>
      <c r="D29">
        <v>7.1461199999999998</v>
      </c>
      <c r="E29">
        <v>18.2163</v>
      </c>
      <c r="F29">
        <v>2.5053200000000002</v>
      </c>
      <c r="G29">
        <v>7.5203300000000004E-4</v>
      </c>
      <c r="H29">
        <v>18.8489</v>
      </c>
      <c r="I29">
        <v>22000</v>
      </c>
      <c r="J29">
        <v>0.5</v>
      </c>
      <c r="K29">
        <v>1.5</v>
      </c>
      <c r="L29" t="s">
        <v>4540</v>
      </c>
      <c r="AJ29" s="8" t="s">
        <v>5257</v>
      </c>
      <c r="AK29" s="8">
        <f>_xlfn.STDEV.P(AK2:AK27)</f>
        <v>9.3715358519749617E-2</v>
      </c>
      <c r="AL29" s="8">
        <f t="shared" ref="AL29:AQ29" si="3">_xlfn.STDEV.P(AL2:AL27)</f>
        <v>1.4426518563735648E-5</v>
      </c>
      <c r="AM29" s="8">
        <f t="shared" si="3"/>
        <v>9.7197090381852189E-3</v>
      </c>
      <c r="AN29" s="8">
        <f t="shared" si="3"/>
        <v>0.10302708783811361</v>
      </c>
      <c r="AO29" s="8">
        <f t="shared" si="3"/>
        <v>1.8134371806831438E-2</v>
      </c>
      <c r="AP29" s="8">
        <f t="shared" si="3"/>
        <v>2.7289915704437886E-4</v>
      </c>
      <c r="AQ29" s="8">
        <f t="shared" si="3"/>
        <v>6.9309534680541213E-2</v>
      </c>
    </row>
    <row r="30" spans="1:47">
      <c r="A30" s="1" t="s">
        <v>4566</v>
      </c>
      <c r="B30">
        <v>1.7069399999999999</v>
      </c>
      <c r="C30">
        <v>2.05229E-2</v>
      </c>
      <c r="D30">
        <v>7.1479799999999996</v>
      </c>
      <c r="E30">
        <v>18.238199999999999</v>
      </c>
      <c r="F30">
        <v>2.5029599999999999</v>
      </c>
      <c r="G30">
        <v>7.2811000000000002E-4</v>
      </c>
      <c r="H30">
        <v>18.829699999999999</v>
      </c>
      <c r="I30">
        <v>22000</v>
      </c>
      <c r="J30">
        <v>0.5</v>
      </c>
      <c r="K30">
        <v>1.5</v>
      </c>
      <c r="L30" t="s">
        <v>4540</v>
      </c>
    </row>
    <row r="31" spans="1:47">
      <c r="A31" s="1" t="s">
        <v>4567</v>
      </c>
      <c r="B31">
        <v>1.5742700000000001</v>
      </c>
      <c r="C31">
        <v>2.0513699999999999E-2</v>
      </c>
      <c r="D31">
        <v>7.1461199999999998</v>
      </c>
      <c r="E31">
        <v>18.253599999999999</v>
      </c>
      <c r="F31">
        <v>2.5003199999999999</v>
      </c>
      <c r="G31">
        <v>7.0316300000000003E-4</v>
      </c>
      <c r="H31">
        <v>18.833500000000001</v>
      </c>
      <c r="I31">
        <v>22000</v>
      </c>
      <c r="J31">
        <v>0.5</v>
      </c>
      <c r="K31">
        <v>1.5</v>
      </c>
      <c r="L31" t="s">
        <v>2948</v>
      </c>
    </row>
    <row r="32" spans="1:47">
      <c r="A32" s="1" t="s">
        <v>4568</v>
      </c>
      <c r="B32">
        <v>1.5626599999999999</v>
      </c>
      <c r="C32">
        <v>2.0514999999999999E-2</v>
      </c>
      <c r="D32">
        <v>7.1442600000000009</v>
      </c>
      <c r="E32">
        <v>18.279299999999999</v>
      </c>
      <c r="F32">
        <v>2.5042</v>
      </c>
      <c r="G32">
        <v>6.7630899999999994E-4</v>
      </c>
      <c r="H32">
        <v>18.825800000000001</v>
      </c>
      <c r="I32">
        <v>22000</v>
      </c>
      <c r="J32">
        <v>0.5</v>
      </c>
      <c r="K32">
        <v>1.5</v>
      </c>
      <c r="L32" t="s">
        <v>4540</v>
      </c>
    </row>
    <row r="33" spans="1:12">
      <c r="A33" s="1" t="s">
        <v>4569</v>
      </c>
      <c r="B33">
        <v>1.55</v>
      </c>
      <c r="C33">
        <v>2.0520400000000001E-2</v>
      </c>
      <c r="D33">
        <v>7.1460699999999999</v>
      </c>
      <c r="E33">
        <v>18.285799999999998</v>
      </c>
      <c r="F33">
        <v>2.5003500000000001</v>
      </c>
      <c r="G33">
        <v>6.54581E-4</v>
      </c>
      <c r="H33">
        <v>18.834800000000001</v>
      </c>
      <c r="I33">
        <v>22000</v>
      </c>
      <c r="J33">
        <v>0.5</v>
      </c>
      <c r="K33">
        <v>1.5</v>
      </c>
      <c r="L33" t="s">
        <v>4540</v>
      </c>
    </row>
    <row r="34" spans="1:12">
      <c r="A34" s="1" t="s">
        <v>4570</v>
      </c>
      <c r="B34">
        <v>1.5631699999999999</v>
      </c>
      <c r="C34">
        <v>2.0520799999999999E-2</v>
      </c>
      <c r="D34">
        <v>7.1368100000000014</v>
      </c>
      <c r="E34">
        <v>18.299900000000001</v>
      </c>
      <c r="F34">
        <v>2.49952</v>
      </c>
      <c r="G34">
        <v>6.3316000000000002E-4</v>
      </c>
      <c r="H34">
        <v>18.828399999999998</v>
      </c>
      <c r="I34">
        <v>22000</v>
      </c>
      <c r="J34">
        <v>0.5</v>
      </c>
      <c r="K34">
        <v>1.5</v>
      </c>
      <c r="L34" t="s">
        <v>4540</v>
      </c>
    </row>
    <row r="35" spans="1:12">
      <c r="A35" s="1" t="s">
        <v>4571</v>
      </c>
      <c r="B35">
        <v>1.56216</v>
      </c>
      <c r="C35">
        <v>2.0510199999999999E-2</v>
      </c>
      <c r="D35">
        <v>7.1442199999999998</v>
      </c>
      <c r="E35">
        <v>18.312799999999999</v>
      </c>
      <c r="F35">
        <v>2.4931100000000002</v>
      </c>
      <c r="G35">
        <v>6.1238000000000004E-4</v>
      </c>
      <c r="H35">
        <v>18.841200000000001</v>
      </c>
      <c r="I35">
        <v>22000</v>
      </c>
      <c r="J35">
        <v>0.5</v>
      </c>
      <c r="K35">
        <v>1.5</v>
      </c>
      <c r="L35" t="s">
        <v>4540</v>
      </c>
    </row>
    <row r="36" spans="1:12">
      <c r="A36" s="1" t="s">
        <v>4572</v>
      </c>
      <c r="B36">
        <v>1.5501799999999999</v>
      </c>
      <c r="C36">
        <v>2.0508700000000001E-2</v>
      </c>
      <c r="D36">
        <v>7.1627399999999994</v>
      </c>
      <c r="E36">
        <v>18.334599999999998</v>
      </c>
      <c r="F36">
        <v>2.4966900000000001</v>
      </c>
      <c r="G36">
        <v>1.0507299999999999E-3</v>
      </c>
      <c r="H36">
        <v>18.851500000000001</v>
      </c>
      <c r="I36">
        <v>22000</v>
      </c>
      <c r="J36">
        <v>0.5</v>
      </c>
      <c r="K36">
        <v>1.5</v>
      </c>
      <c r="L36" t="s">
        <v>2948</v>
      </c>
    </row>
    <row r="37" spans="1:12">
      <c r="A37" s="1" t="s">
        <v>4573</v>
      </c>
      <c r="B37">
        <v>1.5499799999999999</v>
      </c>
      <c r="C37">
        <v>2.05106E-2</v>
      </c>
      <c r="D37">
        <v>7.14975</v>
      </c>
      <c r="E37">
        <v>18.3398</v>
      </c>
      <c r="F37">
        <v>2.4994399999999999</v>
      </c>
      <c r="G37">
        <v>1.3828899999999999E-3</v>
      </c>
      <c r="H37">
        <v>18.859200000000001</v>
      </c>
      <c r="I37">
        <v>22000</v>
      </c>
      <c r="J37">
        <v>0.5</v>
      </c>
      <c r="K37">
        <v>1.5</v>
      </c>
      <c r="L37" t="s">
        <v>4540</v>
      </c>
    </row>
    <row r="38" spans="1:12">
      <c r="A38" s="1" t="s">
        <v>4574</v>
      </c>
      <c r="B38">
        <v>1.65344</v>
      </c>
      <c r="C38">
        <v>2.05195E-2</v>
      </c>
      <c r="D38">
        <v>7.1404699999999997</v>
      </c>
      <c r="E38">
        <v>18.3552</v>
      </c>
      <c r="F38">
        <v>2.5087700000000002</v>
      </c>
      <c r="G38">
        <v>1.5089700000000001E-3</v>
      </c>
      <c r="H38">
        <v>18.855399999999999</v>
      </c>
      <c r="I38">
        <v>22000</v>
      </c>
      <c r="J38">
        <v>0.5</v>
      </c>
      <c r="K38">
        <v>1.5</v>
      </c>
      <c r="L38" t="s">
        <v>4540</v>
      </c>
    </row>
    <row r="39" spans="1:12">
      <c r="A39" s="1" t="s">
        <v>4575</v>
      </c>
      <c r="B39">
        <v>1.5485199999999999</v>
      </c>
      <c r="C39">
        <v>2.0513799999999999E-2</v>
      </c>
      <c r="D39">
        <v>7.12195</v>
      </c>
      <c r="E39">
        <v>18.373200000000001</v>
      </c>
      <c r="F39">
        <v>2.5619200000000002</v>
      </c>
      <c r="G39">
        <v>1.43823E-3</v>
      </c>
      <c r="H39">
        <v>18.8399</v>
      </c>
      <c r="I39">
        <v>22000</v>
      </c>
      <c r="J39">
        <v>0.5</v>
      </c>
      <c r="K39">
        <v>1.5</v>
      </c>
      <c r="L39" t="s">
        <v>4540</v>
      </c>
    </row>
    <row r="40" spans="1:12">
      <c r="A40" s="1" t="s">
        <v>4576</v>
      </c>
      <c r="B40">
        <v>1.5343100000000001</v>
      </c>
      <c r="C40">
        <v>2.0512699999999998E-2</v>
      </c>
      <c r="D40">
        <v>7.1293600000000001</v>
      </c>
      <c r="E40">
        <v>18.3964</v>
      </c>
      <c r="F40">
        <v>2.5669400000000002</v>
      </c>
      <c r="G40">
        <v>2.4191E-3</v>
      </c>
      <c r="H40">
        <v>18.834800000000001</v>
      </c>
      <c r="I40">
        <v>22000</v>
      </c>
      <c r="J40">
        <v>0.5</v>
      </c>
      <c r="K40">
        <v>1.5</v>
      </c>
      <c r="L40" t="s">
        <v>4540</v>
      </c>
    </row>
    <row r="41" spans="1:12">
      <c r="A41" s="1" t="s">
        <v>4577</v>
      </c>
      <c r="B41">
        <v>1.5351999999999999</v>
      </c>
      <c r="C41">
        <v>2.0505599999999999E-2</v>
      </c>
      <c r="D41">
        <v>7.1275100000000009</v>
      </c>
      <c r="E41">
        <v>18.406700000000001</v>
      </c>
      <c r="F41">
        <v>2.56772</v>
      </c>
      <c r="G41">
        <v>2.4996200000000001E-3</v>
      </c>
      <c r="H41">
        <v>18.850200000000001</v>
      </c>
      <c r="I41">
        <v>22000</v>
      </c>
      <c r="J41">
        <v>0.5</v>
      </c>
      <c r="K41">
        <v>1.5</v>
      </c>
      <c r="L41" t="s">
        <v>4540</v>
      </c>
    </row>
    <row r="42" spans="1:12">
      <c r="A42" s="1" t="s">
        <v>4578</v>
      </c>
      <c r="B42">
        <v>1.55033</v>
      </c>
      <c r="C42">
        <v>2.05346E-2</v>
      </c>
      <c r="D42">
        <v>7.1293600000000001</v>
      </c>
      <c r="E42">
        <v>18.424700000000001</v>
      </c>
      <c r="F42">
        <v>2.5849299999999999</v>
      </c>
      <c r="G42">
        <v>2.3962499999999999E-3</v>
      </c>
      <c r="H42">
        <v>18.846399999999999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4579</v>
      </c>
      <c r="B43">
        <v>1.52342</v>
      </c>
      <c r="C43">
        <v>2.05252E-2</v>
      </c>
      <c r="D43">
        <v>7.1182499999999997</v>
      </c>
      <c r="E43">
        <v>18.424700000000001</v>
      </c>
      <c r="F43">
        <v>2.6253299999999999</v>
      </c>
      <c r="G43">
        <v>2.2477600000000001E-3</v>
      </c>
      <c r="H43">
        <v>18.846399999999999</v>
      </c>
      <c r="I43">
        <v>22000</v>
      </c>
      <c r="J43">
        <v>0.5</v>
      </c>
      <c r="K43">
        <v>1.5</v>
      </c>
      <c r="L43" t="s">
        <v>2948</v>
      </c>
    </row>
    <row r="44" spans="1:12">
      <c r="A44" s="1" t="s">
        <v>4580</v>
      </c>
      <c r="B44">
        <v>1.5222800000000001</v>
      </c>
      <c r="C44">
        <v>2.0514899999999999E-2</v>
      </c>
      <c r="D44">
        <v>7.1256199999999996</v>
      </c>
      <c r="E44">
        <v>18.442699999999999</v>
      </c>
      <c r="F44">
        <v>2.5981700000000001</v>
      </c>
      <c r="G44">
        <v>2.15248E-3</v>
      </c>
      <c r="H44">
        <v>18.8567</v>
      </c>
      <c r="I44">
        <v>22000</v>
      </c>
      <c r="J44">
        <v>0.5</v>
      </c>
      <c r="K44">
        <v>1.5</v>
      </c>
      <c r="L44" t="s">
        <v>4540</v>
      </c>
    </row>
    <row r="45" spans="1:12">
      <c r="A45" s="1" t="s">
        <v>4581</v>
      </c>
      <c r="B45">
        <v>1.51355</v>
      </c>
      <c r="C45">
        <v>2.0506099999999999E-2</v>
      </c>
      <c r="D45">
        <v>7.1348699999999994</v>
      </c>
      <c r="E45">
        <v>18.468399999999999</v>
      </c>
      <c r="F45">
        <v>2.6107</v>
      </c>
      <c r="G45">
        <v>1.92315E-3</v>
      </c>
      <c r="H45">
        <v>18.869499999999999</v>
      </c>
      <c r="I45">
        <v>22000</v>
      </c>
      <c r="J45">
        <v>0.5</v>
      </c>
      <c r="K45">
        <v>1.5</v>
      </c>
      <c r="L45" t="s">
        <v>4540</v>
      </c>
    </row>
    <row r="46" spans="1:12">
      <c r="A46" s="1" t="s">
        <v>4582</v>
      </c>
      <c r="B46">
        <v>1.68709</v>
      </c>
      <c r="C46">
        <v>2.05265E-2</v>
      </c>
      <c r="D46">
        <v>7.1293199999999999</v>
      </c>
      <c r="E46">
        <v>18.477399999999999</v>
      </c>
      <c r="F46">
        <v>2.5945900000000002</v>
      </c>
      <c r="G46">
        <v>2.89865E-3</v>
      </c>
      <c r="H46">
        <v>18.878499999999999</v>
      </c>
      <c r="I46">
        <v>22000</v>
      </c>
      <c r="J46">
        <v>0.5</v>
      </c>
      <c r="K46">
        <v>1.5</v>
      </c>
      <c r="L46" t="s">
        <v>4540</v>
      </c>
    </row>
    <row r="47" spans="1:12">
      <c r="A47" s="1" t="s">
        <v>4583</v>
      </c>
      <c r="B47">
        <v>1.53294</v>
      </c>
      <c r="C47">
        <v>2.05095E-2</v>
      </c>
      <c r="D47">
        <v>7.1237699999999986</v>
      </c>
      <c r="E47">
        <v>18.4787</v>
      </c>
      <c r="F47">
        <v>2.6101299999999998</v>
      </c>
      <c r="G47">
        <v>3.10802E-3</v>
      </c>
      <c r="H47">
        <v>18.887499999999999</v>
      </c>
      <c r="I47">
        <v>22000</v>
      </c>
      <c r="J47">
        <v>0.5</v>
      </c>
      <c r="K47">
        <v>1.5</v>
      </c>
      <c r="L47" t="s">
        <v>4540</v>
      </c>
    </row>
    <row r="48" spans="1:12">
      <c r="A48" s="1" t="s">
        <v>4584</v>
      </c>
      <c r="B48">
        <v>1.5224899999999999</v>
      </c>
      <c r="C48">
        <v>2.0513E-2</v>
      </c>
      <c r="D48">
        <v>7.1293199999999999</v>
      </c>
      <c r="E48">
        <v>18.509499999999999</v>
      </c>
      <c r="F48">
        <v>2.5999400000000001</v>
      </c>
      <c r="G48">
        <v>2.8699200000000002E-3</v>
      </c>
      <c r="H48">
        <v>18.893899999999999</v>
      </c>
      <c r="I48">
        <v>22000</v>
      </c>
      <c r="J48">
        <v>0.5</v>
      </c>
      <c r="K48">
        <v>1.5</v>
      </c>
      <c r="L48" t="s">
        <v>2948</v>
      </c>
    </row>
    <row r="49" spans="1:12">
      <c r="A49" s="1" t="s">
        <v>4585</v>
      </c>
      <c r="B49">
        <v>1.5199</v>
      </c>
      <c r="C49">
        <v>2.0521899999999999E-2</v>
      </c>
      <c r="D49">
        <v>7.1256100000000009</v>
      </c>
      <c r="E49">
        <v>18.523700000000002</v>
      </c>
      <c r="F49">
        <v>2.5902599999999998</v>
      </c>
      <c r="G49">
        <v>2.4993300000000001E-3</v>
      </c>
      <c r="H49">
        <v>18.915800000000001</v>
      </c>
      <c r="I49">
        <v>22000</v>
      </c>
      <c r="J49">
        <v>0.5</v>
      </c>
      <c r="K49">
        <v>1.5</v>
      </c>
      <c r="L49" t="s">
        <v>4540</v>
      </c>
    </row>
    <row r="50" spans="1:12">
      <c r="A50" s="1" t="s">
        <v>4586</v>
      </c>
      <c r="B50">
        <v>1.5121599999999999</v>
      </c>
      <c r="C50">
        <v>2.0508499999999999E-2</v>
      </c>
      <c r="D50">
        <v>7.12188</v>
      </c>
      <c r="E50">
        <v>18.546800000000001</v>
      </c>
      <c r="F50">
        <v>2.6025100000000001</v>
      </c>
      <c r="G50">
        <v>2.2161199999999998E-3</v>
      </c>
      <c r="H50">
        <v>18.904199999999999</v>
      </c>
      <c r="I50">
        <v>22000</v>
      </c>
      <c r="J50">
        <v>0.5</v>
      </c>
      <c r="K50">
        <v>1.5</v>
      </c>
      <c r="L50" t="s">
        <v>4540</v>
      </c>
    </row>
    <row r="51" spans="1:12">
      <c r="A51" s="1" t="s">
        <v>4587</v>
      </c>
      <c r="B51">
        <v>1.5092099999999999</v>
      </c>
      <c r="C51">
        <v>2.0508100000000001E-2</v>
      </c>
      <c r="D51">
        <v>7.1237300000000001</v>
      </c>
      <c r="E51">
        <v>18.558399999999999</v>
      </c>
      <c r="F51">
        <v>2.59857</v>
      </c>
      <c r="G51">
        <v>1.9981899999999999E-3</v>
      </c>
      <c r="H51">
        <v>18.909300000000002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4588</v>
      </c>
      <c r="B52">
        <v>1.5198799999999999</v>
      </c>
      <c r="C52">
        <v>2.0513199999999999E-2</v>
      </c>
      <c r="D52">
        <v>7.1200299999999999</v>
      </c>
      <c r="E52">
        <v>18.567399999999999</v>
      </c>
      <c r="F52">
        <v>2.60026</v>
      </c>
      <c r="G52">
        <v>1.7728100000000001E-3</v>
      </c>
      <c r="H52">
        <v>18.947900000000001</v>
      </c>
      <c r="I52">
        <v>22000</v>
      </c>
      <c r="J52">
        <v>0.5</v>
      </c>
      <c r="K52">
        <v>1.5</v>
      </c>
      <c r="L52" t="s">
        <v>4540</v>
      </c>
    </row>
    <row r="53" spans="1:12">
      <c r="A53" s="1" t="s">
        <v>4589</v>
      </c>
      <c r="B53">
        <v>1.52186</v>
      </c>
      <c r="C53">
        <v>2.05007E-2</v>
      </c>
      <c r="D53">
        <v>7.1255800000000002</v>
      </c>
      <c r="E53">
        <v>18.590599999999998</v>
      </c>
      <c r="F53">
        <v>2.60216</v>
      </c>
      <c r="G53">
        <v>1.60568E-3</v>
      </c>
      <c r="H53">
        <v>18.9299</v>
      </c>
      <c r="I53">
        <v>22000</v>
      </c>
      <c r="J53">
        <v>0.5</v>
      </c>
      <c r="K53">
        <v>1.5</v>
      </c>
      <c r="L53" t="s">
        <v>4540</v>
      </c>
    </row>
    <row r="54" spans="1:12">
      <c r="A54" s="1" t="s">
        <v>4590</v>
      </c>
      <c r="B54">
        <v>1.51085</v>
      </c>
      <c r="C54">
        <v>2.05084E-2</v>
      </c>
      <c r="D54">
        <v>7.1237300000000001</v>
      </c>
      <c r="E54">
        <v>18.6008</v>
      </c>
      <c r="F54">
        <v>2.6003599999999998</v>
      </c>
      <c r="G54">
        <v>1.4650500000000001E-3</v>
      </c>
      <c r="H54">
        <v>18.950500000000002</v>
      </c>
      <c r="I54">
        <v>22000</v>
      </c>
      <c r="J54">
        <v>0.5</v>
      </c>
      <c r="K54">
        <v>1.5</v>
      </c>
      <c r="L54" t="s">
        <v>4540</v>
      </c>
    </row>
    <row r="55" spans="1:12">
      <c r="A55" s="1" t="s">
        <v>4591</v>
      </c>
      <c r="B55">
        <v>1.50223</v>
      </c>
      <c r="C55">
        <v>2.0521399999999999E-2</v>
      </c>
      <c r="D55">
        <v>7.1237100000000009</v>
      </c>
      <c r="E55">
        <v>18.632999999999999</v>
      </c>
      <c r="F55">
        <v>2.5971700000000002</v>
      </c>
      <c r="G55">
        <v>2.5750399999999998E-3</v>
      </c>
      <c r="H55">
        <v>18.958200000000001</v>
      </c>
      <c r="I55">
        <v>22000</v>
      </c>
      <c r="J55">
        <v>0.5</v>
      </c>
      <c r="K55">
        <v>1.5</v>
      </c>
      <c r="L55" t="s">
        <v>2948</v>
      </c>
    </row>
    <row r="56" spans="1:12">
      <c r="A56" s="1" t="s">
        <v>4592</v>
      </c>
      <c r="B56">
        <v>1.5088200000000001</v>
      </c>
      <c r="C56">
        <v>2.0512699999999998E-2</v>
      </c>
      <c r="D56">
        <v>7.1273799999999996</v>
      </c>
      <c r="E56">
        <v>18.674099999999999</v>
      </c>
      <c r="F56">
        <v>2.5928300000000002</v>
      </c>
      <c r="G56">
        <v>2.8360899999999999E-3</v>
      </c>
      <c r="H56">
        <v>18.974900000000002</v>
      </c>
      <c r="I56">
        <v>22000</v>
      </c>
      <c r="J56">
        <v>0.5</v>
      </c>
      <c r="K56">
        <v>1.5</v>
      </c>
      <c r="L56" t="s">
        <v>2948</v>
      </c>
    </row>
    <row r="57" spans="1:12">
      <c r="A57" s="1" t="s">
        <v>4593</v>
      </c>
      <c r="B57">
        <v>1.5066600000000001</v>
      </c>
      <c r="C57">
        <v>2.0498499999999999E-2</v>
      </c>
      <c r="D57">
        <v>7.1366300000000003</v>
      </c>
      <c r="E57">
        <v>18.665099999999999</v>
      </c>
      <c r="F57">
        <v>2.5906699999999998</v>
      </c>
      <c r="G57">
        <v>2.6227899999999998E-3</v>
      </c>
      <c r="H57">
        <v>18.989000000000001</v>
      </c>
      <c r="I57">
        <v>22000</v>
      </c>
      <c r="J57">
        <v>0.5</v>
      </c>
      <c r="K57">
        <v>1.5</v>
      </c>
      <c r="L57" t="s">
        <v>4540</v>
      </c>
    </row>
    <row r="58" spans="1:12">
      <c r="A58" s="1" t="s">
        <v>4594</v>
      </c>
      <c r="B58">
        <v>1.51332</v>
      </c>
      <c r="C58">
        <v>2.0504999999999999E-2</v>
      </c>
      <c r="D58">
        <v>7.13293</v>
      </c>
      <c r="E58">
        <v>18.685700000000001</v>
      </c>
      <c r="F58">
        <v>2.5956999999999999</v>
      </c>
      <c r="G58">
        <v>2.2970199999999999E-3</v>
      </c>
      <c r="H58">
        <v>19.0044</v>
      </c>
      <c r="I58">
        <v>22000</v>
      </c>
      <c r="J58">
        <v>0.5</v>
      </c>
      <c r="K58">
        <v>1.5</v>
      </c>
      <c r="L58" t="s">
        <v>4540</v>
      </c>
    </row>
    <row r="59" spans="1:12">
      <c r="A59" s="1" t="s">
        <v>4595</v>
      </c>
      <c r="B59">
        <v>1.52335</v>
      </c>
      <c r="C59">
        <v>2.0508499999999999E-2</v>
      </c>
      <c r="D59">
        <v>7.1310799999999999</v>
      </c>
      <c r="E59">
        <v>18.712700000000002</v>
      </c>
      <c r="F59">
        <v>2.5908899999999999</v>
      </c>
      <c r="G59">
        <v>1.9795799999999999E-3</v>
      </c>
      <c r="H59">
        <v>19.0122</v>
      </c>
      <c r="I59">
        <v>22000</v>
      </c>
      <c r="J59">
        <v>0.5</v>
      </c>
      <c r="K59">
        <v>1.5</v>
      </c>
      <c r="L59" t="s">
        <v>4540</v>
      </c>
    </row>
    <row r="60" spans="1:12">
      <c r="A60" s="1" t="s">
        <v>4596</v>
      </c>
      <c r="B60">
        <v>1.50878</v>
      </c>
      <c r="C60">
        <v>2.0513400000000001E-2</v>
      </c>
      <c r="D60">
        <v>7.1292</v>
      </c>
      <c r="E60">
        <v>18.7255</v>
      </c>
      <c r="F60">
        <v>2.5911</v>
      </c>
      <c r="G60">
        <v>1.7462599999999999E-3</v>
      </c>
      <c r="H60">
        <v>19.024999999999999</v>
      </c>
      <c r="I60">
        <v>22000</v>
      </c>
      <c r="J60">
        <v>0.5</v>
      </c>
      <c r="K60">
        <v>1.5</v>
      </c>
      <c r="L60" t="s">
        <v>4540</v>
      </c>
    </row>
    <row r="61" spans="1:12">
      <c r="A61" s="1" t="s">
        <v>4597</v>
      </c>
      <c r="B61">
        <v>1.5056099999999999</v>
      </c>
      <c r="C61">
        <v>2.0505900000000001E-2</v>
      </c>
      <c r="D61">
        <v>7.1199399999999997</v>
      </c>
      <c r="E61">
        <v>18.741</v>
      </c>
      <c r="F61">
        <v>2.5893999999999999</v>
      </c>
      <c r="G61">
        <v>1.5386499999999999E-3</v>
      </c>
      <c r="H61">
        <v>19.023700000000002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4598</v>
      </c>
      <c r="B62">
        <v>1.50431</v>
      </c>
      <c r="C62">
        <v>2.0517899999999999E-2</v>
      </c>
      <c r="D62">
        <v>7.1254899999999992</v>
      </c>
      <c r="E62">
        <v>18.752500000000001</v>
      </c>
      <c r="F62">
        <v>2.5880700000000001</v>
      </c>
      <c r="G62">
        <v>1.39094E-3</v>
      </c>
      <c r="H62">
        <v>19.0443</v>
      </c>
      <c r="I62">
        <v>22000</v>
      </c>
      <c r="J62">
        <v>0.5</v>
      </c>
      <c r="K62">
        <v>1.5</v>
      </c>
      <c r="L62" t="s">
        <v>2948</v>
      </c>
    </row>
    <row r="63" spans="1:12">
      <c r="A63" s="1" t="s">
        <v>4599</v>
      </c>
      <c r="B63">
        <v>1.5057400000000001</v>
      </c>
      <c r="C63">
        <v>2.05084E-2</v>
      </c>
      <c r="D63">
        <v>7.1254899999999992</v>
      </c>
      <c r="E63">
        <v>18.7423</v>
      </c>
      <c r="F63">
        <v>2.5861299999999998</v>
      </c>
      <c r="G63">
        <v>1.2506399999999999E-3</v>
      </c>
      <c r="H63">
        <v>19.055800000000001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4600</v>
      </c>
      <c r="B64">
        <v>1.5316799999999999</v>
      </c>
      <c r="C64">
        <v>2.05077E-2</v>
      </c>
      <c r="D64">
        <v>7.1180899999999996</v>
      </c>
      <c r="E64">
        <v>18.788499999999999</v>
      </c>
      <c r="F64">
        <v>2.5889600000000002</v>
      </c>
      <c r="G64">
        <v>1.1177699999999999E-3</v>
      </c>
      <c r="H64">
        <v>19.066099999999999</v>
      </c>
      <c r="I64">
        <v>22000</v>
      </c>
      <c r="J64">
        <v>0.5</v>
      </c>
      <c r="K64">
        <v>1.5</v>
      </c>
      <c r="L64" t="s">
        <v>4540</v>
      </c>
    </row>
    <row r="65" spans="1:12">
      <c r="A65" s="1" t="s">
        <v>4601</v>
      </c>
      <c r="B65">
        <v>1.50159</v>
      </c>
      <c r="C65">
        <v>2.05054E-2</v>
      </c>
      <c r="D65">
        <v>7.1236399999999991</v>
      </c>
      <c r="E65">
        <v>18.792400000000001</v>
      </c>
      <c r="F65">
        <v>2.58325</v>
      </c>
      <c r="G65">
        <v>9.7376299999999999E-4</v>
      </c>
      <c r="H65">
        <v>19.066099999999999</v>
      </c>
      <c r="I65">
        <v>22000</v>
      </c>
      <c r="J65">
        <v>0.5</v>
      </c>
      <c r="K65">
        <v>1.5</v>
      </c>
      <c r="L65" t="s">
        <v>4540</v>
      </c>
    </row>
    <row r="66" spans="1:12">
      <c r="A66" s="1" t="s">
        <v>4602</v>
      </c>
      <c r="B66">
        <v>1.4923</v>
      </c>
      <c r="C66">
        <v>2.05089E-2</v>
      </c>
      <c r="D66">
        <v>7.1310399999999996</v>
      </c>
      <c r="E66">
        <v>18.816800000000001</v>
      </c>
      <c r="F66">
        <v>2.5760100000000001</v>
      </c>
      <c r="G66">
        <v>8.967039999999999E-4</v>
      </c>
      <c r="H66">
        <v>19.0777</v>
      </c>
      <c r="I66">
        <v>22000</v>
      </c>
      <c r="J66">
        <v>0.5</v>
      </c>
      <c r="K66">
        <v>1.5</v>
      </c>
      <c r="L66" t="s">
        <v>4540</v>
      </c>
    </row>
    <row r="67" spans="1:12">
      <c r="A67" s="1" t="s">
        <v>4603</v>
      </c>
      <c r="B67">
        <v>1.49857</v>
      </c>
      <c r="C67">
        <v>2.0481300000000001E-2</v>
      </c>
      <c r="D67">
        <v>7.13103</v>
      </c>
      <c r="E67">
        <v>18.818100000000001</v>
      </c>
      <c r="F67">
        <v>2.5766900000000001</v>
      </c>
      <c r="G67">
        <v>9.2626699999999993E-4</v>
      </c>
      <c r="H67">
        <v>19.0623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4604</v>
      </c>
      <c r="B68">
        <v>1.48312</v>
      </c>
      <c r="C68">
        <v>2.0501700000000001E-2</v>
      </c>
      <c r="D68">
        <v>7.1199000000000003</v>
      </c>
      <c r="E68">
        <v>18.827100000000002</v>
      </c>
      <c r="F68">
        <v>2.57728</v>
      </c>
      <c r="G68">
        <v>9.5210199999999992E-4</v>
      </c>
      <c r="H68">
        <v>19.089300000000001</v>
      </c>
      <c r="I68">
        <v>22000</v>
      </c>
      <c r="J68">
        <v>0.5</v>
      </c>
      <c r="K68">
        <v>1.5</v>
      </c>
      <c r="L68" t="s">
        <v>4540</v>
      </c>
    </row>
    <row r="69" spans="1:12">
      <c r="A69" s="1" t="s">
        <v>4605</v>
      </c>
      <c r="B69">
        <v>1.47847</v>
      </c>
      <c r="C69">
        <v>2.0512900000000001E-2</v>
      </c>
      <c r="D69">
        <v>7.1235999999999997</v>
      </c>
      <c r="E69">
        <v>18.836099999999998</v>
      </c>
      <c r="F69">
        <v>2.5725799999999999</v>
      </c>
      <c r="G69">
        <v>9.8066999999999989E-4</v>
      </c>
      <c r="H69">
        <v>19.0931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4606</v>
      </c>
      <c r="B70">
        <v>1.48258</v>
      </c>
      <c r="C70">
        <v>2.0497000000000001E-2</v>
      </c>
      <c r="D70">
        <v>7.1254499999999998</v>
      </c>
      <c r="E70">
        <v>18.836099999999998</v>
      </c>
      <c r="F70">
        <v>2.5725899999999999</v>
      </c>
      <c r="G70">
        <v>1.00873E-3</v>
      </c>
      <c r="H70">
        <v>19.095700000000001</v>
      </c>
      <c r="I70">
        <v>22000</v>
      </c>
      <c r="J70">
        <v>0.5</v>
      </c>
      <c r="K70">
        <v>1.5</v>
      </c>
      <c r="L70" t="s">
        <v>4540</v>
      </c>
    </row>
    <row r="71" spans="1:12">
      <c r="A71" s="1" t="s">
        <v>4607</v>
      </c>
      <c r="B71">
        <v>1.4951399999999999</v>
      </c>
      <c r="C71">
        <v>2.0501800000000001E-2</v>
      </c>
      <c r="D71">
        <v>7.1180500000000002</v>
      </c>
      <c r="E71">
        <v>18.857900000000001</v>
      </c>
      <c r="F71">
        <v>2.5695199999999998</v>
      </c>
      <c r="G71">
        <v>1.2135799999999999E-3</v>
      </c>
      <c r="H71">
        <v>19.084099999999999</v>
      </c>
      <c r="I71">
        <v>22000</v>
      </c>
      <c r="J71">
        <v>0.5</v>
      </c>
      <c r="K71">
        <v>1.5</v>
      </c>
      <c r="L71" t="s">
        <v>4540</v>
      </c>
    </row>
    <row r="72" spans="1:12">
      <c r="A72" s="1" t="s">
        <v>4608</v>
      </c>
      <c r="B72">
        <v>1.48739</v>
      </c>
      <c r="C72">
        <v>2.0493999999999998E-2</v>
      </c>
      <c r="D72">
        <v>7.1328399999999998</v>
      </c>
      <c r="E72">
        <v>18.8489</v>
      </c>
      <c r="F72">
        <v>2.56216</v>
      </c>
      <c r="G72">
        <v>1.4790599999999999E-3</v>
      </c>
      <c r="H72">
        <v>19.088000000000001</v>
      </c>
      <c r="I72">
        <v>22000</v>
      </c>
      <c r="J72">
        <v>0.5</v>
      </c>
      <c r="K72">
        <v>1.5</v>
      </c>
      <c r="L72" t="s">
        <v>4540</v>
      </c>
    </row>
    <row r="73" spans="1:12">
      <c r="A73" s="1" t="s">
        <v>4609</v>
      </c>
      <c r="B73">
        <v>1.5120899999999999</v>
      </c>
      <c r="C73">
        <v>2.0512699999999998E-2</v>
      </c>
      <c r="D73">
        <v>7.1365399999999992</v>
      </c>
      <c r="E73">
        <v>18.8734</v>
      </c>
      <c r="F73">
        <v>2.5603799999999999</v>
      </c>
      <c r="G73">
        <v>1.50921E-3</v>
      </c>
      <c r="H73">
        <v>19.067399999999999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4609</v>
      </c>
      <c r="B74">
        <v>1.5120899999999999</v>
      </c>
      <c r="C74">
        <v>2.0512699999999998E-2</v>
      </c>
      <c r="D74">
        <v>7.1365399999999992</v>
      </c>
      <c r="E74">
        <v>18.8734</v>
      </c>
      <c r="F74">
        <v>2.5603799999999999</v>
      </c>
      <c r="G74">
        <v>1.50921E-3</v>
      </c>
      <c r="H74">
        <v>19.067399999999999</v>
      </c>
      <c r="I74">
        <v>22000</v>
      </c>
      <c r="J74">
        <v>0.5</v>
      </c>
      <c r="K74">
        <v>1.5</v>
      </c>
      <c r="L74" t="s">
        <v>4540</v>
      </c>
    </row>
    <row r="75" spans="1:12">
      <c r="A75" s="1" t="s">
        <v>4610</v>
      </c>
      <c r="B75">
        <v>1.526</v>
      </c>
      <c r="C75">
        <v>2.0517799999999999E-2</v>
      </c>
      <c r="D75">
        <v>7.1309899999999997</v>
      </c>
      <c r="E75">
        <v>18.868200000000002</v>
      </c>
      <c r="F75">
        <v>2.5571899999999999</v>
      </c>
      <c r="G75">
        <v>1.3969200000000001E-3</v>
      </c>
      <c r="H75">
        <v>19.082799999999999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4611</v>
      </c>
      <c r="B76">
        <v>1.48193</v>
      </c>
      <c r="C76">
        <v>2.0514999999999999E-2</v>
      </c>
      <c r="D76">
        <v>7.1328399999999998</v>
      </c>
      <c r="E76">
        <v>18.8721</v>
      </c>
      <c r="F76">
        <v>2.5581100000000001</v>
      </c>
      <c r="G76">
        <v>1.3406500000000001E-3</v>
      </c>
      <c r="H76">
        <v>19.0687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4612</v>
      </c>
      <c r="B77">
        <v>1.48089</v>
      </c>
      <c r="C77">
        <v>2.0522700000000001E-2</v>
      </c>
      <c r="D77">
        <v>7.1235999999999997</v>
      </c>
      <c r="E77">
        <v>18.882400000000001</v>
      </c>
      <c r="F77">
        <v>2.56236</v>
      </c>
      <c r="G77">
        <v>1.27808E-3</v>
      </c>
      <c r="H77">
        <v>19.058399999999999</v>
      </c>
      <c r="I77">
        <v>22000</v>
      </c>
      <c r="J77">
        <v>0.5</v>
      </c>
      <c r="K77">
        <v>1.5</v>
      </c>
      <c r="L77" t="s">
        <v>4540</v>
      </c>
    </row>
    <row r="78" spans="1:12">
      <c r="A78" s="1" t="s">
        <v>4613</v>
      </c>
      <c r="B78">
        <v>1.4842599999999999</v>
      </c>
      <c r="C78">
        <v>2.05065E-2</v>
      </c>
      <c r="D78">
        <v>7.1402299999999999</v>
      </c>
      <c r="E78">
        <v>18.8721</v>
      </c>
      <c r="F78">
        <v>2.55654</v>
      </c>
      <c r="G78">
        <v>1.21349E-3</v>
      </c>
      <c r="H78">
        <v>19.064800000000002</v>
      </c>
      <c r="I78">
        <v>22000</v>
      </c>
      <c r="J78">
        <v>0.5</v>
      </c>
      <c r="K78">
        <v>1.5</v>
      </c>
      <c r="L78" t="s">
        <v>4540</v>
      </c>
    </row>
    <row r="79" spans="1:12">
      <c r="A79" s="1" t="s">
        <v>4614</v>
      </c>
      <c r="B79">
        <v>1.83809</v>
      </c>
      <c r="C79">
        <v>2.0502699999999999E-2</v>
      </c>
      <c r="D79">
        <v>7.1254499999999998</v>
      </c>
      <c r="E79">
        <v>18.878499999999999</v>
      </c>
      <c r="F79">
        <v>2.5575999999999999</v>
      </c>
      <c r="G79">
        <v>1.1516600000000001E-3</v>
      </c>
      <c r="H79">
        <v>19.0379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4615</v>
      </c>
      <c r="B80">
        <v>1.4911700000000001</v>
      </c>
      <c r="C80">
        <v>2.05089E-2</v>
      </c>
      <c r="D80">
        <v>7.1309899999999997</v>
      </c>
      <c r="E80">
        <v>18.878499999999999</v>
      </c>
      <c r="F80">
        <v>2.5570200000000001</v>
      </c>
      <c r="G80">
        <v>1.0951100000000001E-3</v>
      </c>
      <c r="H80">
        <v>19.033999999999999</v>
      </c>
      <c r="I80">
        <v>22000</v>
      </c>
      <c r="J80">
        <v>0.5</v>
      </c>
      <c r="K80">
        <v>1.5</v>
      </c>
      <c r="L80" t="s">
        <v>4540</v>
      </c>
    </row>
    <row r="81" spans="1:12">
      <c r="A81" s="1" t="s">
        <v>4616</v>
      </c>
      <c r="B81">
        <v>1.4977799999999999</v>
      </c>
      <c r="C81">
        <v>2.0502200000000002E-2</v>
      </c>
      <c r="D81">
        <v>7.1291399999999996</v>
      </c>
      <c r="E81">
        <v>18.884899999999998</v>
      </c>
      <c r="F81">
        <v>2.55436</v>
      </c>
      <c r="G81">
        <v>1.03622E-3</v>
      </c>
      <c r="H81">
        <v>19.023700000000002</v>
      </c>
      <c r="I81">
        <v>22000</v>
      </c>
      <c r="J81">
        <v>0.5</v>
      </c>
      <c r="K81">
        <v>1.5</v>
      </c>
      <c r="L81" t="s">
        <v>4540</v>
      </c>
    </row>
    <row r="82" spans="1:12">
      <c r="A82" s="1" t="s">
        <v>4617</v>
      </c>
      <c r="B82">
        <v>1.5067999999999999</v>
      </c>
      <c r="C82">
        <v>2.05142E-2</v>
      </c>
      <c r="D82">
        <v>7.1254499999999998</v>
      </c>
      <c r="E82">
        <v>18.900300000000001</v>
      </c>
      <c r="F82">
        <v>2.55288</v>
      </c>
      <c r="G82">
        <v>9.8921199999999995E-4</v>
      </c>
      <c r="H82">
        <v>19.0276</v>
      </c>
      <c r="I82">
        <v>22000</v>
      </c>
      <c r="J82">
        <v>0.5</v>
      </c>
      <c r="K82">
        <v>1.5</v>
      </c>
      <c r="L82" t="s">
        <v>2948</v>
      </c>
    </row>
    <row r="83" spans="1:12">
      <c r="A83" s="1" t="s">
        <v>4618</v>
      </c>
      <c r="B83">
        <v>1.4813000000000001</v>
      </c>
      <c r="C83">
        <v>2.0504399999999999E-2</v>
      </c>
      <c r="D83">
        <v>7.1235999999999997</v>
      </c>
      <c r="E83">
        <v>18.8721</v>
      </c>
      <c r="F83">
        <v>2.5576300000000001</v>
      </c>
      <c r="G83">
        <v>9.4309299999999999E-4</v>
      </c>
      <c r="H83">
        <v>19.022400000000001</v>
      </c>
      <c r="I83">
        <v>22000</v>
      </c>
      <c r="J83">
        <v>0.5</v>
      </c>
      <c r="K83">
        <v>1.5</v>
      </c>
      <c r="L83" t="s">
        <v>4540</v>
      </c>
    </row>
    <row r="84" spans="1:12">
      <c r="A84" s="1" t="s">
        <v>4619</v>
      </c>
      <c r="B84">
        <v>1.4861599999999999</v>
      </c>
      <c r="C84">
        <v>2.0505700000000002E-2</v>
      </c>
      <c r="D84">
        <v>7.1051199999999994</v>
      </c>
      <c r="E84">
        <v>18.870799999999999</v>
      </c>
      <c r="F84">
        <v>2.5528300000000002</v>
      </c>
      <c r="G84">
        <v>9.0025199999999993E-4</v>
      </c>
      <c r="H84">
        <v>19.024999999999999</v>
      </c>
      <c r="I84">
        <v>22000</v>
      </c>
      <c r="J84">
        <v>0.5</v>
      </c>
      <c r="K84">
        <v>1.5</v>
      </c>
      <c r="L84" t="s">
        <v>4540</v>
      </c>
    </row>
    <row r="85" spans="1:12">
      <c r="A85" s="1" t="s">
        <v>4620</v>
      </c>
      <c r="B85">
        <v>1.4823900000000001</v>
      </c>
      <c r="C85">
        <v>2.04961E-2</v>
      </c>
      <c r="D85">
        <v>7.1180500000000002</v>
      </c>
      <c r="E85">
        <v>18.868200000000002</v>
      </c>
      <c r="F85">
        <v>2.5573600000000001</v>
      </c>
      <c r="G85">
        <v>8.5999999999999998E-4</v>
      </c>
      <c r="H85">
        <v>19.014700000000001</v>
      </c>
      <c r="I85">
        <v>22000</v>
      </c>
      <c r="J85">
        <v>0.5</v>
      </c>
      <c r="K85">
        <v>1.5</v>
      </c>
      <c r="L85" t="s">
        <v>4540</v>
      </c>
    </row>
    <row r="86" spans="1:12">
      <c r="A86" s="1" t="s">
        <v>4621</v>
      </c>
      <c r="B86">
        <v>1.48465</v>
      </c>
      <c r="C86">
        <v>2.05065E-2</v>
      </c>
      <c r="D86">
        <v>7.1254499999999998</v>
      </c>
      <c r="E86">
        <v>18.875900000000001</v>
      </c>
      <c r="F86">
        <v>2.55003</v>
      </c>
      <c r="G86">
        <v>8.2481399999999999E-4</v>
      </c>
      <c r="H86">
        <v>19.009599999999999</v>
      </c>
      <c r="I86">
        <v>22000</v>
      </c>
      <c r="J86">
        <v>0.5</v>
      </c>
      <c r="K86">
        <v>1.5</v>
      </c>
      <c r="L86" t="s">
        <v>2948</v>
      </c>
    </row>
    <row r="87" spans="1:12">
      <c r="A87" s="1" t="s">
        <v>4622</v>
      </c>
      <c r="B87">
        <v>1.47665</v>
      </c>
      <c r="C87">
        <v>2.05008E-2</v>
      </c>
      <c r="D87">
        <v>7.1254499999999998</v>
      </c>
      <c r="E87">
        <v>18.8734</v>
      </c>
      <c r="F87">
        <v>2.54956</v>
      </c>
      <c r="G87">
        <v>7.9001800000000008E-4</v>
      </c>
      <c r="H87">
        <v>19.023700000000002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4623</v>
      </c>
      <c r="B88">
        <v>1.4885200000000001</v>
      </c>
      <c r="C88">
        <v>2.0502800000000002E-2</v>
      </c>
      <c r="D88">
        <v>7.1273</v>
      </c>
      <c r="E88">
        <v>18.866900000000001</v>
      </c>
      <c r="F88">
        <v>2.5473400000000002</v>
      </c>
      <c r="G88">
        <v>7.5444800000000001E-4</v>
      </c>
      <c r="H88">
        <v>19.013400000000001</v>
      </c>
      <c r="I88">
        <v>22000</v>
      </c>
      <c r="J88">
        <v>0.5</v>
      </c>
      <c r="K88">
        <v>1.5</v>
      </c>
      <c r="L88" t="s">
        <v>4540</v>
      </c>
    </row>
    <row r="89" spans="1:12">
      <c r="A89" s="1" t="s">
        <v>4624</v>
      </c>
      <c r="B89">
        <v>1.48922</v>
      </c>
      <c r="C89">
        <v>2.0511700000000001E-2</v>
      </c>
      <c r="D89">
        <v>7.14208</v>
      </c>
      <c r="E89">
        <v>18.865600000000001</v>
      </c>
      <c r="F89">
        <v>2.5412699999999999</v>
      </c>
      <c r="G89">
        <v>7.23826E-4</v>
      </c>
      <c r="H89">
        <v>19.018599999999999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4625</v>
      </c>
      <c r="B90">
        <v>1.4735</v>
      </c>
      <c r="C90">
        <v>2.0507399999999999E-2</v>
      </c>
      <c r="D90">
        <v>7.1365399999999992</v>
      </c>
      <c r="E90">
        <v>18.846399999999999</v>
      </c>
      <c r="F90">
        <v>2.54982</v>
      </c>
      <c r="G90">
        <v>6.908210000000001E-4</v>
      </c>
      <c r="H90">
        <v>19.001899999999999</v>
      </c>
      <c r="I90">
        <v>22000</v>
      </c>
      <c r="J90">
        <v>0.5</v>
      </c>
      <c r="K90">
        <v>1.5</v>
      </c>
      <c r="L90" t="s">
        <v>2948</v>
      </c>
    </row>
    <row r="91" spans="1:12">
      <c r="A91" s="1" t="s">
        <v>4626</v>
      </c>
      <c r="B91">
        <v>1.46963</v>
      </c>
      <c r="C91">
        <v>2.0518600000000001E-2</v>
      </c>
      <c r="D91">
        <v>7.1402299999999999</v>
      </c>
      <c r="E91">
        <v>18.841200000000001</v>
      </c>
      <c r="F91">
        <v>2.5464799999999999</v>
      </c>
      <c r="G91">
        <v>6.6299000000000002E-4</v>
      </c>
      <c r="H91">
        <v>18.992899999999999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4627</v>
      </c>
      <c r="B92">
        <v>1.4807300000000001</v>
      </c>
      <c r="C92">
        <v>2.0511700000000001E-2</v>
      </c>
      <c r="D92">
        <v>7.1513200000000001</v>
      </c>
      <c r="E92">
        <v>18.8245</v>
      </c>
      <c r="F92">
        <v>2.54698</v>
      </c>
      <c r="G92">
        <v>6.3771400000000005E-4</v>
      </c>
      <c r="H92">
        <v>18.989000000000001</v>
      </c>
      <c r="I92">
        <v>22000</v>
      </c>
      <c r="J92">
        <v>0.5</v>
      </c>
      <c r="K92">
        <v>1.5</v>
      </c>
      <c r="L92" t="s">
        <v>4540</v>
      </c>
    </row>
    <row r="93" spans="1:12">
      <c r="A93" s="1" t="s">
        <v>4628</v>
      </c>
      <c r="B93">
        <v>1.4777</v>
      </c>
      <c r="C93">
        <v>2.05246E-2</v>
      </c>
      <c r="D93">
        <v>7.1291899999999986</v>
      </c>
      <c r="E93">
        <v>18.8309</v>
      </c>
      <c r="F93">
        <v>2.54983</v>
      </c>
      <c r="G93">
        <v>6.1286499999999998E-4</v>
      </c>
      <c r="H93">
        <v>18.976199999999999</v>
      </c>
      <c r="I93">
        <v>22000</v>
      </c>
      <c r="J93">
        <v>0.5</v>
      </c>
      <c r="K93">
        <v>1.5</v>
      </c>
      <c r="L93" t="s">
        <v>4540</v>
      </c>
    </row>
    <row r="94" spans="1:12">
      <c r="A94" s="1" t="s">
        <v>4629</v>
      </c>
      <c r="B94">
        <v>1.47603</v>
      </c>
      <c r="C94">
        <v>2.0506199999999999E-2</v>
      </c>
      <c r="D94">
        <v>7.1384299999999996</v>
      </c>
      <c r="E94">
        <v>18.8078</v>
      </c>
      <c r="F94">
        <v>2.54609</v>
      </c>
      <c r="G94">
        <v>5.9153299999999999E-4</v>
      </c>
      <c r="H94">
        <v>18.983899999999998</v>
      </c>
      <c r="I94">
        <v>22000</v>
      </c>
      <c r="J94">
        <v>0.5</v>
      </c>
      <c r="K94">
        <v>1.5</v>
      </c>
      <c r="L94" t="s">
        <v>4540</v>
      </c>
    </row>
    <row r="95" spans="1:12">
      <c r="A95" s="1" t="s">
        <v>4630</v>
      </c>
      <c r="B95">
        <v>1.4816499999999999</v>
      </c>
      <c r="C95">
        <v>2.0521999999999999E-2</v>
      </c>
      <c r="D95">
        <v>7.1291899999999986</v>
      </c>
      <c r="E95">
        <v>18.820699999999999</v>
      </c>
      <c r="F95">
        <v>2.54372</v>
      </c>
      <c r="G95">
        <v>5.6574800000000003E-4</v>
      </c>
      <c r="H95">
        <v>18.9633</v>
      </c>
      <c r="I95">
        <v>22000</v>
      </c>
      <c r="J95">
        <v>0.5</v>
      </c>
      <c r="K95">
        <v>1.5</v>
      </c>
      <c r="L95" t="s">
        <v>4540</v>
      </c>
    </row>
    <row r="96" spans="1:12">
      <c r="A96" s="1" t="s">
        <v>4631</v>
      </c>
      <c r="B96">
        <v>1.47929</v>
      </c>
      <c r="C96">
        <v>2.051E-2</v>
      </c>
      <c r="D96">
        <v>7.1421299999999999</v>
      </c>
      <c r="E96">
        <v>18.838699999999999</v>
      </c>
      <c r="F96">
        <v>2.5448499999999998</v>
      </c>
      <c r="G96">
        <v>5.4229199999999999E-4</v>
      </c>
      <c r="H96">
        <v>18.941500000000001</v>
      </c>
      <c r="I96">
        <v>22000</v>
      </c>
      <c r="J96">
        <v>0.5</v>
      </c>
      <c r="K96">
        <v>1.5</v>
      </c>
      <c r="L96" t="s">
        <v>4540</v>
      </c>
    </row>
    <row r="97" spans="1:12">
      <c r="A97" s="1" t="s">
        <v>4632</v>
      </c>
      <c r="B97">
        <v>1.4750300000000001</v>
      </c>
      <c r="C97">
        <v>2.0522599999999998E-2</v>
      </c>
      <c r="D97">
        <v>7.1458300000000001</v>
      </c>
      <c r="E97">
        <v>18.821899999999999</v>
      </c>
      <c r="F97">
        <v>2.5443799999999999</v>
      </c>
      <c r="G97">
        <v>5.2154499999999999E-4</v>
      </c>
      <c r="H97">
        <v>18.943999999999999</v>
      </c>
      <c r="I97">
        <v>22000</v>
      </c>
      <c r="J97">
        <v>0.5</v>
      </c>
      <c r="K97">
        <v>1.5</v>
      </c>
      <c r="L97" t="s">
        <v>4540</v>
      </c>
    </row>
    <row r="98" spans="1:12">
      <c r="A98" s="1" t="s">
        <v>4633</v>
      </c>
      <c r="B98">
        <v>1.4866999999999999</v>
      </c>
      <c r="C98">
        <v>2.05065E-2</v>
      </c>
      <c r="D98">
        <v>7.1199399999999997</v>
      </c>
      <c r="E98">
        <v>18.796199999999999</v>
      </c>
      <c r="F98">
        <v>2.5501800000000001</v>
      </c>
      <c r="G98">
        <v>4.9832499999999998E-4</v>
      </c>
      <c r="H98">
        <v>18.9389</v>
      </c>
      <c r="I98">
        <v>22000</v>
      </c>
      <c r="J98">
        <v>0.5</v>
      </c>
      <c r="K98">
        <v>1.5</v>
      </c>
      <c r="L98" t="s">
        <v>4540</v>
      </c>
    </row>
    <row r="99" spans="1:12">
      <c r="A99" s="1" t="s">
        <v>4634</v>
      </c>
      <c r="B99">
        <v>1.4747600000000001</v>
      </c>
      <c r="C99">
        <v>2.0531000000000001E-2</v>
      </c>
      <c r="D99">
        <v>7.1458300000000001</v>
      </c>
      <c r="E99">
        <v>18.775700000000001</v>
      </c>
      <c r="F99">
        <v>2.5404900000000001</v>
      </c>
      <c r="G99">
        <v>4.7784900000000003E-4</v>
      </c>
      <c r="H99">
        <v>18.923500000000001</v>
      </c>
      <c r="I99">
        <v>22000</v>
      </c>
      <c r="J99">
        <v>0.5</v>
      </c>
      <c r="K99">
        <v>1.5</v>
      </c>
      <c r="L99" t="s">
        <v>4540</v>
      </c>
    </row>
    <row r="100" spans="1:12">
      <c r="A100" s="1" t="s">
        <v>4635</v>
      </c>
      <c r="B100">
        <v>1.48369</v>
      </c>
      <c r="C100">
        <v>2.0516900000000001E-2</v>
      </c>
      <c r="D100">
        <v>7.1310399999999996</v>
      </c>
      <c r="E100">
        <v>18.7667</v>
      </c>
      <c r="F100">
        <v>2.5425200000000001</v>
      </c>
      <c r="G100">
        <v>4.5985900000000002E-4</v>
      </c>
      <c r="H100">
        <v>18.9209</v>
      </c>
      <c r="I100">
        <v>22000</v>
      </c>
      <c r="J100">
        <v>0.5</v>
      </c>
      <c r="K100">
        <v>1.5</v>
      </c>
      <c r="L100" t="s">
        <v>4540</v>
      </c>
    </row>
    <row r="101" spans="1:12">
      <c r="A101" s="1" t="s">
        <v>4636</v>
      </c>
      <c r="B101">
        <v>1.4726999999999999</v>
      </c>
      <c r="C101">
        <v>2.0521399999999999E-2</v>
      </c>
      <c r="D101">
        <v>7.1384299999999996</v>
      </c>
      <c r="E101">
        <v>18.760200000000001</v>
      </c>
      <c r="F101">
        <v>2.5484100000000001</v>
      </c>
      <c r="G101">
        <v>4.4104700000000002E-4</v>
      </c>
      <c r="H101">
        <v>18.900300000000001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4637</v>
      </c>
      <c r="B102">
        <v>1.48001</v>
      </c>
      <c r="C102">
        <v>2.0523300000000001E-2</v>
      </c>
      <c r="D102">
        <v>7.1421299999999999</v>
      </c>
      <c r="E102">
        <v>18.751300000000001</v>
      </c>
      <c r="F102">
        <v>2.54427</v>
      </c>
      <c r="G102">
        <v>4.1749000000000002E-4</v>
      </c>
      <c r="H102">
        <v>18.892600000000002</v>
      </c>
      <c r="I102">
        <v>22000</v>
      </c>
      <c r="J102">
        <v>0.5</v>
      </c>
      <c r="K102">
        <v>1.5</v>
      </c>
      <c r="L102" t="s">
        <v>2948</v>
      </c>
    </row>
    <row r="103" spans="1:12">
      <c r="A103" s="1" t="s">
        <v>4638</v>
      </c>
      <c r="B103">
        <v>1.4690799999999999</v>
      </c>
      <c r="C103">
        <v>2.0527400000000001E-2</v>
      </c>
      <c r="D103">
        <v>7.14398</v>
      </c>
      <c r="E103">
        <v>18.741</v>
      </c>
      <c r="F103">
        <v>2.5454300000000001</v>
      </c>
      <c r="G103">
        <v>4.0030300000000002E-4</v>
      </c>
      <c r="H103">
        <v>18.8734</v>
      </c>
      <c r="I103">
        <v>22000</v>
      </c>
      <c r="J103">
        <v>0.5</v>
      </c>
      <c r="K103">
        <v>1.5</v>
      </c>
      <c r="L103" t="s">
        <v>4540</v>
      </c>
    </row>
    <row r="104" spans="1:12">
      <c r="A104" s="1" t="s">
        <v>4639</v>
      </c>
      <c r="B104">
        <v>1.7015800000000001</v>
      </c>
      <c r="C104">
        <v>2.052E-2</v>
      </c>
      <c r="D104">
        <v>7.1569600000000007</v>
      </c>
      <c r="E104">
        <v>18.730699999999999</v>
      </c>
      <c r="F104">
        <v>2.54637</v>
      </c>
      <c r="G104">
        <v>3.85459E-4</v>
      </c>
      <c r="H104">
        <v>18.868200000000002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4640</v>
      </c>
      <c r="B105">
        <v>1.48424</v>
      </c>
      <c r="C105">
        <v>2.0528000000000001E-2</v>
      </c>
      <c r="D105">
        <v>7.1551300000000007</v>
      </c>
      <c r="E105">
        <v>18.703700000000001</v>
      </c>
      <c r="F105">
        <v>2.5415800000000002</v>
      </c>
      <c r="G105">
        <v>3.7837199999999997E-4</v>
      </c>
      <c r="H105">
        <v>18.863099999999999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4641</v>
      </c>
      <c r="B106">
        <v>1.4729000000000001</v>
      </c>
      <c r="C106">
        <v>2.0540200000000002E-2</v>
      </c>
      <c r="D106">
        <v>7.1366300000000003</v>
      </c>
      <c r="E106">
        <v>18.685700000000001</v>
      </c>
      <c r="F106">
        <v>2.5395300000000001</v>
      </c>
      <c r="G106">
        <v>1.31634E-3</v>
      </c>
      <c r="H106">
        <v>18.8567</v>
      </c>
      <c r="I106">
        <v>22000</v>
      </c>
      <c r="J106">
        <v>0.5</v>
      </c>
      <c r="K106">
        <v>1.5</v>
      </c>
      <c r="L106" t="s">
        <v>4540</v>
      </c>
    </row>
    <row r="107" spans="1:12">
      <c r="A107" s="1" t="s">
        <v>4642</v>
      </c>
      <c r="B107">
        <v>1.4733499999999999</v>
      </c>
      <c r="C107">
        <v>2.0528000000000001E-2</v>
      </c>
      <c r="D107">
        <v>7.1551300000000007</v>
      </c>
      <c r="E107">
        <v>18.6767</v>
      </c>
      <c r="F107">
        <v>2.5472999999999999</v>
      </c>
      <c r="G107">
        <v>1.5413899999999999E-3</v>
      </c>
      <c r="H107">
        <v>18.861799999999999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4643</v>
      </c>
      <c r="B108">
        <v>1.46845</v>
      </c>
      <c r="C108">
        <v>2.0536700000000001E-2</v>
      </c>
      <c r="D108">
        <v>7.1551300000000007</v>
      </c>
      <c r="E108">
        <v>18.6677</v>
      </c>
      <c r="F108">
        <v>2.5508000000000002</v>
      </c>
      <c r="G108">
        <v>1.50413E-3</v>
      </c>
      <c r="H108">
        <v>18.8489</v>
      </c>
      <c r="I108">
        <v>22000</v>
      </c>
      <c r="J108">
        <v>0.5</v>
      </c>
      <c r="K108">
        <v>1.5</v>
      </c>
      <c r="L108" t="s">
        <v>2948</v>
      </c>
    </row>
    <row r="109" spans="1:12">
      <c r="A109" s="1" t="s">
        <v>4644</v>
      </c>
      <c r="B109">
        <v>1.46241</v>
      </c>
      <c r="C109">
        <v>2.0536100000000002E-2</v>
      </c>
      <c r="D109">
        <v>7.1569699999999994</v>
      </c>
      <c r="E109">
        <v>18.6587</v>
      </c>
      <c r="F109">
        <v>2.5504199999999999</v>
      </c>
      <c r="G109">
        <v>1.72751E-3</v>
      </c>
      <c r="H109">
        <v>18.828399999999998</v>
      </c>
      <c r="I109">
        <v>22000</v>
      </c>
      <c r="J109">
        <v>0.5</v>
      </c>
      <c r="K109">
        <v>1.5</v>
      </c>
      <c r="L109" t="s">
        <v>4540</v>
      </c>
    </row>
    <row r="110" spans="1:12">
      <c r="A110" s="1" t="s">
        <v>4645</v>
      </c>
      <c r="B110">
        <v>1.46387</v>
      </c>
      <c r="C110">
        <v>2.0547900000000001E-2</v>
      </c>
      <c r="D110">
        <v>7.1551300000000007</v>
      </c>
      <c r="E110">
        <v>18.653600000000001</v>
      </c>
      <c r="F110">
        <v>2.5632999999999999</v>
      </c>
      <c r="G110">
        <v>2.1229500000000002E-3</v>
      </c>
      <c r="H110">
        <v>18.816800000000001</v>
      </c>
      <c r="I110">
        <v>22000</v>
      </c>
      <c r="J110">
        <v>0.5</v>
      </c>
      <c r="K110">
        <v>1.5</v>
      </c>
      <c r="L110" t="s">
        <v>4540</v>
      </c>
    </row>
    <row r="111" spans="1:12">
      <c r="A111" s="1" t="s">
        <v>4646</v>
      </c>
      <c r="B111">
        <v>1.46784</v>
      </c>
      <c r="C111">
        <v>2.0526300000000001E-2</v>
      </c>
      <c r="D111">
        <v>7.1440400000000004</v>
      </c>
      <c r="E111">
        <v>18.632999999999999</v>
      </c>
      <c r="F111">
        <v>2.5646399999999998</v>
      </c>
      <c r="G111">
        <v>2.2140699999999998E-3</v>
      </c>
      <c r="H111">
        <v>18.8155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4647</v>
      </c>
      <c r="B112">
        <v>1.46668</v>
      </c>
      <c r="C112">
        <v>2.0537900000000001E-2</v>
      </c>
      <c r="D112">
        <v>7.1625600000000009</v>
      </c>
      <c r="E112">
        <v>18.629100000000001</v>
      </c>
      <c r="F112">
        <v>2.5755300000000001</v>
      </c>
      <c r="G112">
        <v>2.1502600000000002E-3</v>
      </c>
      <c r="H112">
        <v>18.801400000000001</v>
      </c>
      <c r="I112">
        <v>22000</v>
      </c>
      <c r="J112">
        <v>0.5</v>
      </c>
      <c r="K112">
        <v>1.5</v>
      </c>
      <c r="L112" t="s">
        <v>4540</v>
      </c>
    </row>
    <row r="113" spans="1:12">
      <c r="A113" s="1" t="s">
        <v>4648</v>
      </c>
      <c r="B113">
        <v>1.4840199999999999</v>
      </c>
      <c r="C113">
        <v>2.05457E-2</v>
      </c>
      <c r="D113">
        <v>7.1459299999999999</v>
      </c>
      <c r="E113">
        <v>18.6188</v>
      </c>
      <c r="F113">
        <v>2.5764</v>
      </c>
      <c r="G113">
        <v>2.0162100000000001E-3</v>
      </c>
      <c r="H113">
        <v>18.795000000000002</v>
      </c>
      <c r="I113">
        <v>22000</v>
      </c>
      <c r="J113">
        <v>0.5</v>
      </c>
      <c r="K113">
        <v>1.5</v>
      </c>
      <c r="L113" t="s">
        <v>2948</v>
      </c>
    </row>
    <row r="114" spans="1:12">
      <c r="A114" s="1" t="s">
        <v>4649</v>
      </c>
      <c r="B114">
        <v>1.4822500000000001</v>
      </c>
      <c r="C114">
        <v>2.0537900000000001E-2</v>
      </c>
      <c r="D114">
        <v>7.1662800000000004</v>
      </c>
      <c r="E114">
        <v>18.589300000000001</v>
      </c>
      <c r="F114">
        <v>2.5831400000000002</v>
      </c>
      <c r="G114">
        <v>1.82668E-3</v>
      </c>
      <c r="H114">
        <v>18.792400000000001</v>
      </c>
      <c r="I114">
        <v>22000</v>
      </c>
      <c r="J114">
        <v>0.5</v>
      </c>
      <c r="K114">
        <v>1.5</v>
      </c>
      <c r="L114" t="s">
        <v>4540</v>
      </c>
    </row>
    <row r="115" spans="1:12">
      <c r="A115" s="1" t="s">
        <v>4650</v>
      </c>
      <c r="B115">
        <v>1.4816499999999999</v>
      </c>
      <c r="C115">
        <v>2.0542999999999999E-2</v>
      </c>
      <c r="D115">
        <v>7.1625800000000002</v>
      </c>
      <c r="E115">
        <v>18.564800000000002</v>
      </c>
      <c r="F115">
        <v>2.58331</v>
      </c>
      <c r="G115">
        <v>1.9770199999999999E-3</v>
      </c>
      <c r="H115">
        <v>18.7667</v>
      </c>
      <c r="I115">
        <v>22000</v>
      </c>
      <c r="J115">
        <v>0.5</v>
      </c>
      <c r="K115">
        <v>1.5</v>
      </c>
      <c r="L115" t="s">
        <v>2948</v>
      </c>
    </row>
    <row r="116" spans="1:12">
      <c r="A116" s="1" t="s">
        <v>4651</v>
      </c>
      <c r="B116">
        <v>1.9083300000000001</v>
      </c>
      <c r="C116">
        <v>2.05399E-2</v>
      </c>
      <c r="D116">
        <v>7.1792299999999996</v>
      </c>
      <c r="E116">
        <v>18.5854</v>
      </c>
      <c r="F116">
        <v>2.5865800000000001</v>
      </c>
      <c r="G116">
        <v>2.3789100000000001E-3</v>
      </c>
      <c r="H116">
        <v>18.777000000000001</v>
      </c>
      <c r="I116">
        <v>22000</v>
      </c>
      <c r="J116">
        <v>0.5</v>
      </c>
      <c r="K116">
        <v>1.5</v>
      </c>
      <c r="L116" t="s">
        <v>4540</v>
      </c>
    </row>
    <row r="117" spans="1:12">
      <c r="A117" s="1" t="s">
        <v>4652</v>
      </c>
      <c r="B117">
        <v>1.4885600000000001</v>
      </c>
      <c r="C117">
        <v>2.0544E-2</v>
      </c>
      <c r="D117">
        <v>7.1644300000000003</v>
      </c>
      <c r="E117">
        <v>18.5687</v>
      </c>
      <c r="F117">
        <v>2.5923099999999999</v>
      </c>
      <c r="G117">
        <v>2.4606200000000002E-3</v>
      </c>
      <c r="H117">
        <v>18.768000000000001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4653</v>
      </c>
      <c r="B118">
        <v>1.47967</v>
      </c>
      <c r="C118">
        <v>2.0551400000000001E-2</v>
      </c>
      <c r="D118">
        <v>7.1718299999999999</v>
      </c>
      <c r="E118">
        <v>18.5533</v>
      </c>
      <c r="F118">
        <v>2.5974900000000001</v>
      </c>
      <c r="G118">
        <v>2.43524E-3</v>
      </c>
      <c r="H118">
        <v>18.747399999999999</v>
      </c>
      <c r="I118">
        <v>22000</v>
      </c>
      <c r="J118">
        <v>0.5</v>
      </c>
      <c r="K118">
        <v>1.5</v>
      </c>
      <c r="L118" t="s">
        <v>4540</v>
      </c>
    </row>
    <row r="119" spans="1:12">
      <c r="A119" s="1" t="s">
        <v>4654</v>
      </c>
      <c r="B119">
        <v>1.47437</v>
      </c>
      <c r="C119">
        <v>2.05574E-2</v>
      </c>
      <c r="D119">
        <v>7.1718400000000004</v>
      </c>
      <c r="E119">
        <v>18.539100000000001</v>
      </c>
      <c r="F119">
        <v>2.5981100000000001</v>
      </c>
      <c r="G119">
        <v>2.3777500000000001E-3</v>
      </c>
      <c r="H119">
        <v>18.729399999999998</v>
      </c>
      <c r="I119">
        <v>22000</v>
      </c>
      <c r="J119">
        <v>0.5</v>
      </c>
      <c r="K119">
        <v>1.5</v>
      </c>
      <c r="L119" t="s">
        <v>2948</v>
      </c>
    </row>
    <row r="120" spans="1:12">
      <c r="A120" s="1" t="s">
        <v>4655</v>
      </c>
      <c r="B120">
        <v>1.4910399999999999</v>
      </c>
      <c r="C120">
        <v>2.0562299999999999E-2</v>
      </c>
      <c r="D120">
        <v>7.1774399999999998</v>
      </c>
      <c r="E120">
        <v>18.521100000000001</v>
      </c>
      <c r="F120">
        <v>2.5946699999999998</v>
      </c>
      <c r="G120">
        <v>2.2361199999999999E-3</v>
      </c>
      <c r="H120">
        <v>18.730699999999999</v>
      </c>
      <c r="I120">
        <v>22000</v>
      </c>
      <c r="J120">
        <v>0.5</v>
      </c>
      <c r="K120">
        <v>1.5</v>
      </c>
      <c r="L120" t="s">
        <v>4540</v>
      </c>
    </row>
    <row r="121" spans="1:12">
      <c r="A121" s="1" t="s">
        <v>4656</v>
      </c>
      <c r="B121">
        <v>1.5915299999999999</v>
      </c>
      <c r="C121">
        <v>2.0551900000000001E-2</v>
      </c>
      <c r="D121">
        <v>7.1718899999999994</v>
      </c>
      <c r="E121">
        <v>18.499300000000002</v>
      </c>
      <c r="F121">
        <v>2.6001500000000002</v>
      </c>
      <c r="G121">
        <v>2.0805799999999998E-3</v>
      </c>
      <c r="H121">
        <v>18.720400000000001</v>
      </c>
      <c r="I121">
        <v>22000</v>
      </c>
      <c r="J121">
        <v>0.5</v>
      </c>
      <c r="K121">
        <v>1.5</v>
      </c>
      <c r="L121" t="s">
        <v>2948</v>
      </c>
    </row>
    <row r="122" spans="1:12">
      <c r="A122" s="1" t="s">
        <v>4657</v>
      </c>
      <c r="B122">
        <v>1.48739</v>
      </c>
      <c r="C122">
        <v>2.0543800000000001E-2</v>
      </c>
      <c r="D122">
        <v>7.1626300000000001</v>
      </c>
      <c r="E122">
        <v>18.4941</v>
      </c>
      <c r="F122">
        <v>2.6021700000000001</v>
      </c>
      <c r="G122">
        <v>1.9095799999999999E-3</v>
      </c>
      <c r="H122">
        <v>18.724299999999999</v>
      </c>
      <c r="I122">
        <v>22000</v>
      </c>
      <c r="J122">
        <v>0.5</v>
      </c>
      <c r="K122">
        <v>1.5</v>
      </c>
      <c r="L122" t="s">
        <v>4540</v>
      </c>
    </row>
    <row r="123" spans="1:12">
      <c r="A123" s="1" t="s">
        <v>4658</v>
      </c>
      <c r="B123">
        <v>1.47048</v>
      </c>
      <c r="C123">
        <v>2.0551400000000001E-2</v>
      </c>
      <c r="D123">
        <v>7.1755899999999997</v>
      </c>
      <c r="E123">
        <v>18.481300000000001</v>
      </c>
      <c r="F123">
        <v>2.6012599999999999</v>
      </c>
      <c r="G123">
        <v>1.7317999999999999E-3</v>
      </c>
      <c r="H123">
        <v>18.7178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4659</v>
      </c>
      <c r="B124">
        <v>1.4818100000000001</v>
      </c>
      <c r="C124">
        <v>2.0560200000000001E-2</v>
      </c>
      <c r="D124">
        <v>7.1681899999999992</v>
      </c>
      <c r="E124">
        <v>18.4633</v>
      </c>
      <c r="F124">
        <v>2.60466</v>
      </c>
      <c r="G124">
        <v>1.73606E-3</v>
      </c>
      <c r="H124">
        <v>18.712700000000002</v>
      </c>
      <c r="I124">
        <v>22000</v>
      </c>
      <c r="J124">
        <v>0.5</v>
      </c>
      <c r="K124">
        <v>1.5</v>
      </c>
      <c r="L124" t="s">
        <v>2948</v>
      </c>
    </row>
    <row r="125" spans="1:12">
      <c r="A125" s="1" t="s">
        <v>4660</v>
      </c>
      <c r="B125">
        <v>1.48285</v>
      </c>
      <c r="C125">
        <v>2.0556999999999999E-2</v>
      </c>
      <c r="D125">
        <v>7.1718899999999994</v>
      </c>
      <c r="E125">
        <v>18.4375</v>
      </c>
      <c r="F125">
        <v>2.6041599999999998</v>
      </c>
      <c r="G125">
        <v>2.0662499999999999E-3</v>
      </c>
      <c r="H125">
        <v>18.689599999999999</v>
      </c>
      <c r="I125">
        <v>22000</v>
      </c>
      <c r="J125">
        <v>0.5</v>
      </c>
      <c r="K125">
        <v>1.5</v>
      </c>
      <c r="L125" t="s">
        <v>4540</v>
      </c>
    </row>
    <row r="126" spans="1:12">
      <c r="A126" s="1" t="s">
        <v>4661</v>
      </c>
      <c r="B126">
        <v>1.47915</v>
      </c>
      <c r="C126">
        <v>2.0562400000000002E-2</v>
      </c>
      <c r="D126">
        <v>7.1682399999999991</v>
      </c>
      <c r="E126">
        <v>18.431100000000001</v>
      </c>
      <c r="F126">
        <v>2.6051600000000001</v>
      </c>
      <c r="G126">
        <v>2.1254799999999999E-3</v>
      </c>
      <c r="H126">
        <v>18.670300000000001</v>
      </c>
      <c r="I126">
        <v>22000</v>
      </c>
      <c r="J126">
        <v>0.5</v>
      </c>
      <c r="K126">
        <v>1.5</v>
      </c>
      <c r="L126" t="s">
        <v>4540</v>
      </c>
    </row>
    <row r="127" spans="1:12">
      <c r="A127" s="1" t="s">
        <v>4662</v>
      </c>
      <c r="B127">
        <v>1.48204</v>
      </c>
      <c r="C127">
        <v>2.0557200000000001E-2</v>
      </c>
      <c r="D127">
        <v>7.1793500000000003</v>
      </c>
      <c r="E127">
        <v>18.4285</v>
      </c>
      <c r="F127">
        <v>2.6008100000000001</v>
      </c>
      <c r="G127">
        <v>2.0989099999999998E-3</v>
      </c>
      <c r="H127">
        <v>18.678000000000001</v>
      </c>
      <c r="I127">
        <v>22000</v>
      </c>
      <c r="J127">
        <v>0.5</v>
      </c>
      <c r="K127">
        <v>1.5</v>
      </c>
      <c r="L127" t="s">
        <v>2948</v>
      </c>
    </row>
    <row r="128" spans="1:12">
      <c r="A128" s="1" t="s">
        <v>4663</v>
      </c>
      <c r="B128">
        <v>1.48434</v>
      </c>
      <c r="C128">
        <v>2.0573000000000001E-2</v>
      </c>
      <c r="D128">
        <v>7.1645399999999997</v>
      </c>
      <c r="E128">
        <v>18.411799999999999</v>
      </c>
      <c r="F128">
        <v>2.6045099999999999</v>
      </c>
      <c r="G128">
        <v>2.0364100000000002E-3</v>
      </c>
      <c r="H128">
        <v>18.654800000000002</v>
      </c>
      <c r="I128">
        <v>22000</v>
      </c>
      <c r="J128">
        <v>0.5</v>
      </c>
      <c r="K128">
        <v>1.5</v>
      </c>
      <c r="L128" t="s">
        <v>4540</v>
      </c>
    </row>
    <row r="129" spans="1:12">
      <c r="A129" s="1" t="s">
        <v>4664</v>
      </c>
      <c r="B129">
        <v>1.7091099999999999</v>
      </c>
      <c r="C129">
        <v>2.0578099999999998E-2</v>
      </c>
      <c r="D129">
        <v>7.1756500000000001</v>
      </c>
      <c r="E129">
        <v>18.395099999999999</v>
      </c>
      <c r="F129">
        <v>2.60059</v>
      </c>
      <c r="G129">
        <v>1.9371799999999999E-3</v>
      </c>
      <c r="H129">
        <v>18.649699999999999</v>
      </c>
      <c r="I129">
        <v>22000</v>
      </c>
      <c r="J129">
        <v>0.5</v>
      </c>
      <c r="K129">
        <v>1.5</v>
      </c>
      <c r="L129" t="s">
        <v>4540</v>
      </c>
    </row>
    <row r="130" spans="1:12">
      <c r="A130" s="1" t="s">
        <v>4665</v>
      </c>
      <c r="B130">
        <v>1.4859100000000001</v>
      </c>
      <c r="C130">
        <v>2.0576799999999999E-2</v>
      </c>
      <c r="D130">
        <v>7.1756500000000001</v>
      </c>
      <c r="E130">
        <v>18.375800000000002</v>
      </c>
      <c r="F130">
        <v>2.60344</v>
      </c>
      <c r="G130">
        <v>1.8123799999999999E-3</v>
      </c>
      <c r="H130">
        <v>18.638100000000001</v>
      </c>
      <c r="I130">
        <v>22000</v>
      </c>
      <c r="J130">
        <v>0.5</v>
      </c>
      <c r="K130">
        <v>1.5</v>
      </c>
      <c r="L130" t="s">
        <v>4540</v>
      </c>
    </row>
    <row r="131" spans="1:12">
      <c r="A131" s="1" t="s">
        <v>4666</v>
      </c>
      <c r="B131">
        <v>1.5167600000000001</v>
      </c>
      <c r="C131">
        <v>2.0566600000000001E-2</v>
      </c>
      <c r="D131">
        <v>7.1793500000000003</v>
      </c>
      <c r="E131">
        <v>18.359100000000002</v>
      </c>
      <c r="F131">
        <v>2.5948000000000002</v>
      </c>
      <c r="G131">
        <v>1.66976E-3</v>
      </c>
      <c r="H131">
        <v>18.631699999999999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4667</v>
      </c>
      <c r="B132">
        <v>1.4901800000000001</v>
      </c>
      <c r="C132">
        <v>2.0575699999999999E-2</v>
      </c>
      <c r="D132">
        <v>7.1701499999999996</v>
      </c>
      <c r="E132">
        <v>18.319199999999999</v>
      </c>
      <c r="F132">
        <v>2.5985900000000002</v>
      </c>
      <c r="G132">
        <v>1.53586E-3</v>
      </c>
      <c r="H132">
        <v>18.614999999999998</v>
      </c>
      <c r="I132">
        <v>22000</v>
      </c>
      <c r="J132">
        <v>0.5</v>
      </c>
      <c r="K132">
        <v>1.5</v>
      </c>
      <c r="L132" t="s">
        <v>2948</v>
      </c>
    </row>
    <row r="133" spans="1:12">
      <c r="A133" s="1" t="s">
        <v>4668</v>
      </c>
      <c r="B133">
        <v>1.48441</v>
      </c>
      <c r="C133">
        <v>2.05854E-2</v>
      </c>
      <c r="D133">
        <v>7.1905199999999994</v>
      </c>
      <c r="E133">
        <v>18.334599999999998</v>
      </c>
      <c r="F133">
        <v>2.5924999999999998</v>
      </c>
      <c r="G133">
        <v>1.39018E-3</v>
      </c>
      <c r="H133">
        <v>18.606000000000002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4669</v>
      </c>
      <c r="B134">
        <v>1.4722500000000001</v>
      </c>
      <c r="C134">
        <v>2.0587500000000002E-2</v>
      </c>
      <c r="D134">
        <v>7.183110000000001</v>
      </c>
      <c r="E134">
        <v>18.316600000000001</v>
      </c>
      <c r="F134">
        <v>2.5925699999999998</v>
      </c>
      <c r="G134">
        <v>1.27396E-3</v>
      </c>
      <c r="H134">
        <v>18.597000000000001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4670</v>
      </c>
      <c r="B135">
        <v>1.4781200000000001</v>
      </c>
      <c r="C135">
        <v>2.05743E-2</v>
      </c>
      <c r="D135">
        <v>7.1701499999999996</v>
      </c>
      <c r="E135">
        <v>18.303799999999999</v>
      </c>
      <c r="F135">
        <v>2.59571</v>
      </c>
      <c r="G135">
        <v>1.24037E-3</v>
      </c>
      <c r="H135">
        <v>18.582799999999999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4671</v>
      </c>
      <c r="B136">
        <v>1.4738500000000001</v>
      </c>
      <c r="C136">
        <v>2.05738E-2</v>
      </c>
      <c r="D136">
        <v>7.1775600000000006</v>
      </c>
      <c r="E136">
        <v>18.2819</v>
      </c>
      <c r="F136">
        <v>2.5948799999999999</v>
      </c>
      <c r="G136">
        <v>1.2328E-3</v>
      </c>
      <c r="H136">
        <v>18.573799999999999</v>
      </c>
      <c r="I136">
        <v>22000</v>
      </c>
      <c r="J136">
        <v>0.5</v>
      </c>
      <c r="K136">
        <v>1.5</v>
      </c>
      <c r="L136" t="s">
        <v>4540</v>
      </c>
    </row>
    <row r="137" spans="1:12">
      <c r="A137" s="1" t="s">
        <v>4672</v>
      </c>
      <c r="B137">
        <v>1.47356</v>
      </c>
      <c r="C137">
        <v>2.0583799999999999E-2</v>
      </c>
      <c r="D137">
        <v>7.1813199999999986</v>
      </c>
      <c r="E137">
        <v>18.268999999999998</v>
      </c>
      <c r="F137">
        <v>2.5912299999999999</v>
      </c>
      <c r="G137">
        <v>1.18374E-3</v>
      </c>
      <c r="H137">
        <v>18.561</v>
      </c>
      <c r="I137">
        <v>22000</v>
      </c>
      <c r="J137">
        <v>0.5</v>
      </c>
      <c r="K137">
        <v>1.5</v>
      </c>
      <c r="L137" t="s">
        <v>2948</v>
      </c>
    </row>
    <row r="138" spans="1:12">
      <c r="A138" s="1" t="s">
        <v>4673</v>
      </c>
      <c r="B138">
        <v>1.47719</v>
      </c>
      <c r="C138">
        <v>2.0589799999999998E-2</v>
      </c>
      <c r="D138">
        <v>7.172060000000001</v>
      </c>
      <c r="E138">
        <v>18.266500000000001</v>
      </c>
      <c r="F138">
        <v>2.5901100000000001</v>
      </c>
      <c r="G138">
        <v>1.1309899999999999E-3</v>
      </c>
      <c r="H138">
        <v>18.603400000000001</v>
      </c>
      <c r="I138">
        <v>22000</v>
      </c>
      <c r="J138">
        <v>0.5</v>
      </c>
      <c r="K138">
        <v>1.5</v>
      </c>
      <c r="L138" t="s">
        <v>2948</v>
      </c>
    </row>
    <row r="139" spans="1:12">
      <c r="A139" s="1" t="s">
        <v>4674</v>
      </c>
      <c r="B139">
        <v>1.47404</v>
      </c>
      <c r="C139">
        <v>2.05878E-2</v>
      </c>
      <c r="D139">
        <v>7.17577</v>
      </c>
      <c r="E139">
        <v>18.254899999999999</v>
      </c>
      <c r="F139">
        <v>2.5893799999999998</v>
      </c>
      <c r="G139">
        <v>1.0904599999999999E-3</v>
      </c>
      <c r="H139">
        <v>18.552</v>
      </c>
      <c r="I139">
        <v>22000</v>
      </c>
      <c r="J139">
        <v>0.5</v>
      </c>
      <c r="K139">
        <v>1.5</v>
      </c>
      <c r="L139" t="s">
        <v>4540</v>
      </c>
    </row>
    <row r="140" spans="1:12">
      <c r="A140" s="1" t="s">
        <v>4675</v>
      </c>
      <c r="B140">
        <v>1.4690399999999999</v>
      </c>
      <c r="C140">
        <v>2.0583899999999999E-2</v>
      </c>
      <c r="D140">
        <v>7.1813199999999986</v>
      </c>
      <c r="E140">
        <v>18.2163</v>
      </c>
      <c r="F140">
        <v>2.5896699999999999</v>
      </c>
      <c r="G140">
        <v>1.0619200000000001E-3</v>
      </c>
      <c r="H140">
        <v>18.546800000000001</v>
      </c>
      <c r="I140">
        <v>22000</v>
      </c>
      <c r="J140">
        <v>0.5</v>
      </c>
      <c r="K140">
        <v>1.5</v>
      </c>
      <c r="L140" t="s">
        <v>4540</v>
      </c>
    </row>
    <row r="141" spans="1:12">
      <c r="A141" s="1" t="s">
        <v>4676</v>
      </c>
      <c r="B141">
        <v>1.47577</v>
      </c>
      <c r="C141">
        <v>2.0574700000000001E-2</v>
      </c>
      <c r="D141">
        <v>7.16465</v>
      </c>
      <c r="E141">
        <v>18.2163</v>
      </c>
      <c r="F141">
        <v>2.58643</v>
      </c>
      <c r="G141">
        <v>9.5273500000000002E-4</v>
      </c>
      <c r="H141">
        <v>18.522400000000001</v>
      </c>
      <c r="I141">
        <v>22000</v>
      </c>
      <c r="J141">
        <v>0.5</v>
      </c>
      <c r="K141">
        <v>1.5</v>
      </c>
      <c r="L141" t="s">
        <v>4540</v>
      </c>
    </row>
    <row r="142" spans="1:12">
      <c r="A142" s="1" t="s">
        <v>4677</v>
      </c>
      <c r="B142">
        <v>1.4863500000000001</v>
      </c>
      <c r="C142">
        <v>2.0583500000000001E-2</v>
      </c>
      <c r="D142">
        <v>7.1739100000000002</v>
      </c>
      <c r="E142">
        <v>18.1816</v>
      </c>
      <c r="F142">
        <v>2.5876299999999999</v>
      </c>
      <c r="G142">
        <v>8.5291000000000002E-4</v>
      </c>
      <c r="H142">
        <v>18.496700000000001</v>
      </c>
      <c r="I142">
        <v>22000</v>
      </c>
      <c r="J142">
        <v>0.5</v>
      </c>
      <c r="K142">
        <v>1.5</v>
      </c>
      <c r="L142" t="s">
        <v>4540</v>
      </c>
    </row>
    <row r="143" spans="1:12">
      <c r="A143" s="1" t="s">
        <v>4677</v>
      </c>
      <c r="B143">
        <v>1.4863500000000001</v>
      </c>
      <c r="C143">
        <v>2.0583500000000001E-2</v>
      </c>
      <c r="D143">
        <v>7.1739100000000002</v>
      </c>
      <c r="E143">
        <v>18.1816</v>
      </c>
      <c r="F143">
        <v>2.5876299999999999</v>
      </c>
      <c r="G143">
        <v>8.5291000000000002E-4</v>
      </c>
      <c r="H143">
        <v>18.496700000000001</v>
      </c>
      <c r="I143">
        <v>22000</v>
      </c>
      <c r="J143">
        <v>0.5</v>
      </c>
      <c r="K143">
        <v>1.5</v>
      </c>
      <c r="L143" t="s">
        <v>4540</v>
      </c>
    </row>
    <row r="144" spans="1:12">
      <c r="A144" s="1" t="s">
        <v>4678</v>
      </c>
      <c r="B144">
        <v>1.48024</v>
      </c>
      <c r="C144">
        <v>2.0569199999999999E-2</v>
      </c>
      <c r="D144">
        <v>7.1702100000000009</v>
      </c>
      <c r="E144">
        <v>18.177700000000002</v>
      </c>
      <c r="F144">
        <v>2.5819999999999999</v>
      </c>
      <c r="G144">
        <v>7.6703699999999993E-4</v>
      </c>
      <c r="H144">
        <v>18.500499999999999</v>
      </c>
      <c r="I144">
        <v>22000</v>
      </c>
      <c r="J144">
        <v>0.5</v>
      </c>
      <c r="K144">
        <v>1.5</v>
      </c>
      <c r="L144" t="s">
        <v>2948</v>
      </c>
    </row>
    <row r="145" spans="1:12">
      <c r="A145" s="1" t="s">
        <v>4679</v>
      </c>
      <c r="B145">
        <v>1.47668</v>
      </c>
      <c r="C145">
        <v>2.0584000000000002E-2</v>
      </c>
      <c r="D145">
        <v>7.1757999999999997</v>
      </c>
      <c r="E145">
        <v>18.1738</v>
      </c>
      <c r="F145">
        <v>2.5837599999999998</v>
      </c>
      <c r="G145">
        <v>7.3355399999999998E-4</v>
      </c>
      <c r="H145">
        <v>18.5044</v>
      </c>
      <c r="I145">
        <v>22000</v>
      </c>
      <c r="J145">
        <v>0.5</v>
      </c>
      <c r="K145">
        <v>1.5</v>
      </c>
      <c r="L145" t="s">
        <v>2948</v>
      </c>
    </row>
    <row r="146" spans="1:12">
      <c r="A146" s="1" t="s">
        <v>4680</v>
      </c>
      <c r="B146">
        <v>1.46519</v>
      </c>
      <c r="C146">
        <v>2.0601000000000001E-2</v>
      </c>
      <c r="D146">
        <v>7.1832399999999996</v>
      </c>
      <c r="E146">
        <v>18.172499999999999</v>
      </c>
      <c r="F146">
        <v>2.5828899999999999</v>
      </c>
      <c r="G146">
        <v>6.9368800000000003E-4</v>
      </c>
      <c r="H146">
        <v>18.474799999999998</v>
      </c>
      <c r="I146">
        <v>22000</v>
      </c>
      <c r="J146">
        <v>0.5</v>
      </c>
      <c r="K146">
        <v>1.5</v>
      </c>
      <c r="L146" t="s">
        <v>2948</v>
      </c>
    </row>
    <row r="147" spans="1:12">
      <c r="A147" s="1" t="s">
        <v>4681</v>
      </c>
      <c r="B147">
        <v>1.46706</v>
      </c>
      <c r="C147">
        <v>2.0587999999999999E-2</v>
      </c>
      <c r="D147">
        <v>7.1776800000000014</v>
      </c>
      <c r="E147">
        <v>18.162299999999998</v>
      </c>
      <c r="F147">
        <v>2.58338</v>
      </c>
      <c r="G147">
        <v>6.6052199999999998E-4</v>
      </c>
      <c r="H147">
        <v>18.485099999999999</v>
      </c>
      <c r="I147">
        <v>22000</v>
      </c>
      <c r="J147">
        <v>0.5</v>
      </c>
      <c r="K147">
        <v>1.5</v>
      </c>
      <c r="L147" t="s">
        <v>4540</v>
      </c>
    </row>
    <row r="148" spans="1:12">
      <c r="A148" s="1" t="s">
        <v>4682</v>
      </c>
      <c r="B148">
        <v>1.4735799999999999</v>
      </c>
      <c r="C148">
        <v>2.05907E-2</v>
      </c>
      <c r="D148">
        <v>7.1776800000000014</v>
      </c>
      <c r="E148">
        <v>18.1417</v>
      </c>
      <c r="F148">
        <v>2.5821800000000001</v>
      </c>
      <c r="G148">
        <v>6.2684999999999998E-4</v>
      </c>
      <c r="H148">
        <v>18.4877</v>
      </c>
      <c r="I148">
        <v>22000</v>
      </c>
      <c r="J148">
        <v>0.5</v>
      </c>
      <c r="K148">
        <v>1.5</v>
      </c>
      <c r="L148" t="s">
        <v>2948</v>
      </c>
    </row>
    <row r="149" spans="1:12">
      <c r="A149" s="1" t="s">
        <v>4683</v>
      </c>
      <c r="B149">
        <v>1.4678100000000001</v>
      </c>
      <c r="C149">
        <v>2.05855E-2</v>
      </c>
      <c r="D149">
        <v>7.1850899999999998</v>
      </c>
      <c r="E149">
        <v>18.1172</v>
      </c>
      <c r="F149">
        <v>2.57647</v>
      </c>
      <c r="G149">
        <v>5.9459499999999995E-4</v>
      </c>
      <c r="H149">
        <v>18.489000000000001</v>
      </c>
      <c r="I149">
        <v>22000</v>
      </c>
      <c r="J149">
        <v>0.5</v>
      </c>
      <c r="K149">
        <v>1.5</v>
      </c>
      <c r="L149" t="s">
        <v>4540</v>
      </c>
    </row>
    <row r="150" spans="1:12">
      <c r="A150" s="1" t="s">
        <v>4684</v>
      </c>
      <c r="B150">
        <v>1.4780899999999999</v>
      </c>
      <c r="C150">
        <v>2.0600299999999998E-2</v>
      </c>
      <c r="D150">
        <v>7.1850899999999998</v>
      </c>
      <c r="E150">
        <v>18.114599999999999</v>
      </c>
      <c r="F150">
        <v>2.5833200000000001</v>
      </c>
      <c r="G150">
        <v>5.6810400000000005E-4</v>
      </c>
      <c r="H150">
        <v>18.460699999999999</v>
      </c>
      <c r="I150">
        <v>22000</v>
      </c>
      <c r="J150">
        <v>0.5</v>
      </c>
      <c r="K150">
        <v>1.5</v>
      </c>
      <c r="L150" t="s">
        <v>4540</v>
      </c>
    </row>
    <row r="151" spans="1:12">
      <c r="A151" s="1" t="s">
        <v>4685</v>
      </c>
      <c r="B151">
        <v>1.4796100000000001</v>
      </c>
      <c r="C151">
        <v>2.0594700000000001E-2</v>
      </c>
      <c r="D151">
        <v>7.1721199999999996</v>
      </c>
      <c r="E151">
        <v>18.114599999999999</v>
      </c>
      <c r="F151">
        <v>2.5785</v>
      </c>
      <c r="G151">
        <v>5.3924099999999998E-4</v>
      </c>
      <c r="H151">
        <v>18.450399999999998</v>
      </c>
      <c r="I151">
        <v>22000</v>
      </c>
      <c r="J151">
        <v>0.5</v>
      </c>
      <c r="K151">
        <v>1.5</v>
      </c>
      <c r="L151" t="s">
        <v>4540</v>
      </c>
    </row>
    <row r="152" spans="1:12">
      <c r="A152" s="1" t="s">
        <v>4686</v>
      </c>
      <c r="B152">
        <v>1.46882</v>
      </c>
      <c r="C152">
        <v>2.0606800000000002E-2</v>
      </c>
      <c r="D152">
        <v>7.1554500000000001</v>
      </c>
      <c r="E152">
        <v>18.094100000000001</v>
      </c>
      <c r="F152">
        <v>2.5760700000000001</v>
      </c>
      <c r="G152">
        <v>5.1331800000000002E-4</v>
      </c>
      <c r="H152">
        <v>18.438800000000001</v>
      </c>
      <c r="I152">
        <v>22000</v>
      </c>
      <c r="J152">
        <v>0.5</v>
      </c>
      <c r="K152">
        <v>1.5</v>
      </c>
      <c r="L152" t="s">
        <v>2948</v>
      </c>
    </row>
    <row r="153" spans="1:12">
      <c r="A153" s="1" t="s">
        <v>4687</v>
      </c>
      <c r="B153">
        <v>1.4731399999999999</v>
      </c>
      <c r="C153">
        <v>2.0618299999999999E-2</v>
      </c>
      <c r="D153">
        <v>7.1814399999999994</v>
      </c>
      <c r="E153">
        <v>18.0915</v>
      </c>
      <c r="F153">
        <v>2.57917</v>
      </c>
      <c r="G153">
        <v>4.8761699999999998E-4</v>
      </c>
      <c r="H153">
        <v>18.4375</v>
      </c>
      <c r="I153">
        <v>22000</v>
      </c>
      <c r="J153">
        <v>0.5</v>
      </c>
      <c r="K153">
        <v>1.5</v>
      </c>
      <c r="L153" t="s">
        <v>4540</v>
      </c>
    </row>
    <row r="154" spans="1:12">
      <c r="A154" s="1" t="s">
        <v>4688</v>
      </c>
      <c r="B154">
        <v>1.4634100000000001</v>
      </c>
      <c r="C154">
        <v>2.0626599999999998E-2</v>
      </c>
      <c r="D154">
        <v>7.1795899999999993</v>
      </c>
      <c r="E154">
        <v>18.095300000000002</v>
      </c>
      <c r="F154">
        <v>2.5728</v>
      </c>
      <c r="G154">
        <v>4.6659099999999998E-4</v>
      </c>
      <c r="H154">
        <v>18.432400000000001</v>
      </c>
      <c r="I154">
        <v>22000</v>
      </c>
      <c r="J154">
        <v>0.5</v>
      </c>
      <c r="K154">
        <v>1.5</v>
      </c>
      <c r="L154" t="s">
        <v>2948</v>
      </c>
    </row>
    <row r="155" spans="1:12">
      <c r="A155" s="1" t="s">
        <v>4689</v>
      </c>
      <c r="B155">
        <v>1.4624699999999999</v>
      </c>
      <c r="C155">
        <v>2.0626100000000001E-2</v>
      </c>
      <c r="D155">
        <v>7.1740300000000001</v>
      </c>
      <c r="E155">
        <v>18.085000000000001</v>
      </c>
      <c r="F155">
        <v>2.5754700000000001</v>
      </c>
      <c r="G155">
        <v>4.4474800000000002E-4</v>
      </c>
      <c r="H155">
        <v>18.436299999999999</v>
      </c>
      <c r="I155">
        <v>22000</v>
      </c>
      <c r="J155">
        <v>0.5</v>
      </c>
      <c r="K155">
        <v>1.5</v>
      </c>
      <c r="L155" t="s">
        <v>2948</v>
      </c>
    </row>
    <row r="156" spans="1:12">
      <c r="A156" s="1" t="s">
        <v>4690</v>
      </c>
      <c r="B156">
        <v>1.4667300000000001</v>
      </c>
      <c r="C156">
        <v>2.0614E-2</v>
      </c>
      <c r="D156">
        <v>7.175889999999999</v>
      </c>
      <c r="E156">
        <v>18.114599999999999</v>
      </c>
      <c r="F156">
        <v>2.57552</v>
      </c>
      <c r="G156">
        <v>4.21693E-4</v>
      </c>
      <c r="H156">
        <v>18.409199999999998</v>
      </c>
      <c r="I156">
        <v>22000</v>
      </c>
      <c r="J156">
        <v>0.5</v>
      </c>
      <c r="K156">
        <v>1.5</v>
      </c>
      <c r="L156" t="s">
        <v>2948</v>
      </c>
    </row>
    <row r="157" spans="1:12">
      <c r="A157" s="1" t="s">
        <v>4691</v>
      </c>
      <c r="B157">
        <v>1.4649700000000001</v>
      </c>
      <c r="C157">
        <v>2.0629399999999999E-2</v>
      </c>
      <c r="D157">
        <v>7.1684700000000001</v>
      </c>
      <c r="E157">
        <v>18.060600000000001</v>
      </c>
      <c r="F157">
        <v>2.5701700000000001</v>
      </c>
      <c r="G157">
        <v>4.0134300000000002E-4</v>
      </c>
      <c r="H157">
        <v>18.427199999999999</v>
      </c>
      <c r="I157">
        <v>22000</v>
      </c>
      <c r="J157">
        <v>0.5</v>
      </c>
      <c r="K157">
        <v>1.5</v>
      </c>
      <c r="L157" t="s">
        <v>2948</v>
      </c>
    </row>
    <row r="158" spans="1:12">
      <c r="A158" s="1" t="s">
        <v>4692</v>
      </c>
      <c r="B158">
        <v>1.4704299999999999</v>
      </c>
      <c r="C158">
        <v>2.0613599999999999E-2</v>
      </c>
      <c r="D158">
        <v>7.1703199999999994</v>
      </c>
      <c r="E158">
        <v>18.081199999999999</v>
      </c>
      <c r="F158">
        <v>2.5703399999999998</v>
      </c>
      <c r="G158">
        <v>3.8068100000000001E-4</v>
      </c>
      <c r="H158">
        <v>18.4131</v>
      </c>
      <c r="I158">
        <v>22000</v>
      </c>
      <c r="J158">
        <v>0.5</v>
      </c>
      <c r="K158">
        <v>1.5</v>
      </c>
      <c r="L158" t="s">
        <v>2948</v>
      </c>
    </row>
    <row r="159" spans="1:12">
      <c r="A159" s="1" t="s">
        <v>4693</v>
      </c>
      <c r="B159">
        <v>1.4598500000000001</v>
      </c>
      <c r="C159">
        <v>2.0628500000000001E-2</v>
      </c>
      <c r="D159">
        <v>7.1684700000000001</v>
      </c>
      <c r="E159">
        <v>18.0838</v>
      </c>
      <c r="F159">
        <v>2.5697000000000001</v>
      </c>
      <c r="G159">
        <v>3.6243400000000002E-4</v>
      </c>
      <c r="H159">
        <v>18.410499999999999</v>
      </c>
      <c r="I159">
        <v>22000</v>
      </c>
      <c r="J159">
        <v>0.5</v>
      </c>
      <c r="K159">
        <v>1.5</v>
      </c>
      <c r="L159" t="s">
        <v>4540</v>
      </c>
    </row>
    <row r="160" spans="1:12">
      <c r="A160" s="1" t="s">
        <v>4694</v>
      </c>
      <c r="B160">
        <v>1.4628300000000001</v>
      </c>
      <c r="C160">
        <v>2.0605999999999999E-2</v>
      </c>
      <c r="D160">
        <v>7.1907199999999998</v>
      </c>
      <c r="E160">
        <v>18.076000000000001</v>
      </c>
      <c r="F160">
        <v>2.5701299999999998</v>
      </c>
      <c r="G160">
        <v>3.458E-4</v>
      </c>
      <c r="H160">
        <v>18.399000000000001</v>
      </c>
      <c r="I160">
        <v>22000</v>
      </c>
      <c r="J160">
        <v>0.5</v>
      </c>
      <c r="K160">
        <v>1.5</v>
      </c>
      <c r="L160" t="s">
        <v>2948</v>
      </c>
    </row>
    <row r="161" spans="1:12">
      <c r="A161" s="1" t="s">
        <v>4695</v>
      </c>
      <c r="B161">
        <v>1.4570000000000001</v>
      </c>
      <c r="C161">
        <v>2.06118E-2</v>
      </c>
      <c r="D161">
        <v>7.1740300000000001</v>
      </c>
      <c r="E161">
        <v>18.078600000000002</v>
      </c>
      <c r="F161">
        <v>2.57165</v>
      </c>
      <c r="G161">
        <v>3.2771800000000001E-4</v>
      </c>
      <c r="H161">
        <v>18.408000000000001</v>
      </c>
      <c r="I161">
        <v>22000</v>
      </c>
      <c r="J161">
        <v>0.5</v>
      </c>
      <c r="K161">
        <v>1.5</v>
      </c>
      <c r="L161" t="s">
        <v>4540</v>
      </c>
    </row>
    <row r="162" spans="1:12">
      <c r="A162" s="1" t="s">
        <v>4696</v>
      </c>
      <c r="B162">
        <v>1.45313</v>
      </c>
      <c r="C162">
        <v>2.05983E-2</v>
      </c>
      <c r="D162">
        <v>7.1777399999999991</v>
      </c>
      <c r="E162">
        <v>18.079899999999999</v>
      </c>
      <c r="F162">
        <v>2.5670099999999998</v>
      </c>
      <c r="G162">
        <v>3.1136199999999998E-4</v>
      </c>
      <c r="H162">
        <v>18.409199999999998</v>
      </c>
      <c r="I162">
        <v>22000</v>
      </c>
      <c r="J162">
        <v>0.5</v>
      </c>
      <c r="K162">
        <v>1.5</v>
      </c>
      <c r="L162" t="s">
        <v>4540</v>
      </c>
    </row>
    <row r="163" spans="1:12">
      <c r="A163" s="1" t="s">
        <v>4697</v>
      </c>
      <c r="B163">
        <v>1.4582999999999999</v>
      </c>
      <c r="C163">
        <v>2.06029E-2</v>
      </c>
      <c r="D163">
        <v>7.1777399999999991</v>
      </c>
      <c r="E163">
        <v>18.060600000000001</v>
      </c>
      <c r="F163">
        <v>2.57091</v>
      </c>
      <c r="G163">
        <v>2.9616000000000001E-4</v>
      </c>
      <c r="H163">
        <v>18.3964</v>
      </c>
      <c r="I163">
        <v>22000</v>
      </c>
      <c r="J163">
        <v>0.5</v>
      </c>
      <c r="K163">
        <v>1.5</v>
      </c>
      <c r="L163" t="s">
        <v>4540</v>
      </c>
    </row>
    <row r="164" spans="1:12">
      <c r="A164" s="1" t="s">
        <v>4698</v>
      </c>
      <c r="B164">
        <v>1.4397599999999999</v>
      </c>
      <c r="C164">
        <v>2.0608100000000001E-2</v>
      </c>
      <c r="D164">
        <v>7.1777399999999991</v>
      </c>
      <c r="E164">
        <v>18.077300000000001</v>
      </c>
      <c r="F164">
        <v>2.5661399999999999</v>
      </c>
      <c r="G164">
        <v>2.8189399999999998E-4</v>
      </c>
      <c r="H164">
        <v>18.406700000000001</v>
      </c>
      <c r="I164">
        <v>22000</v>
      </c>
      <c r="J164">
        <v>0.5</v>
      </c>
      <c r="K164">
        <v>1.5</v>
      </c>
      <c r="L164" t="s">
        <v>2948</v>
      </c>
    </row>
    <row r="165" spans="1:12">
      <c r="A165" s="1" t="s">
        <v>4699</v>
      </c>
      <c r="B165">
        <v>1.4562200000000001</v>
      </c>
      <c r="C165">
        <v>2.05988E-2</v>
      </c>
      <c r="D165">
        <v>7.1795899999999993</v>
      </c>
      <c r="E165">
        <v>18.096599999999999</v>
      </c>
      <c r="F165">
        <v>2.5676000000000001</v>
      </c>
      <c r="G165">
        <v>2.6682600000000001E-4</v>
      </c>
      <c r="H165">
        <v>18.423400000000001</v>
      </c>
      <c r="I165">
        <v>22000</v>
      </c>
      <c r="J165">
        <v>0.5</v>
      </c>
      <c r="K165">
        <v>1.5</v>
      </c>
      <c r="L165" t="s">
        <v>4540</v>
      </c>
    </row>
    <row r="166" spans="1:12">
      <c r="A166" s="1" t="s">
        <v>4700</v>
      </c>
      <c r="B166">
        <v>1.4477199999999999</v>
      </c>
      <c r="C166">
        <v>2.0605499999999999E-2</v>
      </c>
      <c r="D166">
        <v>7.1833</v>
      </c>
      <c r="E166">
        <v>18.090199999999999</v>
      </c>
      <c r="F166">
        <v>2.5613800000000002</v>
      </c>
      <c r="G166">
        <v>2.5391999999999998E-4</v>
      </c>
      <c r="H166">
        <v>18.3964</v>
      </c>
      <c r="I166">
        <v>22000</v>
      </c>
      <c r="J166">
        <v>0.5</v>
      </c>
      <c r="K166">
        <v>1.5</v>
      </c>
      <c r="L166" t="s">
        <v>2948</v>
      </c>
    </row>
    <row r="167" spans="1:12">
      <c r="A167" s="1" t="s">
        <v>4701</v>
      </c>
      <c r="B167">
        <v>1.4488399999999999</v>
      </c>
      <c r="C167">
        <v>2.0603400000000001E-2</v>
      </c>
      <c r="D167">
        <v>7.1777399999999991</v>
      </c>
      <c r="E167">
        <v>18.097899999999999</v>
      </c>
      <c r="F167">
        <v>2.5654599999999999</v>
      </c>
      <c r="G167">
        <v>2.40337E-4</v>
      </c>
      <c r="H167">
        <v>18.3977</v>
      </c>
      <c r="I167">
        <v>22000</v>
      </c>
      <c r="J167">
        <v>0.5</v>
      </c>
      <c r="K167">
        <v>1.5</v>
      </c>
      <c r="L167" t="s">
        <v>4540</v>
      </c>
    </row>
    <row r="168" spans="1:12">
      <c r="A168" s="1" t="s">
        <v>4702</v>
      </c>
      <c r="B168">
        <v>1.4529000000000001</v>
      </c>
      <c r="C168">
        <v>2.0597500000000001E-2</v>
      </c>
      <c r="D168">
        <v>7.1888600000000009</v>
      </c>
      <c r="E168">
        <v>18.1069</v>
      </c>
      <c r="F168">
        <v>2.5662799999999999</v>
      </c>
      <c r="G168">
        <v>2.2848399999999999E-4</v>
      </c>
      <c r="H168">
        <v>18.389900000000001</v>
      </c>
      <c r="I168">
        <v>22000</v>
      </c>
      <c r="J168">
        <v>0.5</v>
      </c>
      <c r="K168">
        <v>1.5</v>
      </c>
      <c r="L168" t="s">
        <v>2948</v>
      </c>
    </row>
    <row r="169" spans="1:12">
      <c r="A169" s="1" t="s">
        <v>4703</v>
      </c>
      <c r="B169">
        <v>1.44977</v>
      </c>
      <c r="C169">
        <v>2.0596300000000001E-2</v>
      </c>
      <c r="D169">
        <v>7.1833</v>
      </c>
      <c r="E169">
        <v>18.090199999999999</v>
      </c>
      <c r="F169">
        <v>2.56515</v>
      </c>
      <c r="G169">
        <v>2.1605600000000001E-4</v>
      </c>
      <c r="H169">
        <v>18.4285</v>
      </c>
      <c r="I169">
        <v>22000</v>
      </c>
      <c r="J169">
        <v>0.5</v>
      </c>
      <c r="K169">
        <v>1.5</v>
      </c>
      <c r="L169" t="s">
        <v>2948</v>
      </c>
    </row>
    <row r="170" spans="1:12">
      <c r="A170" s="1" t="s">
        <v>4704</v>
      </c>
      <c r="B170">
        <v>1.4447000000000001</v>
      </c>
      <c r="C170">
        <v>2.0604000000000001E-2</v>
      </c>
      <c r="D170">
        <v>7.1869899999999998</v>
      </c>
      <c r="E170">
        <v>18.118500000000001</v>
      </c>
      <c r="F170">
        <v>2.5695899999999998</v>
      </c>
      <c r="G170">
        <v>2.0469999999999999E-4</v>
      </c>
      <c r="H170">
        <v>18.392499999999998</v>
      </c>
      <c r="I170">
        <v>22000</v>
      </c>
      <c r="J170">
        <v>0.5</v>
      </c>
      <c r="K170">
        <v>1.5</v>
      </c>
      <c r="L170" t="s">
        <v>2948</v>
      </c>
    </row>
    <row r="171" spans="1:12">
      <c r="A171" s="1" t="s">
        <v>4705</v>
      </c>
      <c r="B171">
        <v>1.4629799999999999</v>
      </c>
      <c r="C171">
        <v>2.0593500000000001E-2</v>
      </c>
      <c r="D171">
        <v>7.1832699999999994</v>
      </c>
      <c r="E171">
        <v>18.1249</v>
      </c>
      <c r="F171">
        <v>2.5617100000000002</v>
      </c>
      <c r="G171">
        <v>1.9550599999999999E-4</v>
      </c>
      <c r="H171">
        <v>18.392499999999998</v>
      </c>
      <c r="I171">
        <v>22000</v>
      </c>
      <c r="J171">
        <v>0.5</v>
      </c>
      <c r="K171">
        <v>1.5</v>
      </c>
      <c r="L171" t="s">
        <v>2948</v>
      </c>
    </row>
    <row r="172" spans="1:12">
      <c r="A172" s="1" t="s">
        <v>4706</v>
      </c>
      <c r="B172">
        <v>1.4514899999999999</v>
      </c>
      <c r="C172">
        <v>2.0599300000000001E-2</v>
      </c>
      <c r="D172">
        <v>7.1869500000000004</v>
      </c>
      <c r="E172">
        <v>18.109500000000001</v>
      </c>
      <c r="F172">
        <v>2.5614599999999998</v>
      </c>
      <c r="G172">
        <v>1.8400299999999999E-4</v>
      </c>
      <c r="H172">
        <v>18.386099999999999</v>
      </c>
      <c r="I172">
        <v>22000</v>
      </c>
      <c r="J172">
        <v>0.5</v>
      </c>
      <c r="K172">
        <v>1.5</v>
      </c>
      <c r="L172" t="s">
        <v>2948</v>
      </c>
    </row>
    <row r="173" spans="1:12">
      <c r="A173" s="1" t="s">
        <v>4707</v>
      </c>
      <c r="B173">
        <v>1.4468799999999999</v>
      </c>
      <c r="C173">
        <v>2.0608899999999999E-2</v>
      </c>
      <c r="D173">
        <v>7.1702699999999986</v>
      </c>
      <c r="E173">
        <v>18.118500000000001</v>
      </c>
      <c r="F173">
        <v>2.5617100000000002</v>
      </c>
      <c r="G173">
        <v>1.7385499999999999E-4</v>
      </c>
      <c r="H173">
        <v>18.391200000000001</v>
      </c>
      <c r="I173">
        <v>22000</v>
      </c>
      <c r="J173">
        <v>0.5</v>
      </c>
      <c r="K173">
        <v>1.5</v>
      </c>
      <c r="L173" t="s">
        <v>4540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89131-63E3-4A88-A011-EFC34624AF73}">
  <dimension ref="A1:AU141"/>
  <sheetViews>
    <sheetView topLeftCell="R1" workbookViewId="0">
      <selection activeCell="Z31" sqref="Z31"/>
    </sheetView>
  </sheetViews>
  <sheetFormatPr defaultRowHeight="15"/>
  <cols>
    <col min="26" max="26" width="10.42578125" bestFit="1" customWidth="1"/>
  </cols>
  <sheetData>
    <row r="1" spans="1:47">
      <c r="B1" s="4" t="s">
        <v>44</v>
      </c>
      <c r="C1" s="2" t="s">
        <v>45</v>
      </c>
      <c r="D1" s="2" t="s">
        <v>46</v>
      </c>
      <c r="E1" s="5" t="s">
        <v>47</v>
      </c>
      <c r="F1" s="4" t="s">
        <v>48</v>
      </c>
      <c r="G1" s="2" t="s">
        <v>49</v>
      </c>
      <c r="H1" s="5" t="s">
        <v>50</v>
      </c>
      <c r="I1" s="1" t="s">
        <v>51</v>
      </c>
      <c r="J1" s="1" t="s">
        <v>52</v>
      </c>
      <c r="K1" s="1" t="s">
        <v>53</v>
      </c>
      <c r="L1" s="1" t="s">
        <v>54</v>
      </c>
      <c r="Y1" s="4" t="s">
        <v>44</v>
      </c>
      <c r="Z1" s="2" t="s">
        <v>45</v>
      </c>
      <c r="AA1" s="2" t="s">
        <v>46</v>
      </c>
      <c r="AB1" s="5" t="s">
        <v>47</v>
      </c>
      <c r="AC1" s="4" t="s">
        <v>48</v>
      </c>
      <c r="AD1" s="2" t="s">
        <v>49</v>
      </c>
      <c r="AE1" s="5" t="s">
        <v>50</v>
      </c>
      <c r="AF1" s="1" t="s">
        <v>51</v>
      </c>
      <c r="AG1" s="1" t="s">
        <v>52</v>
      </c>
      <c r="AH1" s="1" t="s">
        <v>53</v>
      </c>
      <c r="AI1" s="1" t="s">
        <v>54</v>
      </c>
      <c r="AK1" s="4" t="s">
        <v>44</v>
      </c>
      <c r="AL1" s="2" t="s">
        <v>45</v>
      </c>
      <c r="AM1" s="2" t="s">
        <v>46</v>
      </c>
      <c r="AN1" s="5" t="s">
        <v>47</v>
      </c>
      <c r="AO1" s="4" t="s">
        <v>48</v>
      </c>
      <c r="AP1" s="2" t="s">
        <v>49</v>
      </c>
      <c r="AQ1" s="5" t="s">
        <v>50</v>
      </c>
      <c r="AR1" s="1" t="s">
        <v>51</v>
      </c>
      <c r="AS1" s="1" t="s">
        <v>52</v>
      </c>
      <c r="AT1" s="1" t="s">
        <v>53</v>
      </c>
      <c r="AU1" s="1" t="s">
        <v>54</v>
      </c>
    </row>
    <row r="2" spans="1:47">
      <c r="A2" s="1" t="s">
        <v>4708</v>
      </c>
      <c r="B2">
        <v>1.44536</v>
      </c>
      <c r="C2">
        <v>2.061E-2</v>
      </c>
      <c r="D2">
        <v>7.1832500000000001</v>
      </c>
      <c r="E2">
        <v>18.131399999999999</v>
      </c>
      <c r="F2">
        <v>2.5599599999999998</v>
      </c>
      <c r="G2">
        <v>1.9048599999999999E-4</v>
      </c>
      <c r="H2">
        <v>18.386099999999999</v>
      </c>
      <c r="I2">
        <v>22000</v>
      </c>
      <c r="J2">
        <v>0.5</v>
      </c>
      <c r="K2">
        <v>1.5</v>
      </c>
      <c r="L2" t="s">
        <v>2948</v>
      </c>
      <c r="X2" s="1" t="s">
        <v>4712</v>
      </c>
      <c r="Y2">
        <v>1.4299900000000001</v>
      </c>
      <c r="Z2">
        <v>2.05924E-2</v>
      </c>
      <c r="AA2">
        <v>7.1850899999999998</v>
      </c>
      <c r="AB2">
        <v>18.1584</v>
      </c>
      <c r="AC2">
        <v>2.5616400000000001</v>
      </c>
      <c r="AD2">
        <v>1.5783800000000001E-3</v>
      </c>
      <c r="AE2">
        <v>18.417000000000002</v>
      </c>
      <c r="AF2">
        <v>22000</v>
      </c>
      <c r="AG2">
        <v>0.5</v>
      </c>
      <c r="AH2">
        <v>1.5</v>
      </c>
      <c r="AI2" t="s">
        <v>2948</v>
      </c>
      <c r="AJ2" s="1" t="s">
        <v>4780</v>
      </c>
      <c r="AK2">
        <v>1.4035500000000001</v>
      </c>
      <c r="AL2">
        <v>2.06841E-2</v>
      </c>
      <c r="AM2">
        <v>7.1942899999999996</v>
      </c>
      <c r="AN2">
        <v>18.2973</v>
      </c>
      <c r="AO2">
        <v>2.5562499999999999</v>
      </c>
      <c r="AP2">
        <v>1.5077199999999999E-3</v>
      </c>
      <c r="AQ2">
        <v>18.564800000000002</v>
      </c>
      <c r="AR2">
        <v>22000</v>
      </c>
      <c r="AS2">
        <v>0.5</v>
      </c>
      <c r="AT2">
        <v>1.5</v>
      </c>
      <c r="AU2" t="s">
        <v>2948</v>
      </c>
    </row>
    <row r="3" spans="1:47">
      <c r="A3" s="1" t="s">
        <v>4709</v>
      </c>
      <c r="B3">
        <v>1.4412199999999999</v>
      </c>
      <c r="C3">
        <v>2.0599699999999999E-2</v>
      </c>
      <c r="D3">
        <v>7.1887999999999996</v>
      </c>
      <c r="E3">
        <v>18.1404</v>
      </c>
      <c r="F3">
        <v>2.5577299999999998</v>
      </c>
      <c r="G3">
        <v>7.7682100000000002E-4</v>
      </c>
      <c r="H3">
        <v>18.386099999999999</v>
      </c>
      <c r="I3">
        <v>22000</v>
      </c>
      <c r="J3">
        <v>0.5</v>
      </c>
      <c r="K3">
        <v>1.5</v>
      </c>
      <c r="L3" t="s">
        <v>2948</v>
      </c>
      <c r="X3" s="1" t="s">
        <v>4713</v>
      </c>
      <c r="Y3">
        <v>1.4375899999999999</v>
      </c>
      <c r="Z3">
        <v>2.0605499999999999E-2</v>
      </c>
      <c r="AA3">
        <v>7.1795300000000006</v>
      </c>
      <c r="AB3">
        <v>18.162299999999998</v>
      </c>
      <c r="AC3">
        <v>2.5815700000000001</v>
      </c>
      <c r="AD3">
        <v>2.3686699999999998E-3</v>
      </c>
      <c r="AE3">
        <v>18.447800000000001</v>
      </c>
      <c r="AF3">
        <v>22000</v>
      </c>
      <c r="AG3">
        <v>0.5</v>
      </c>
      <c r="AH3">
        <v>1.5</v>
      </c>
      <c r="AI3" t="s">
        <v>2948</v>
      </c>
      <c r="AJ3" s="1" t="s">
        <v>4781</v>
      </c>
      <c r="AK3">
        <v>1.3979200000000001</v>
      </c>
      <c r="AL3">
        <v>2.0679300000000001E-2</v>
      </c>
      <c r="AM3">
        <v>7.1942899999999996</v>
      </c>
      <c r="AN3">
        <v>18.2742</v>
      </c>
      <c r="AO3">
        <v>2.5642999999999998</v>
      </c>
      <c r="AP3">
        <v>2.23333E-3</v>
      </c>
      <c r="AQ3">
        <v>18.546800000000001</v>
      </c>
      <c r="AR3">
        <v>22000</v>
      </c>
      <c r="AS3">
        <v>0.5</v>
      </c>
      <c r="AT3">
        <v>1.5</v>
      </c>
      <c r="AU3" t="s">
        <v>2948</v>
      </c>
    </row>
    <row r="4" spans="1:47">
      <c r="A4" s="1" t="s">
        <v>4710</v>
      </c>
      <c r="B4">
        <v>1.44421</v>
      </c>
      <c r="C4">
        <v>2.0597799999999999E-2</v>
      </c>
      <c r="D4">
        <v>7.1887999999999996</v>
      </c>
      <c r="E4">
        <v>18.136500000000002</v>
      </c>
      <c r="F4">
        <v>2.5571799999999998</v>
      </c>
      <c r="G4">
        <v>1.0513899999999999E-3</v>
      </c>
      <c r="H4">
        <v>18.406700000000001</v>
      </c>
      <c r="I4">
        <v>22000</v>
      </c>
      <c r="J4">
        <v>0.5</v>
      </c>
      <c r="K4">
        <v>1.5</v>
      </c>
      <c r="L4" t="s">
        <v>4540</v>
      </c>
      <c r="X4" s="1" t="s">
        <v>4714</v>
      </c>
      <c r="Y4">
        <v>1.46136</v>
      </c>
      <c r="Z4">
        <v>2.0603300000000001E-2</v>
      </c>
      <c r="AA4">
        <v>7.1906499999999998</v>
      </c>
      <c r="AB4">
        <v>18.154499999999999</v>
      </c>
      <c r="AC4">
        <v>2.5868699999999998</v>
      </c>
      <c r="AD4">
        <v>2.1652899999999998E-3</v>
      </c>
      <c r="AE4">
        <v>18.417000000000002</v>
      </c>
      <c r="AF4">
        <v>22000</v>
      </c>
      <c r="AG4">
        <v>0.5</v>
      </c>
      <c r="AH4">
        <v>1.5</v>
      </c>
      <c r="AI4" t="s">
        <v>2948</v>
      </c>
      <c r="AJ4" s="1" t="s">
        <v>4782</v>
      </c>
      <c r="AK4">
        <v>1.4016599999999999</v>
      </c>
      <c r="AL4">
        <v>2.0674499999999998E-2</v>
      </c>
      <c r="AM4">
        <v>7.1813199999999986</v>
      </c>
      <c r="AN4">
        <v>18.277999999999999</v>
      </c>
      <c r="AO4">
        <v>2.5606200000000001</v>
      </c>
      <c r="AP4">
        <v>2.2172300000000002E-3</v>
      </c>
      <c r="AQ4">
        <v>18.546800000000001</v>
      </c>
      <c r="AR4">
        <v>22000</v>
      </c>
      <c r="AS4">
        <v>0.5</v>
      </c>
      <c r="AT4">
        <v>1.5</v>
      </c>
      <c r="AU4" t="s">
        <v>2948</v>
      </c>
    </row>
    <row r="5" spans="1:47">
      <c r="A5" s="1" t="s">
        <v>4711</v>
      </c>
      <c r="B5">
        <v>1.44065</v>
      </c>
      <c r="C5">
        <v>2.0600500000000001E-2</v>
      </c>
      <c r="D5">
        <v>7.1887999999999996</v>
      </c>
      <c r="E5">
        <v>18.1417</v>
      </c>
      <c r="F5">
        <v>2.5552999999999999</v>
      </c>
      <c r="G5">
        <v>1.0964600000000001E-3</v>
      </c>
      <c r="H5">
        <v>18.4208</v>
      </c>
      <c r="I5">
        <v>22000</v>
      </c>
      <c r="J5">
        <v>0.5</v>
      </c>
      <c r="K5">
        <v>1.5</v>
      </c>
      <c r="L5" t="s">
        <v>2948</v>
      </c>
      <c r="X5" s="1" t="s">
        <v>4715</v>
      </c>
      <c r="Y5">
        <v>1.4980100000000001</v>
      </c>
      <c r="Z5">
        <v>2.0580600000000001E-2</v>
      </c>
      <c r="AA5">
        <v>7.1887999999999996</v>
      </c>
      <c r="AB5">
        <v>18.186699999999998</v>
      </c>
      <c r="AC5">
        <v>2.5767600000000002</v>
      </c>
      <c r="AD5">
        <v>1.8818299999999999E-3</v>
      </c>
      <c r="AE5">
        <v>18.4221</v>
      </c>
      <c r="AF5">
        <v>22000</v>
      </c>
      <c r="AG5">
        <v>0.5</v>
      </c>
      <c r="AH5">
        <v>1.5</v>
      </c>
      <c r="AI5" t="s">
        <v>2948</v>
      </c>
      <c r="AJ5" s="1" t="s">
        <v>4783</v>
      </c>
      <c r="AK5">
        <v>1.39367</v>
      </c>
      <c r="AL5">
        <v>2.0693400000000001E-2</v>
      </c>
      <c r="AM5">
        <v>7.1942899999999996</v>
      </c>
      <c r="AN5">
        <v>18.258700000000001</v>
      </c>
      <c r="AO5">
        <v>2.5657399999999999</v>
      </c>
      <c r="AP5">
        <v>2.3109599999999999E-3</v>
      </c>
      <c r="AQ5">
        <v>18.535299999999999</v>
      </c>
      <c r="AR5">
        <v>22000</v>
      </c>
      <c r="AS5">
        <v>0.5</v>
      </c>
      <c r="AT5">
        <v>1.5</v>
      </c>
      <c r="AU5" t="s">
        <v>2948</v>
      </c>
    </row>
    <row r="6" spans="1:47">
      <c r="A6" s="1" t="s">
        <v>4712</v>
      </c>
      <c r="B6">
        <v>1.4299900000000001</v>
      </c>
      <c r="C6">
        <v>2.05924E-2</v>
      </c>
      <c r="D6">
        <v>7.1850899999999998</v>
      </c>
      <c r="E6">
        <v>18.1584</v>
      </c>
      <c r="F6">
        <v>2.5616400000000001</v>
      </c>
      <c r="G6">
        <v>1.5783800000000001E-3</v>
      </c>
      <c r="H6">
        <v>18.417000000000002</v>
      </c>
      <c r="I6">
        <v>22000</v>
      </c>
      <c r="J6">
        <v>0.5</v>
      </c>
      <c r="K6">
        <v>1.5</v>
      </c>
      <c r="L6" t="s">
        <v>2948</v>
      </c>
      <c r="X6" s="1" t="s">
        <v>4716</v>
      </c>
      <c r="Y6">
        <v>1.4314899999999999</v>
      </c>
      <c r="Z6">
        <v>2.0598999999999999E-2</v>
      </c>
      <c r="AA6">
        <v>7.1832399999999996</v>
      </c>
      <c r="AB6">
        <v>18.1738</v>
      </c>
      <c r="AC6">
        <v>2.6006100000000001</v>
      </c>
      <c r="AD6">
        <v>1.70656E-3</v>
      </c>
      <c r="AE6">
        <v>18.4131</v>
      </c>
      <c r="AF6">
        <v>22000</v>
      </c>
      <c r="AG6">
        <v>0.5</v>
      </c>
      <c r="AH6">
        <v>1.5</v>
      </c>
      <c r="AI6" t="s">
        <v>2948</v>
      </c>
      <c r="AJ6" s="1" t="s">
        <v>4784</v>
      </c>
      <c r="AK6">
        <v>1.40541</v>
      </c>
      <c r="AL6">
        <v>2.0686400000000001E-2</v>
      </c>
      <c r="AM6">
        <v>7.1831800000000001</v>
      </c>
      <c r="AN6">
        <v>18.236899999999999</v>
      </c>
      <c r="AO6">
        <v>2.5697299999999998</v>
      </c>
      <c r="AP6">
        <v>2.28816E-3</v>
      </c>
      <c r="AQ6">
        <v>18.533999999999999</v>
      </c>
      <c r="AR6">
        <v>22000</v>
      </c>
      <c r="AS6">
        <v>0.5</v>
      </c>
      <c r="AT6">
        <v>1.5</v>
      </c>
      <c r="AU6" t="s">
        <v>2948</v>
      </c>
    </row>
    <row r="7" spans="1:47">
      <c r="A7" s="1" t="s">
        <v>4713</v>
      </c>
      <c r="B7">
        <v>1.4375899999999999</v>
      </c>
      <c r="C7">
        <v>2.0605499999999999E-2</v>
      </c>
      <c r="D7">
        <v>7.1795300000000006</v>
      </c>
      <c r="E7">
        <v>18.162299999999998</v>
      </c>
      <c r="F7">
        <v>2.5815700000000001</v>
      </c>
      <c r="G7">
        <v>2.3686699999999998E-3</v>
      </c>
      <c r="H7">
        <v>18.447800000000001</v>
      </c>
      <c r="I7">
        <v>22000</v>
      </c>
      <c r="J7">
        <v>0.5</v>
      </c>
      <c r="K7">
        <v>1.5</v>
      </c>
      <c r="L7" t="s">
        <v>2948</v>
      </c>
      <c r="X7" s="1" t="s">
        <v>4717</v>
      </c>
      <c r="Y7">
        <v>1.45933</v>
      </c>
      <c r="Z7">
        <v>2.0605399999999999E-2</v>
      </c>
      <c r="AA7">
        <v>7.1832399999999996</v>
      </c>
      <c r="AB7">
        <v>18.194400000000002</v>
      </c>
      <c r="AC7">
        <v>2.5915400000000002</v>
      </c>
      <c r="AD7">
        <v>1.56412E-3</v>
      </c>
      <c r="AE7">
        <v>18.4298</v>
      </c>
      <c r="AF7">
        <v>22000</v>
      </c>
      <c r="AG7">
        <v>0.5</v>
      </c>
      <c r="AH7">
        <v>1.5</v>
      </c>
      <c r="AI7" t="s">
        <v>2948</v>
      </c>
      <c r="AJ7" s="1" t="s">
        <v>4785</v>
      </c>
      <c r="AK7">
        <v>1.4171800000000001</v>
      </c>
      <c r="AL7">
        <v>2.0677000000000001E-2</v>
      </c>
      <c r="AM7">
        <v>7.2072600000000007</v>
      </c>
      <c r="AN7">
        <v>18.238199999999999</v>
      </c>
      <c r="AO7">
        <v>2.57348</v>
      </c>
      <c r="AP7">
        <v>2.2555100000000001E-3</v>
      </c>
      <c r="AQ7">
        <v>18.5185</v>
      </c>
      <c r="AR7">
        <v>22000</v>
      </c>
      <c r="AS7">
        <v>0.5</v>
      </c>
      <c r="AT7">
        <v>1.5</v>
      </c>
      <c r="AU7" t="s">
        <v>2948</v>
      </c>
    </row>
    <row r="8" spans="1:47">
      <c r="A8" s="1" t="s">
        <v>4714</v>
      </c>
      <c r="B8">
        <v>1.46136</v>
      </c>
      <c r="C8">
        <v>2.0603300000000001E-2</v>
      </c>
      <c r="D8">
        <v>7.1906499999999998</v>
      </c>
      <c r="E8">
        <v>18.154499999999999</v>
      </c>
      <c r="F8">
        <v>2.5868699999999998</v>
      </c>
      <c r="G8">
        <v>2.1652899999999998E-3</v>
      </c>
      <c r="H8">
        <v>18.417000000000002</v>
      </c>
      <c r="I8">
        <v>22000</v>
      </c>
      <c r="J8">
        <v>0.5</v>
      </c>
      <c r="K8">
        <v>1.5</v>
      </c>
      <c r="L8" t="s">
        <v>2948</v>
      </c>
      <c r="X8" s="1" t="s">
        <v>4718</v>
      </c>
      <c r="Y8">
        <v>1.4359299999999999</v>
      </c>
      <c r="Z8">
        <v>2.0620900000000001E-2</v>
      </c>
      <c r="AA8">
        <v>7.1832399999999996</v>
      </c>
      <c r="AB8">
        <v>18.1996</v>
      </c>
      <c r="AC8">
        <v>2.5919400000000001</v>
      </c>
      <c r="AD8">
        <v>1.8739500000000001E-3</v>
      </c>
      <c r="AE8">
        <v>18.447800000000001</v>
      </c>
      <c r="AF8">
        <v>22000</v>
      </c>
      <c r="AG8">
        <v>0.5</v>
      </c>
      <c r="AH8">
        <v>1.5</v>
      </c>
      <c r="AI8" t="s">
        <v>4540</v>
      </c>
      <c r="AJ8" s="1" t="s">
        <v>4786</v>
      </c>
      <c r="AK8">
        <v>1.40107</v>
      </c>
      <c r="AL8">
        <v>2.06924E-2</v>
      </c>
      <c r="AM8">
        <v>7.1721199999999996</v>
      </c>
      <c r="AN8">
        <v>18.202100000000002</v>
      </c>
      <c r="AO8">
        <v>2.5742699999999998</v>
      </c>
      <c r="AP8">
        <v>2.0465800000000001E-3</v>
      </c>
      <c r="AQ8">
        <v>18.526299999999999</v>
      </c>
      <c r="AR8">
        <v>22000</v>
      </c>
      <c r="AS8">
        <v>0.5</v>
      </c>
      <c r="AT8">
        <v>1.5</v>
      </c>
      <c r="AU8" t="s">
        <v>4540</v>
      </c>
    </row>
    <row r="9" spans="1:47">
      <c r="A9" s="1" t="s">
        <v>4715</v>
      </c>
      <c r="B9">
        <v>1.4980100000000001</v>
      </c>
      <c r="C9">
        <v>2.0580600000000001E-2</v>
      </c>
      <c r="D9">
        <v>7.1887999999999996</v>
      </c>
      <c r="E9">
        <v>18.186699999999998</v>
      </c>
      <c r="F9">
        <v>2.5767600000000002</v>
      </c>
      <c r="G9">
        <v>1.8818299999999999E-3</v>
      </c>
      <c r="H9">
        <v>18.4221</v>
      </c>
      <c r="I9">
        <v>22000</v>
      </c>
      <c r="J9">
        <v>0.5</v>
      </c>
      <c r="K9">
        <v>1.5</v>
      </c>
      <c r="L9" t="s">
        <v>2948</v>
      </c>
      <c r="X9" s="1" t="s">
        <v>4719</v>
      </c>
      <c r="Y9">
        <v>1.43607</v>
      </c>
      <c r="Z9">
        <v>2.0615100000000001E-2</v>
      </c>
      <c r="AA9">
        <v>7.1887399999999992</v>
      </c>
      <c r="AB9">
        <v>18.211099999999998</v>
      </c>
      <c r="AC9">
        <v>2.5953400000000002</v>
      </c>
      <c r="AD9">
        <v>2.8195300000000002E-3</v>
      </c>
      <c r="AE9">
        <v>18.455500000000001</v>
      </c>
      <c r="AF9">
        <v>22000</v>
      </c>
      <c r="AG9">
        <v>0.5</v>
      </c>
      <c r="AH9">
        <v>1.5</v>
      </c>
      <c r="AI9" t="s">
        <v>2948</v>
      </c>
      <c r="AJ9" s="1" t="s">
        <v>4787</v>
      </c>
      <c r="AK9">
        <v>1.4036</v>
      </c>
      <c r="AL9">
        <v>2.0686E-2</v>
      </c>
      <c r="AM9">
        <v>7.1832399999999996</v>
      </c>
      <c r="AN9">
        <v>18.1906</v>
      </c>
      <c r="AO9">
        <v>2.5777399999999999</v>
      </c>
      <c r="AP9">
        <v>2.4374800000000001E-3</v>
      </c>
      <c r="AQ9">
        <v>18.513400000000001</v>
      </c>
      <c r="AR9">
        <v>22000</v>
      </c>
      <c r="AS9">
        <v>0.5</v>
      </c>
      <c r="AT9">
        <v>1.5</v>
      </c>
      <c r="AU9" t="s">
        <v>4540</v>
      </c>
    </row>
    <row r="10" spans="1:47">
      <c r="A10" s="1" t="s">
        <v>4716</v>
      </c>
      <c r="B10">
        <v>1.4314899999999999</v>
      </c>
      <c r="C10">
        <v>2.0598999999999999E-2</v>
      </c>
      <c r="D10">
        <v>7.1832399999999996</v>
      </c>
      <c r="E10">
        <v>18.1738</v>
      </c>
      <c r="F10">
        <v>2.6006100000000001</v>
      </c>
      <c r="G10">
        <v>1.70656E-3</v>
      </c>
      <c r="H10">
        <v>18.4131</v>
      </c>
      <c r="I10">
        <v>22000</v>
      </c>
      <c r="J10">
        <v>0.5</v>
      </c>
      <c r="K10">
        <v>1.5</v>
      </c>
      <c r="L10" t="s">
        <v>2948</v>
      </c>
      <c r="X10" s="1" t="s">
        <v>4720</v>
      </c>
      <c r="Y10">
        <v>1.4291100000000001</v>
      </c>
      <c r="Z10">
        <v>2.061E-2</v>
      </c>
      <c r="AA10">
        <v>7.1868800000000004</v>
      </c>
      <c r="AB10">
        <v>18.2227</v>
      </c>
      <c r="AC10">
        <v>2.5935999999999999</v>
      </c>
      <c r="AD10">
        <v>2.68943E-3</v>
      </c>
      <c r="AE10">
        <v>18.432400000000001</v>
      </c>
      <c r="AF10">
        <v>22000</v>
      </c>
      <c r="AG10">
        <v>0.5</v>
      </c>
      <c r="AH10">
        <v>1.5</v>
      </c>
      <c r="AI10" t="s">
        <v>2948</v>
      </c>
      <c r="AJ10" s="1" t="s">
        <v>4788</v>
      </c>
      <c r="AK10">
        <v>1.40812</v>
      </c>
      <c r="AL10">
        <v>2.0714199999999999E-2</v>
      </c>
      <c r="AM10">
        <v>7.2017699999999998</v>
      </c>
      <c r="AN10">
        <v>18.168700000000001</v>
      </c>
      <c r="AO10">
        <v>2.5754700000000001</v>
      </c>
      <c r="AP10">
        <v>2.3538299999999999E-3</v>
      </c>
      <c r="AQ10">
        <v>18.4954</v>
      </c>
      <c r="AR10">
        <v>22000</v>
      </c>
      <c r="AS10">
        <v>0.5</v>
      </c>
      <c r="AT10">
        <v>1.5</v>
      </c>
      <c r="AU10" t="s">
        <v>2948</v>
      </c>
    </row>
    <row r="11" spans="1:47">
      <c r="A11" s="1" t="s">
        <v>4717</v>
      </c>
      <c r="B11">
        <v>1.45933</v>
      </c>
      <c r="C11">
        <v>2.0605399999999999E-2</v>
      </c>
      <c r="D11">
        <v>7.1832399999999996</v>
      </c>
      <c r="E11">
        <v>18.194400000000002</v>
      </c>
      <c r="F11">
        <v>2.5915400000000002</v>
      </c>
      <c r="G11">
        <v>1.56412E-3</v>
      </c>
      <c r="H11">
        <v>18.4298</v>
      </c>
      <c r="I11">
        <v>22000</v>
      </c>
      <c r="J11">
        <v>0.5</v>
      </c>
      <c r="K11">
        <v>1.5</v>
      </c>
      <c r="L11" t="s">
        <v>2948</v>
      </c>
      <c r="X11" s="1" t="s">
        <v>4721</v>
      </c>
      <c r="Y11">
        <v>1.43625</v>
      </c>
      <c r="Z11">
        <v>2.0607E-2</v>
      </c>
      <c r="AA11">
        <v>7.1980000000000004</v>
      </c>
      <c r="AB11">
        <v>18.252300000000002</v>
      </c>
      <c r="AC11">
        <v>2.59165</v>
      </c>
      <c r="AD11">
        <v>2.2345500000000001E-3</v>
      </c>
      <c r="AE11">
        <v>18.48</v>
      </c>
      <c r="AF11">
        <v>22000</v>
      </c>
      <c r="AG11">
        <v>0.5</v>
      </c>
      <c r="AH11">
        <v>1.5</v>
      </c>
      <c r="AI11" t="s">
        <v>2948</v>
      </c>
      <c r="AJ11" s="1" t="s">
        <v>4789</v>
      </c>
      <c r="AK11">
        <v>1.39927</v>
      </c>
      <c r="AL11">
        <v>2.07128E-2</v>
      </c>
      <c r="AM11">
        <v>7.2036300000000004</v>
      </c>
      <c r="AN11">
        <v>18.168700000000001</v>
      </c>
      <c r="AO11">
        <v>2.57816</v>
      </c>
      <c r="AP11">
        <v>2.42034E-3</v>
      </c>
      <c r="AQ11">
        <v>18.499300000000002</v>
      </c>
      <c r="AR11">
        <v>22000</v>
      </c>
      <c r="AS11">
        <v>0.5</v>
      </c>
      <c r="AT11">
        <v>1.5</v>
      </c>
      <c r="AU11" t="s">
        <v>2948</v>
      </c>
    </row>
    <row r="12" spans="1:47">
      <c r="A12" s="1" t="s">
        <v>4718</v>
      </c>
      <c r="B12">
        <v>1.4359299999999999</v>
      </c>
      <c r="C12">
        <v>2.0620900000000001E-2</v>
      </c>
      <c r="D12">
        <v>7.1832399999999996</v>
      </c>
      <c r="E12">
        <v>18.1996</v>
      </c>
      <c r="F12">
        <v>2.5919400000000001</v>
      </c>
      <c r="G12">
        <v>1.8739500000000001E-3</v>
      </c>
      <c r="H12">
        <v>18.447800000000001</v>
      </c>
      <c r="I12">
        <v>22000</v>
      </c>
      <c r="J12">
        <v>0.5</v>
      </c>
      <c r="K12">
        <v>1.5</v>
      </c>
      <c r="L12" t="s">
        <v>4540</v>
      </c>
      <c r="X12" s="1" t="s">
        <v>4722</v>
      </c>
      <c r="Y12">
        <v>1.4316599999999999</v>
      </c>
      <c r="Z12">
        <v>2.0605200000000001E-2</v>
      </c>
      <c r="AA12">
        <v>7.1961500000000003</v>
      </c>
      <c r="AB12">
        <v>18.252300000000002</v>
      </c>
      <c r="AC12">
        <v>2.5867599999999999</v>
      </c>
      <c r="AD12">
        <v>1.83136E-3</v>
      </c>
      <c r="AE12">
        <v>18.4941</v>
      </c>
      <c r="AF12">
        <v>22000</v>
      </c>
      <c r="AG12">
        <v>0.5</v>
      </c>
      <c r="AH12">
        <v>1.5</v>
      </c>
      <c r="AI12" t="s">
        <v>4540</v>
      </c>
      <c r="AJ12" s="1" t="s">
        <v>4790</v>
      </c>
      <c r="AK12">
        <v>1.40421</v>
      </c>
      <c r="AL12">
        <v>2.07145E-2</v>
      </c>
      <c r="AM12">
        <v>7.1980700000000004</v>
      </c>
      <c r="AN12">
        <v>18.144200000000001</v>
      </c>
      <c r="AO12">
        <v>2.5787200000000001</v>
      </c>
      <c r="AP12">
        <v>2.35812E-3</v>
      </c>
      <c r="AQ12">
        <v>18.489000000000001</v>
      </c>
      <c r="AR12">
        <v>22000</v>
      </c>
      <c r="AS12">
        <v>0.5</v>
      </c>
      <c r="AT12">
        <v>1.5</v>
      </c>
      <c r="AU12" t="s">
        <v>2948</v>
      </c>
    </row>
    <row r="13" spans="1:47">
      <c r="A13" s="1" t="s">
        <v>4719</v>
      </c>
      <c r="B13">
        <v>1.43607</v>
      </c>
      <c r="C13">
        <v>2.0615100000000001E-2</v>
      </c>
      <c r="D13">
        <v>7.1887399999999992</v>
      </c>
      <c r="E13">
        <v>18.211099999999998</v>
      </c>
      <c r="F13">
        <v>2.5953400000000002</v>
      </c>
      <c r="G13">
        <v>2.8195300000000002E-3</v>
      </c>
      <c r="H13">
        <v>18.455500000000001</v>
      </c>
      <c r="I13">
        <v>22000</v>
      </c>
      <c r="J13">
        <v>0.5</v>
      </c>
      <c r="K13">
        <v>1.5</v>
      </c>
      <c r="L13" t="s">
        <v>2948</v>
      </c>
      <c r="X13" s="1" t="s">
        <v>4723</v>
      </c>
      <c r="Y13">
        <v>1.43133</v>
      </c>
      <c r="Z13">
        <v>2.0591700000000001E-2</v>
      </c>
      <c r="AA13">
        <v>7.1887399999999992</v>
      </c>
      <c r="AB13">
        <v>18.2652</v>
      </c>
      <c r="AC13">
        <v>2.59395</v>
      </c>
      <c r="AD13">
        <v>1.6338100000000001E-3</v>
      </c>
      <c r="AE13">
        <v>18.491499999999998</v>
      </c>
      <c r="AF13">
        <v>22000</v>
      </c>
      <c r="AG13">
        <v>0.5</v>
      </c>
      <c r="AH13">
        <v>1.5</v>
      </c>
      <c r="AI13" t="s">
        <v>2948</v>
      </c>
      <c r="AJ13" s="1" t="s">
        <v>4791</v>
      </c>
      <c r="AK13">
        <v>1.39435</v>
      </c>
      <c r="AL13">
        <v>2.07023E-2</v>
      </c>
      <c r="AM13">
        <v>7.1888600000000009</v>
      </c>
      <c r="AN13">
        <v>18.1172</v>
      </c>
      <c r="AO13">
        <v>2.5779299999999998</v>
      </c>
      <c r="AP13">
        <v>2.3100799999999999E-3</v>
      </c>
      <c r="AQ13">
        <v>18.473500000000001</v>
      </c>
      <c r="AR13">
        <v>22000</v>
      </c>
      <c r="AS13">
        <v>0.5</v>
      </c>
      <c r="AT13">
        <v>1.5</v>
      </c>
      <c r="AU13" t="s">
        <v>4540</v>
      </c>
    </row>
    <row r="14" spans="1:47">
      <c r="A14" s="1" t="s">
        <v>4720</v>
      </c>
      <c r="B14">
        <v>1.4291100000000001</v>
      </c>
      <c r="C14">
        <v>2.061E-2</v>
      </c>
      <c r="D14">
        <v>7.1868800000000004</v>
      </c>
      <c r="E14">
        <v>18.2227</v>
      </c>
      <c r="F14">
        <v>2.5935999999999999</v>
      </c>
      <c r="G14">
        <v>2.68943E-3</v>
      </c>
      <c r="H14">
        <v>18.432400000000001</v>
      </c>
      <c r="I14">
        <v>22000</v>
      </c>
      <c r="J14">
        <v>0.5</v>
      </c>
      <c r="K14">
        <v>1.5</v>
      </c>
      <c r="L14" t="s">
        <v>2948</v>
      </c>
      <c r="X14" s="1" t="s">
        <v>4724</v>
      </c>
      <c r="Y14">
        <v>1.4236</v>
      </c>
      <c r="Z14">
        <v>2.0610099999999999E-2</v>
      </c>
      <c r="AA14">
        <v>7.1924400000000004</v>
      </c>
      <c r="AB14">
        <v>18.2742</v>
      </c>
      <c r="AC14">
        <v>2.58894</v>
      </c>
      <c r="AD14">
        <v>1.61291E-3</v>
      </c>
      <c r="AE14">
        <v>18.498000000000001</v>
      </c>
      <c r="AF14">
        <v>22000</v>
      </c>
      <c r="AG14">
        <v>0.5</v>
      </c>
      <c r="AH14">
        <v>1.5</v>
      </c>
      <c r="AI14" t="s">
        <v>4540</v>
      </c>
      <c r="AJ14" s="1" t="s">
        <v>4792</v>
      </c>
      <c r="AK14">
        <v>1.40537</v>
      </c>
      <c r="AL14">
        <v>2.0699800000000001E-2</v>
      </c>
      <c r="AM14">
        <v>7.1833</v>
      </c>
      <c r="AN14">
        <v>18.103100000000001</v>
      </c>
      <c r="AO14">
        <v>2.57857</v>
      </c>
      <c r="AP14">
        <v>2.23609E-3</v>
      </c>
      <c r="AQ14">
        <v>18.459399999999999</v>
      </c>
      <c r="AR14">
        <v>22000</v>
      </c>
      <c r="AS14">
        <v>0.5</v>
      </c>
      <c r="AT14">
        <v>1.5</v>
      </c>
      <c r="AU14" t="s">
        <v>2948</v>
      </c>
    </row>
    <row r="15" spans="1:47">
      <c r="A15" s="1" t="s">
        <v>4721</v>
      </c>
      <c r="B15">
        <v>1.43625</v>
      </c>
      <c r="C15">
        <v>2.0607E-2</v>
      </c>
      <c r="D15">
        <v>7.1980000000000004</v>
      </c>
      <c r="E15">
        <v>18.252300000000002</v>
      </c>
      <c r="F15">
        <v>2.59165</v>
      </c>
      <c r="G15">
        <v>2.2345500000000001E-3</v>
      </c>
      <c r="H15">
        <v>18.48</v>
      </c>
      <c r="I15">
        <v>22000</v>
      </c>
      <c r="J15">
        <v>0.5</v>
      </c>
      <c r="K15">
        <v>1.5</v>
      </c>
      <c r="L15" t="s">
        <v>2948</v>
      </c>
      <c r="X15" s="1" t="s">
        <v>4725</v>
      </c>
      <c r="Y15">
        <v>1.43648</v>
      </c>
      <c r="Z15">
        <v>2.05931E-2</v>
      </c>
      <c r="AA15">
        <v>7.1831800000000001</v>
      </c>
      <c r="AB15">
        <v>18.2819</v>
      </c>
      <c r="AC15">
        <v>2.5896499999999998</v>
      </c>
      <c r="AD15">
        <v>1.57609E-3</v>
      </c>
      <c r="AE15">
        <v>18.515999999999998</v>
      </c>
      <c r="AF15">
        <v>22000</v>
      </c>
      <c r="AG15">
        <v>0.5</v>
      </c>
      <c r="AH15">
        <v>1.5</v>
      </c>
      <c r="AI15" t="s">
        <v>2948</v>
      </c>
      <c r="AJ15" s="1" t="s">
        <v>4793</v>
      </c>
      <c r="AK15">
        <v>1.3959999999999999</v>
      </c>
      <c r="AL15">
        <v>2.0712000000000001E-2</v>
      </c>
      <c r="AM15">
        <v>7.2111100000000006</v>
      </c>
      <c r="AN15">
        <v>18.070900000000002</v>
      </c>
      <c r="AO15">
        <v>2.5855199999999998</v>
      </c>
      <c r="AP15">
        <v>2.0913699999999999E-3</v>
      </c>
      <c r="AQ15">
        <v>18.447800000000001</v>
      </c>
      <c r="AR15">
        <v>22000</v>
      </c>
      <c r="AS15">
        <v>0.5</v>
      </c>
      <c r="AT15">
        <v>1.5</v>
      </c>
      <c r="AU15" t="s">
        <v>2948</v>
      </c>
    </row>
    <row r="16" spans="1:47">
      <c r="A16" s="1" t="s">
        <v>4722</v>
      </c>
      <c r="B16">
        <v>1.4316599999999999</v>
      </c>
      <c r="C16">
        <v>2.0605200000000001E-2</v>
      </c>
      <c r="D16">
        <v>7.1961500000000003</v>
      </c>
      <c r="E16">
        <v>18.252300000000002</v>
      </c>
      <c r="F16">
        <v>2.5867599999999999</v>
      </c>
      <c r="G16">
        <v>1.83136E-3</v>
      </c>
      <c r="H16">
        <v>18.4941</v>
      </c>
      <c r="I16">
        <v>22000</v>
      </c>
      <c r="J16">
        <v>0.5</v>
      </c>
      <c r="K16">
        <v>1.5</v>
      </c>
      <c r="L16" t="s">
        <v>4540</v>
      </c>
      <c r="X16" s="1" t="s">
        <v>4726</v>
      </c>
      <c r="Y16">
        <v>1.45804</v>
      </c>
      <c r="Z16">
        <v>2.0596199999999999E-2</v>
      </c>
      <c r="AA16">
        <v>7.1924400000000004</v>
      </c>
      <c r="AB16">
        <v>18.305099999999999</v>
      </c>
      <c r="AC16">
        <v>2.5869800000000001</v>
      </c>
      <c r="AD16">
        <v>1.5844500000000001E-3</v>
      </c>
      <c r="AE16">
        <v>18.5198</v>
      </c>
      <c r="AF16">
        <v>22000</v>
      </c>
      <c r="AG16">
        <v>0.5</v>
      </c>
      <c r="AH16">
        <v>1.5</v>
      </c>
      <c r="AI16" t="s">
        <v>2948</v>
      </c>
      <c r="AJ16" s="1" t="s">
        <v>4794</v>
      </c>
      <c r="AK16">
        <v>1.3986400000000001</v>
      </c>
      <c r="AL16">
        <v>2.07093E-2</v>
      </c>
      <c r="AM16">
        <v>7.1851600000000007</v>
      </c>
      <c r="AN16">
        <v>18.048999999999999</v>
      </c>
      <c r="AO16">
        <v>2.5857199999999998</v>
      </c>
      <c r="AP16">
        <v>1.9196700000000001E-3</v>
      </c>
      <c r="AQ16">
        <v>18.443999999999999</v>
      </c>
      <c r="AR16">
        <v>22000</v>
      </c>
      <c r="AS16">
        <v>0.5</v>
      </c>
      <c r="AT16">
        <v>1.5</v>
      </c>
      <c r="AU16" t="s">
        <v>2948</v>
      </c>
    </row>
    <row r="17" spans="1:47">
      <c r="A17" s="1" t="s">
        <v>4723</v>
      </c>
      <c r="B17">
        <v>1.43133</v>
      </c>
      <c r="C17">
        <v>2.0591700000000001E-2</v>
      </c>
      <c r="D17">
        <v>7.1887399999999992</v>
      </c>
      <c r="E17">
        <v>18.2652</v>
      </c>
      <c r="F17">
        <v>2.59395</v>
      </c>
      <c r="G17">
        <v>1.6338100000000001E-3</v>
      </c>
      <c r="H17">
        <v>18.491499999999998</v>
      </c>
      <c r="I17">
        <v>22000</v>
      </c>
      <c r="J17">
        <v>0.5</v>
      </c>
      <c r="K17">
        <v>1.5</v>
      </c>
      <c r="L17" t="s">
        <v>2948</v>
      </c>
      <c r="X17" s="1" t="s">
        <v>4727</v>
      </c>
      <c r="Y17">
        <v>1.4309000000000001</v>
      </c>
      <c r="Z17">
        <v>2.06112E-2</v>
      </c>
      <c r="AA17">
        <v>7.1831500000000004</v>
      </c>
      <c r="AB17">
        <v>18.3141</v>
      </c>
      <c r="AC17">
        <v>2.5844299999999998</v>
      </c>
      <c r="AD17">
        <v>1.99556E-3</v>
      </c>
      <c r="AE17">
        <v>18.5288</v>
      </c>
      <c r="AF17">
        <v>22000</v>
      </c>
      <c r="AG17">
        <v>0.5</v>
      </c>
      <c r="AH17">
        <v>1.5</v>
      </c>
      <c r="AI17" t="s">
        <v>2948</v>
      </c>
      <c r="AJ17" s="1" t="s">
        <v>4795</v>
      </c>
      <c r="AK17">
        <v>1.3959900000000001</v>
      </c>
      <c r="AL17">
        <v>2.0695700000000001E-2</v>
      </c>
      <c r="AM17">
        <v>7.2073999999999998</v>
      </c>
      <c r="AN17">
        <v>18.04</v>
      </c>
      <c r="AO17">
        <v>2.5817299999999999</v>
      </c>
      <c r="AP17">
        <v>1.6806799999999999E-3</v>
      </c>
      <c r="AQ17">
        <v>18.432400000000001</v>
      </c>
      <c r="AR17">
        <v>22000</v>
      </c>
      <c r="AS17">
        <v>0.5</v>
      </c>
      <c r="AT17">
        <v>1.5</v>
      </c>
      <c r="AU17" t="s">
        <v>4540</v>
      </c>
    </row>
    <row r="18" spans="1:47">
      <c r="A18" s="1" t="s">
        <v>4724</v>
      </c>
      <c r="B18">
        <v>1.4236</v>
      </c>
      <c r="C18">
        <v>2.0610099999999999E-2</v>
      </c>
      <c r="D18">
        <v>7.1924400000000004</v>
      </c>
      <c r="E18">
        <v>18.2742</v>
      </c>
      <c r="F18">
        <v>2.58894</v>
      </c>
      <c r="G18">
        <v>1.61291E-3</v>
      </c>
      <c r="H18">
        <v>18.498000000000001</v>
      </c>
      <c r="I18">
        <v>22000</v>
      </c>
      <c r="J18">
        <v>0.5</v>
      </c>
      <c r="K18">
        <v>1.5</v>
      </c>
      <c r="L18" t="s">
        <v>4540</v>
      </c>
      <c r="X18" s="1" t="s">
        <v>4728</v>
      </c>
      <c r="Y18">
        <v>1.42418</v>
      </c>
      <c r="Z18">
        <v>2.05896E-2</v>
      </c>
      <c r="AA18">
        <v>7.1812600000000009</v>
      </c>
      <c r="AB18">
        <v>18.312799999999999</v>
      </c>
      <c r="AC18">
        <v>2.5839099999999999</v>
      </c>
      <c r="AD18">
        <v>2.6442499999999999E-3</v>
      </c>
      <c r="AE18">
        <v>18.531400000000001</v>
      </c>
      <c r="AF18">
        <v>22000</v>
      </c>
      <c r="AG18">
        <v>0.5</v>
      </c>
      <c r="AH18">
        <v>1.5</v>
      </c>
      <c r="AI18" t="s">
        <v>2948</v>
      </c>
      <c r="AJ18" s="1" t="s">
        <v>4796</v>
      </c>
      <c r="AK18">
        <v>1.39581</v>
      </c>
      <c r="AL18">
        <v>2.0713800000000001E-2</v>
      </c>
      <c r="AM18">
        <v>7.1963399999999993</v>
      </c>
      <c r="AN18">
        <v>18.029699999999998</v>
      </c>
      <c r="AO18">
        <v>2.5849099999999998</v>
      </c>
      <c r="AP18">
        <v>2.1023399999999999E-3</v>
      </c>
      <c r="AQ18">
        <v>18.414400000000001</v>
      </c>
      <c r="AR18">
        <v>22000</v>
      </c>
      <c r="AS18">
        <v>0.5</v>
      </c>
      <c r="AT18">
        <v>1.5</v>
      </c>
      <c r="AU18" t="s">
        <v>2948</v>
      </c>
    </row>
    <row r="19" spans="1:47">
      <c r="A19" s="1" t="s">
        <v>4725</v>
      </c>
      <c r="B19">
        <v>1.43648</v>
      </c>
      <c r="C19">
        <v>2.05931E-2</v>
      </c>
      <c r="D19">
        <v>7.1831800000000001</v>
      </c>
      <c r="E19">
        <v>18.2819</v>
      </c>
      <c r="F19">
        <v>2.5896499999999998</v>
      </c>
      <c r="G19">
        <v>1.57609E-3</v>
      </c>
      <c r="H19">
        <v>18.515999999999998</v>
      </c>
      <c r="I19">
        <v>22000</v>
      </c>
      <c r="J19">
        <v>0.5</v>
      </c>
      <c r="K19">
        <v>1.5</v>
      </c>
      <c r="L19" t="s">
        <v>2948</v>
      </c>
      <c r="X19" s="1" t="s">
        <v>4729</v>
      </c>
      <c r="Y19">
        <v>1.4294500000000001</v>
      </c>
      <c r="Z19">
        <v>2.0595499999999999E-2</v>
      </c>
      <c r="AA19">
        <v>7.1979300000000004</v>
      </c>
      <c r="AB19">
        <v>18.326899999999998</v>
      </c>
      <c r="AC19">
        <v>2.5888100000000001</v>
      </c>
      <c r="AD19">
        <v>2.4819400000000002E-3</v>
      </c>
      <c r="AE19">
        <v>18.5365</v>
      </c>
      <c r="AF19">
        <v>22000</v>
      </c>
      <c r="AG19">
        <v>0.5</v>
      </c>
      <c r="AH19">
        <v>1.5</v>
      </c>
      <c r="AI19" t="s">
        <v>4540</v>
      </c>
      <c r="AJ19" s="1" t="s">
        <v>4797</v>
      </c>
      <c r="AK19">
        <v>1.3959999999999999</v>
      </c>
      <c r="AL19">
        <v>2.0703699999999998E-2</v>
      </c>
      <c r="AM19">
        <v>7.1907800000000002</v>
      </c>
      <c r="AN19">
        <v>18.014299999999999</v>
      </c>
      <c r="AO19">
        <v>2.5842100000000001</v>
      </c>
      <c r="AP19">
        <v>2.1436900000000002E-3</v>
      </c>
      <c r="AQ19">
        <v>18.419499999999999</v>
      </c>
      <c r="AR19">
        <v>22000</v>
      </c>
      <c r="AS19">
        <v>0.5</v>
      </c>
      <c r="AT19">
        <v>1.5</v>
      </c>
      <c r="AU19" t="s">
        <v>4540</v>
      </c>
    </row>
    <row r="20" spans="1:47">
      <c r="A20" s="1" t="s">
        <v>4726</v>
      </c>
      <c r="B20">
        <v>1.45804</v>
      </c>
      <c r="C20">
        <v>2.0596199999999999E-2</v>
      </c>
      <c r="D20">
        <v>7.1924400000000004</v>
      </c>
      <c r="E20">
        <v>18.305099999999999</v>
      </c>
      <c r="F20">
        <v>2.5869800000000001</v>
      </c>
      <c r="G20">
        <v>1.5844500000000001E-3</v>
      </c>
      <c r="H20">
        <v>18.5198</v>
      </c>
      <c r="I20">
        <v>22000</v>
      </c>
      <c r="J20">
        <v>0.5</v>
      </c>
      <c r="K20">
        <v>1.5</v>
      </c>
      <c r="L20" t="s">
        <v>2948</v>
      </c>
      <c r="X20" s="1" t="s">
        <v>4730</v>
      </c>
      <c r="Y20">
        <v>1.5536099999999999</v>
      </c>
      <c r="Z20">
        <v>2.0586799999999999E-2</v>
      </c>
      <c r="AA20">
        <v>7.183110000000001</v>
      </c>
      <c r="AB20">
        <v>18.319199999999999</v>
      </c>
      <c r="AC20">
        <v>2.5816400000000002</v>
      </c>
      <c r="AD20">
        <v>2.28093E-3</v>
      </c>
      <c r="AE20">
        <v>18.554600000000001</v>
      </c>
      <c r="AF20">
        <v>22000</v>
      </c>
      <c r="AG20">
        <v>0.5</v>
      </c>
      <c r="AH20">
        <v>1.5</v>
      </c>
      <c r="AI20" t="s">
        <v>4540</v>
      </c>
      <c r="AJ20" s="1" t="s">
        <v>4798</v>
      </c>
      <c r="AK20">
        <v>1.39299</v>
      </c>
      <c r="AL20">
        <v>2.0703599999999999E-2</v>
      </c>
      <c r="AM20">
        <v>7.2074699999999998</v>
      </c>
      <c r="AN20">
        <v>17.988499999999998</v>
      </c>
      <c r="AO20">
        <v>2.5811999999999999</v>
      </c>
      <c r="AP20">
        <v>2.2160700000000001E-3</v>
      </c>
      <c r="AQ20">
        <v>18.399000000000001</v>
      </c>
      <c r="AR20">
        <v>22000</v>
      </c>
      <c r="AS20">
        <v>0.5</v>
      </c>
      <c r="AT20">
        <v>1.5</v>
      </c>
      <c r="AU20" t="s">
        <v>2948</v>
      </c>
    </row>
    <row r="21" spans="1:47">
      <c r="A21" s="1" t="s">
        <v>4727</v>
      </c>
      <c r="B21">
        <v>1.4309000000000001</v>
      </c>
      <c r="C21">
        <v>2.06112E-2</v>
      </c>
      <c r="D21">
        <v>7.1831500000000004</v>
      </c>
      <c r="E21">
        <v>18.3141</v>
      </c>
      <c r="F21">
        <v>2.5844299999999998</v>
      </c>
      <c r="G21">
        <v>1.99556E-3</v>
      </c>
      <c r="H21">
        <v>18.5288</v>
      </c>
      <c r="I21">
        <v>22000</v>
      </c>
      <c r="J21">
        <v>0.5</v>
      </c>
      <c r="K21">
        <v>1.5</v>
      </c>
      <c r="L21" t="s">
        <v>2948</v>
      </c>
      <c r="X21" s="1" t="s">
        <v>4731</v>
      </c>
      <c r="Y21">
        <v>1.42584</v>
      </c>
      <c r="Z21">
        <v>2.0594700000000001E-2</v>
      </c>
      <c r="AA21">
        <v>7.1812600000000009</v>
      </c>
      <c r="AB21">
        <v>18.3462</v>
      </c>
      <c r="AC21">
        <v>2.5837500000000002</v>
      </c>
      <c r="AD21">
        <v>2.2078100000000002E-3</v>
      </c>
      <c r="AE21">
        <v>18.597000000000001</v>
      </c>
      <c r="AF21">
        <v>22000</v>
      </c>
      <c r="AG21">
        <v>0.5</v>
      </c>
      <c r="AH21">
        <v>1.5</v>
      </c>
      <c r="AI21" t="s">
        <v>2948</v>
      </c>
      <c r="AJ21" s="1" t="s">
        <v>4799</v>
      </c>
      <c r="AK21">
        <v>1.3973199999999999</v>
      </c>
      <c r="AL21">
        <v>2.0727599999999999E-2</v>
      </c>
      <c r="AM21">
        <v>7.2019100000000007</v>
      </c>
      <c r="AN21">
        <v>17.965299999999999</v>
      </c>
      <c r="AO21">
        <v>2.5821000000000001</v>
      </c>
      <c r="AP21">
        <v>2.1905499999999999E-3</v>
      </c>
      <c r="AQ21">
        <v>18.3977</v>
      </c>
      <c r="AR21">
        <v>22000</v>
      </c>
      <c r="AS21">
        <v>0.5</v>
      </c>
      <c r="AT21">
        <v>1.5</v>
      </c>
      <c r="AU21" t="s">
        <v>2948</v>
      </c>
    </row>
    <row r="22" spans="1:47">
      <c r="A22" s="1" t="s">
        <v>4728</v>
      </c>
      <c r="B22">
        <v>1.42418</v>
      </c>
      <c r="C22">
        <v>2.05896E-2</v>
      </c>
      <c r="D22">
        <v>7.1812600000000009</v>
      </c>
      <c r="E22">
        <v>18.312799999999999</v>
      </c>
      <c r="F22">
        <v>2.5839099999999999</v>
      </c>
      <c r="G22">
        <v>2.6442499999999999E-3</v>
      </c>
      <c r="H22">
        <v>18.531400000000001</v>
      </c>
      <c r="I22">
        <v>22000</v>
      </c>
      <c r="J22">
        <v>0.5</v>
      </c>
      <c r="K22">
        <v>1.5</v>
      </c>
      <c r="L22" t="s">
        <v>2948</v>
      </c>
      <c r="X22" s="1" t="s">
        <v>4732</v>
      </c>
      <c r="Y22">
        <v>1.42919</v>
      </c>
      <c r="Z22">
        <v>2.06088E-2</v>
      </c>
      <c r="AA22">
        <v>7.1886700000000001</v>
      </c>
      <c r="AB22">
        <v>18.359100000000002</v>
      </c>
      <c r="AC22">
        <v>2.5776599999999998</v>
      </c>
      <c r="AD22">
        <v>2.0733700000000002E-3</v>
      </c>
      <c r="AE22">
        <v>18.5623</v>
      </c>
      <c r="AF22">
        <v>22000</v>
      </c>
      <c r="AG22">
        <v>0.5</v>
      </c>
      <c r="AH22">
        <v>1.5</v>
      </c>
      <c r="AI22" t="s">
        <v>2948</v>
      </c>
      <c r="AJ22" s="1" t="s">
        <v>4800</v>
      </c>
      <c r="AK22">
        <v>1.3971800000000001</v>
      </c>
      <c r="AL22">
        <v>2.0735E-2</v>
      </c>
      <c r="AM22">
        <v>7.1889900000000004</v>
      </c>
      <c r="AN22">
        <v>17.9499</v>
      </c>
      <c r="AO22">
        <v>2.5817600000000001</v>
      </c>
      <c r="AP22">
        <v>2.1146699999999999E-3</v>
      </c>
      <c r="AQ22">
        <v>18.368099999999998</v>
      </c>
      <c r="AR22">
        <v>22000</v>
      </c>
      <c r="AS22">
        <v>0.5</v>
      </c>
      <c r="AT22">
        <v>1.5</v>
      </c>
      <c r="AU22" t="s">
        <v>2948</v>
      </c>
    </row>
    <row r="23" spans="1:47">
      <c r="A23" s="1" t="s">
        <v>4729</v>
      </c>
      <c r="B23">
        <v>1.4294500000000001</v>
      </c>
      <c r="C23">
        <v>2.0595499999999999E-2</v>
      </c>
      <c r="D23">
        <v>7.1979300000000004</v>
      </c>
      <c r="E23">
        <v>18.326899999999998</v>
      </c>
      <c r="F23">
        <v>2.5888100000000001</v>
      </c>
      <c r="G23">
        <v>2.4819400000000002E-3</v>
      </c>
      <c r="H23">
        <v>18.5365</v>
      </c>
      <c r="I23">
        <v>22000</v>
      </c>
      <c r="J23">
        <v>0.5</v>
      </c>
      <c r="K23">
        <v>1.5</v>
      </c>
      <c r="L23" t="s">
        <v>4540</v>
      </c>
      <c r="X23" s="1" t="s">
        <v>4733</v>
      </c>
      <c r="Y23">
        <v>1.4194199999999999</v>
      </c>
      <c r="Z23">
        <v>2.0610400000000001E-2</v>
      </c>
      <c r="AA23">
        <v>7.183110000000001</v>
      </c>
      <c r="AB23">
        <v>18.359100000000002</v>
      </c>
      <c r="AC23">
        <v>2.5777399999999999</v>
      </c>
      <c r="AD23">
        <v>1.9018399999999999E-3</v>
      </c>
      <c r="AE23">
        <v>18.558399999999999</v>
      </c>
      <c r="AF23">
        <v>22000</v>
      </c>
      <c r="AG23">
        <v>0.5</v>
      </c>
      <c r="AH23">
        <v>1.5</v>
      </c>
      <c r="AI23" t="s">
        <v>4540</v>
      </c>
      <c r="AJ23" s="1" t="s">
        <v>4801</v>
      </c>
      <c r="AK23">
        <v>1.3988799999999999</v>
      </c>
      <c r="AL23">
        <v>2.07391E-2</v>
      </c>
      <c r="AM23">
        <v>7.1889900000000004</v>
      </c>
      <c r="AN23">
        <v>17.931899999999999</v>
      </c>
      <c r="AO23">
        <v>2.5819999999999999</v>
      </c>
      <c r="AP23">
        <v>2.0408499999999999E-3</v>
      </c>
      <c r="AQ23">
        <v>18.373200000000001</v>
      </c>
      <c r="AR23">
        <v>22000</v>
      </c>
      <c r="AS23">
        <v>0.5</v>
      </c>
      <c r="AT23">
        <v>1.5</v>
      </c>
      <c r="AU23" t="s">
        <v>4540</v>
      </c>
    </row>
    <row r="24" spans="1:47">
      <c r="A24" s="1" t="s">
        <v>4730</v>
      </c>
      <c r="B24">
        <v>1.5536099999999999</v>
      </c>
      <c r="C24">
        <v>2.0586799999999999E-2</v>
      </c>
      <c r="D24">
        <v>7.183110000000001</v>
      </c>
      <c r="E24">
        <v>18.319199999999999</v>
      </c>
      <c r="F24">
        <v>2.5816400000000002</v>
      </c>
      <c r="G24">
        <v>2.28093E-3</v>
      </c>
      <c r="H24">
        <v>18.554600000000001</v>
      </c>
      <c r="I24">
        <v>22000</v>
      </c>
      <c r="J24">
        <v>0.5</v>
      </c>
      <c r="K24">
        <v>1.5</v>
      </c>
      <c r="L24" t="s">
        <v>4540</v>
      </c>
      <c r="X24" s="1" t="s">
        <v>4734</v>
      </c>
      <c r="Y24">
        <v>1.4413199999999999</v>
      </c>
      <c r="Z24">
        <v>2.0610900000000001E-2</v>
      </c>
      <c r="AA24">
        <v>7.183110000000001</v>
      </c>
      <c r="AB24">
        <v>18.365500000000001</v>
      </c>
      <c r="AC24">
        <v>2.58012</v>
      </c>
      <c r="AD24">
        <v>1.7288500000000001E-3</v>
      </c>
      <c r="AE24">
        <v>18.581600000000002</v>
      </c>
      <c r="AF24">
        <v>22000</v>
      </c>
      <c r="AG24">
        <v>0.5</v>
      </c>
      <c r="AH24">
        <v>1.5</v>
      </c>
      <c r="AI24" t="s">
        <v>4540</v>
      </c>
      <c r="AJ24" s="1" t="s">
        <v>4802</v>
      </c>
      <c r="AK24">
        <v>1.3905000000000001</v>
      </c>
      <c r="AL24">
        <v>2.0739299999999999E-2</v>
      </c>
      <c r="AM24">
        <v>7.2019699999999993</v>
      </c>
      <c r="AN24">
        <v>17.919</v>
      </c>
      <c r="AO24">
        <v>2.5783399999999999</v>
      </c>
      <c r="AP24">
        <v>1.9099200000000001E-3</v>
      </c>
      <c r="AQ24">
        <v>18.368099999999998</v>
      </c>
      <c r="AR24">
        <v>22000</v>
      </c>
      <c r="AS24">
        <v>0.5</v>
      </c>
      <c r="AT24">
        <v>1.5</v>
      </c>
      <c r="AU24" t="s">
        <v>4540</v>
      </c>
    </row>
    <row r="25" spans="1:47">
      <c r="A25" s="1" t="s">
        <v>4731</v>
      </c>
      <c r="B25">
        <v>1.42584</v>
      </c>
      <c r="C25">
        <v>2.0594700000000001E-2</v>
      </c>
      <c r="D25">
        <v>7.1812600000000009</v>
      </c>
      <c r="E25">
        <v>18.3462</v>
      </c>
      <c r="F25">
        <v>2.5837500000000002</v>
      </c>
      <c r="G25">
        <v>2.2078100000000002E-3</v>
      </c>
      <c r="H25">
        <v>18.597000000000001</v>
      </c>
      <c r="I25">
        <v>22000</v>
      </c>
      <c r="J25">
        <v>0.5</v>
      </c>
      <c r="K25">
        <v>1.5</v>
      </c>
      <c r="L25" t="s">
        <v>2948</v>
      </c>
      <c r="X25" s="1" t="s">
        <v>4735</v>
      </c>
      <c r="Y25">
        <v>1.42178</v>
      </c>
      <c r="Z25">
        <v>2.06035E-2</v>
      </c>
      <c r="AA25">
        <v>7.1757099999999996</v>
      </c>
      <c r="AB25">
        <v>18.378399999999999</v>
      </c>
      <c r="AC25">
        <v>2.5765400000000001</v>
      </c>
      <c r="AD25">
        <v>1.5806100000000001E-3</v>
      </c>
      <c r="AE25">
        <v>18.5931</v>
      </c>
      <c r="AF25">
        <v>22000</v>
      </c>
      <c r="AG25">
        <v>0.5</v>
      </c>
      <c r="AH25">
        <v>1.5</v>
      </c>
      <c r="AI25" t="s">
        <v>4540</v>
      </c>
      <c r="AJ25" s="1" t="s">
        <v>4803</v>
      </c>
      <c r="AK25">
        <v>1.39663</v>
      </c>
      <c r="AL25">
        <v>2.0734300000000001E-2</v>
      </c>
      <c r="AM25">
        <v>7.1889900000000004</v>
      </c>
      <c r="AN25">
        <v>17.873899999999999</v>
      </c>
      <c r="AO25">
        <v>2.5841699999999999</v>
      </c>
      <c r="AP25">
        <v>1.75424E-3</v>
      </c>
      <c r="AQ25">
        <v>18.342400000000001</v>
      </c>
      <c r="AR25">
        <v>22000</v>
      </c>
      <c r="AS25">
        <v>0.5</v>
      </c>
      <c r="AT25">
        <v>1.5</v>
      </c>
      <c r="AU25" t="s">
        <v>2948</v>
      </c>
    </row>
    <row r="26" spans="1:47">
      <c r="A26" s="1" t="s">
        <v>4732</v>
      </c>
      <c r="B26">
        <v>1.42919</v>
      </c>
      <c r="C26">
        <v>2.06088E-2</v>
      </c>
      <c r="D26">
        <v>7.1886700000000001</v>
      </c>
      <c r="E26">
        <v>18.359100000000002</v>
      </c>
      <c r="F26">
        <v>2.5776599999999998</v>
      </c>
      <c r="G26">
        <v>2.0733700000000002E-3</v>
      </c>
      <c r="H26">
        <v>18.5623</v>
      </c>
      <c r="I26">
        <v>22000</v>
      </c>
      <c r="J26">
        <v>0.5</v>
      </c>
      <c r="K26">
        <v>1.5</v>
      </c>
      <c r="L26" t="s">
        <v>2948</v>
      </c>
      <c r="X26" s="8" t="s">
        <v>5258</v>
      </c>
      <c r="Y26" s="8">
        <f>AVERAGE(Y2:Y25)</f>
        <v>1.4421637499999997</v>
      </c>
      <c r="Z26" s="9">
        <f t="shared" ref="Z26:AE26" si="0">AVERAGE(Z2:Z25)</f>
        <v>2.0601954166666662E-2</v>
      </c>
      <c r="AA26" s="8">
        <f t="shared" si="0"/>
        <v>7.186569583333335</v>
      </c>
      <c r="AB26" s="8">
        <f t="shared" si="0"/>
        <v>18.265658333333334</v>
      </c>
      <c r="AC26" s="8">
        <f t="shared" si="0"/>
        <v>2.5855166666666669</v>
      </c>
      <c r="AD26" s="8">
        <f t="shared" si="0"/>
        <v>2.0006704166666664E-3</v>
      </c>
      <c r="AE26" s="8">
        <f t="shared" si="0"/>
        <v>18.496899999999997</v>
      </c>
      <c r="AJ26" s="3" t="s">
        <v>4804</v>
      </c>
      <c r="AK26">
        <v>1.4244300000000001</v>
      </c>
      <c r="AL26">
        <v>2.0722299999999999E-2</v>
      </c>
      <c r="AM26">
        <v>7.2056800000000001</v>
      </c>
      <c r="AN26">
        <v>17.882999999999999</v>
      </c>
      <c r="AO26">
        <v>2.5817999999999999</v>
      </c>
      <c r="AP26">
        <v>1.5942899999999999E-3</v>
      </c>
      <c r="AQ26">
        <v>18.326899999999998</v>
      </c>
      <c r="AR26">
        <v>22000</v>
      </c>
      <c r="AS26">
        <v>0.5</v>
      </c>
      <c r="AT26">
        <v>1.5</v>
      </c>
      <c r="AU26" t="s">
        <v>4540</v>
      </c>
    </row>
    <row r="27" spans="1:47">
      <c r="A27" s="1" t="s">
        <v>4733</v>
      </c>
      <c r="B27">
        <v>1.4194199999999999</v>
      </c>
      <c r="C27">
        <v>2.0610400000000001E-2</v>
      </c>
      <c r="D27">
        <v>7.183110000000001</v>
      </c>
      <c r="E27">
        <v>18.359100000000002</v>
      </c>
      <c r="F27">
        <v>2.5777399999999999</v>
      </c>
      <c r="G27">
        <v>1.9018399999999999E-3</v>
      </c>
      <c r="H27">
        <v>18.558399999999999</v>
      </c>
      <c r="I27">
        <v>22000</v>
      </c>
      <c r="J27">
        <v>0.5</v>
      </c>
      <c r="K27">
        <v>1.5</v>
      </c>
      <c r="L27" t="s">
        <v>4540</v>
      </c>
      <c r="X27" s="8" t="s">
        <v>5257</v>
      </c>
      <c r="Y27" s="8">
        <f>_xlfn.STDEV.P(Y2:Y25)</f>
        <v>2.8579953757324961E-2</v>
      </c>
      <c r="Z27" s="8">
        <f t="shared" ref="Z27:AE27" si="1">_xlfn.STDEV.P(Z2:Z25)</f>
        <v>9.704851843565635E-6</v>
      </c>
      <c r="AA27" s="8">
        <f t="shared" si="1"/>
        <v>5.680308441718203E-3</v>
      </c>
      <c r="AB27" s="8">
        <f t="shared" si="1"/>
        <v>7.1747153931164764E-2</v>
      </c>
      <c r="AC27" s="8">
        <f t="shared" si="1"/>
        <v>8.0032928986900238E-3</v>
      </c>
      <c r="AD27" s="8">
        <f t="shared" si="1"/>
        <v>3.8446570936689927E-4</v>
      </c>
      <c r="AE27" s="8">
        <f t="shared" si="1"/>
        <v>5.8952678762998693E-2</v>
      </c>
      <c r="AJ27" s="13" t="s">
        <v>5258</v>
      </c>
      <c r="AK27" s="8">
        <f>AVERAGE(AK2:AK26)</f>
        <v>1.4006300000000005</v>
      </c>
      <c r="AL27" s="8">
        <f t="shared" ref="AL27:AQ27" si="2">AVERAGE(AL2:AL26)</f>
        <v>2.0706096E-2</v>
      </c>
      <c r="AM27" s="8">
        <f t="shared" si="2"/>
        <v>7.1944163999999979</v>
      </c>
      <c r="AN27" s="8">
        <f t="shared" si="2"/>
        <v>18.095731999999998</v>
      </c>
      <c r="AO27" s="8">
        <f t="shared" si="2"/>
        <v>2.5769776000000002</v>
      </c>
      <c r="AP27" s="8">
        <f t="shared" si="2"/>
        <v>2.1093507999999993E-3</v>
      </c>
      <c r="AQ27" s="8">
        <f t="shared" si="2"/>
        <v>18.457440000000002</v>
      </c>
    </row>
    <row r="28" spans="1:47">
      <c r="A28" s="1" t="s">
        <v>4734</v>
      </c>
      <c r="B28">
        <v>1.4413199999999999</v>
      </c>
      <c r="C28">
        <v>2.0610900000000001E-2</v>
      </c>
      <c r="D28">
        <v>7.183110000000001</v>
      </c>
      <c r="E28">
        <v>18.365500000000001</v>
      </c>
      <c r="F28">
        <v>2.58012</v>
      </c>
      <c r="G28">
        <v>1.7288500000000001E-3</v>
      </c>
      <c r="H28">
        <v>18.581600000000002</v>
      </c>
      <c r="I28">
        <v>22000</v>
      </c>
      <c r="J28">
        <v>0.5</v>
      </c>
      <c r="K28">
        <v>1.5</v>
      </c>
      <c r="L28" t="s">
        <v>4540</v>
      </c>
      <c r="AJ28" s="13" t="s">
        <v>5257</v>
      </c>
      <c r="AK28" s="8">
        <f>_xlfn.STDEV.P(AK2:AK26)</f>
        <v>7.3885154124492675E-3</v>
      </c>
      <c r="AL28" s="8">
        <f t="shared" ref="AL28:AQ28" si="3">_xlfn.STDEV.P(AL2:AL26)</f>
        <v>1.9177872249026794E-5</v>
      </c>
      <c r="AM28" s="8">
        <f t="shared" si="3"/>
        <v>9.8797784914441359E-3</v>
      </c>
      <c r="AN28" s="8">
        <f t="shared" si="3"/>
        <v>0.13046514851101076</v>
      </c>
      <c r="AO28" s="8">
        <f t="shared" si="3"/>
        <v>7.8057836403528282E-3</v>
      </c>
      <c r="AP28" s="8">
        <f t="shared" si="3"/>
        <v>2.4855102960832817E-4</v>
      </c>
      <c r="AQ28" s="8">
        <f t="shared" si="3"/>
        <v>6.9277372929406333E-2</v>
      </c>
    </row>
    <row r="29" spans="1:47">
      <c r="A29" s="1" t="s">
        <v>4735</v>
      </c>
      <c r="B29">
        <v>1.42178</v>
      </c>
      <c r="C29">
        <v>2.06035E-2</v>
      </c>
      <c r="D29">
        <v>7.1757099999999996</v>
      </c>
      <c r="E29">
        <v>18.378399999999999</v>
      </c>
      <c r="F29">
        <v>2.5765400000000001</v>
      </c>
      <c r="G29">
        <v>1.5806100000000001E-3</v>
      </c>
      <c r="H29">
        <v>18.5931</v>
      </c>
      <c r="I29">
        <v>22000</v>
      </c>
      <c r="J29">
        <v>0.5</v>
      </c>
      <c r="K29">
        <v>1.5</v>
      </c>
      <c r="L29" t="s">
        <v>4540</v>
      </c>
    </row>
    <row r="30" spans="1:47">
      <c r="A30" s="1" t="s">
        <v>4736</v>
      </c>
      <c r="B30">
        <v>1.4170100000000001</v>
      </c>
      <c r="C30">
        <v>2.0613699999999999E-2</v>
      </c>
      <c r="D30">
        <v>7.1886100000000006</v>
      </c>
      <c r="E30">
        <v>18.406700000000001</v>
      </c>
      <c r="F30">
        <v>2.5712000000000002</v>
      </c>
      <c r="G30">
        <v>1.30952E-3</v>
      </c>
      <c r="H30">
        <v>18.6111</v>
      </c>
      <c r="I30">
        <v>22000</v>
      </c>
      <c r="J30">
        <v>0.5</v>
      </c>
      <c r="K30">
        <v>1.5</v>
      </c>
      <c r="L30" t="s">
        <v>2948</v>
      </c>
    </row>
    <row r="31" spans="1:47">
      <c r="A31" s="1" t="s">
        <v>4737</v>
      </c>
      <c r="B31">
        <v>1.41818</v>
      </c>
      <c r="C31">
        <v>2.0616099999999998E-2</v>
      </c>
      <c r="D31">
        <v>7.1793500000000003</v>
      </c>
      <c r="E31">
        <v>18.402799999999999</v>
      </c>
      <c r="F31">
        <v>2.5722</v>
      </c>
      <c r="G31">
        <v>1.1115000000000001E-3</v>
      </c>
      <c r="H31">
        <v>18.607299999999999</v>
      </c>
      <c r="I31">
        <v>22000</v>
      </c>
      <c r="J31">
        <v>0.5</v>
      </c>
      <c r="K31">
        <v>1.5</v>
      </c>
      <c r="L31" t="s">
        <v>4540</v>
      </c>
    </row>
    <row r="32" spans="1:47">
      <c r="A32" s="1" t="s">
        <v>4738</v>
      </c>
      <c r="B32">
        <v>1.4107799999999999</v>
      </c>
      <c r="C32">
        <v>2.0614400000000001E-2</v>
      </c>
      <c r="D32">
        <v>7.2034199999999986</v>
      </c>
      <c r="E32">
        <v>18.406700000000001</v>
      </c>
      <c r="F32">
        <v>2.5720900000000002</v>
      </c>
      <c r="G32">
        <v>9.9746899999999996E-4</v>
      </c>
      <c r="H32">
        <v>18.6021</v>
      </c>
      <c r="I32">
        <v>22000</v>
      </c>
      <c r="J32">
        <v>0.5</v>
      </c>
      <c r="K32">
        <v>1.5</v>
      </c>
      <c r="L32" t="s">
        <v>4540</v>
      </c>
    </row>
    <row r="33" spans="1:12">
      <c r="A33" s="1" t="s">
        <v>4739</v>
      </c>
      <c r="B33">
        <v>1.41381</v>
      </c>
      <c r="C33">
        <v>2.06223E-2</v>
      </c>
      <c r="D33">
        <v>7.1830499999999997</v>
      </c>
      <c r="E33">
        <v>18.434999999999999</v>
      </c>
      <c r="F33">
        <v>2.5693000000000001</v>
      </c>
      <c r="G33">
        <v>9.3365800000000008E-4</v>
      </c>
      <c r="H33">
        <v>18.629100000000001</v>
      </c>
      <c r="I33">
        <v>22000</v>
      </c>
      <c r="J33">
        <v>0.5</v>
      </c>
      <c r="K33">
        <v>1.5</v>
      </c>
      <c r="L33" t="s">
        <v>4540</v>
      </c>
    </row>
    <row r="34" spans="1:12">
      <c r="A34" s="1" t="s">
        <v>4740</v>
      </c>
      <c r="B34">
        <v>1.42031</v>
      </c>
      <c r="C34">
        <v>2.0611000000000001E-2</v>
      </c>
      <c r="D34">
        <v>7.2145299999999999</v>
      </c>
      <c r="E34">
        <v>18.458100000000002</v>
      </c>
      <c r="F34">
        <v>2.5729000000000002</v>
      </c>
      <c r="G34">
        <v>9.9706399999999998E-4</v>
      </c>
      <c r="H34">
        <v>18.630400000000002</v>
      </c>
      <c r="I34">
        <v>22000</v>
      </c>
      <c r="J34">
        <v>0.5</v>
      </c>
      <c r="K34">
        <v>1.5</v>
      </c>
      <c r="L34" t="s">
        <v>4540</v>
      </c>
    </row>
    <row r="35" spans="1:12">
      <c r="A35" s="1" t="s">
        <v>4741</v>
      </c>
      <c r="B35">
        <v>1.4278599999999999</v>
      </c>
      <c r="C35">
        <v>2.06153E-2</v>
      </c>
      <c r="D35">
        <v>7.1830499999999997</v>
      </c>
      <c r="E35">
        <v>18.423400000000001</v>
      </c>
      <c r="F35">
        <v>2.5665</v>
      </c>
      <c r="G35">
        <v>1.0356300000000001E-3</v>
      </c>
      <c r="H35">
        <v>18.640699999999999</v>
      </c>
      <c r="I35">
        <v>22000</v>
      </c>
      <c r="J35">
        <v>0.5</v>
      </c>
      <c r="K35">
        <v>1.5</v>
      </c>
      <c r="L35" t="s">
        <v>4540</v>
      </c>
    </row>
    <row r="36" spans="1:12">
      <c r="A36" s="1" t="s">
        <v>4742</v>
      </c>
      <c r="B36">
        <v>1.4356500000000001</v>
      </c>
      <c r="C36">
        <v>2.0602800000000001E-2</v>
      </c>
      <c r="D36">
        <v>7.1830499999999997</v>
      </c>
      <c r="E36">
        <v>18.436299999999999</v>
      </c>
      <c r="F36">
        <v>2.5658599999999998</v>
      </c>
      <c r="G36">
        <v>1.18632E-3</v>
      </c>
      <c r="H36">
        <v>18.627800000000001</v>
      </c>
      <c r="I36">
        <v>22000</v>
      </c>
      <c r="J36">
        <v>0.5</v>
      </c>
      <c r="K36">
        <v>1.5</v>
      </c>
      <c r="L36" t="s">
        <v>2948</v>
      </c>
    </row>
    <row r="37" spans="1:12">
      <c r="A37" s="1" t="s">
        <v>4743</v>
      </c>
      <c r="B37">
        <v>1.4113500000000001</v>
      </c>
      <c r="C37">
        <v>2.0620200000000002E-2</v>
      </c>
      <c r="D37">
        <v>7.1830499999999997</v>
      </c>
      <c r="E37">
        <v>18.4453</v>
      </c>
      <c r="F37">
        <v>2.5631400000000002</v>
      </c>
      <c r="G37">
        <v>1.3012399999999999E-3</v>
      </c>
      <c r="H37">
        <v>18.648399999999999</v>
      </c>
      <c r="I37">
        <v>22000</v>
      </c>
      <c r="J37">
        <v>0.5</v>
      </c>
      <c r="K37">
        <v>1.5</v>
      </c>
      <c r="L37" t="s">
        <v>4540</v>
      </c>
    </row>
    <row r="38" spans="1:12">
      <c r="A38" s="1" t="s">
        <v>4744</v>
      </c>
      <c r="B38">
        <v>1.40886</v>
      </c>
      <c r="C38">
        <v>2.0629600000000001E-2</v>
      </c>
      <c r="D38">
        <v>7.1775000000000002</v>
      </c>
      <c r="E38">
        <v>18.449100000000001</v>
      </c>
      <c r="F38">
        <v>2.5627499999999999</v>
      </c>
      <c r="G38">
        <v>1.3618700000000001E-3</v>
      </c>
      <c r="H38">
        <v>18.653600000000001</v>
      </c>
      <c r="I38">
        <v>22000</v>
      </c>
      <c r="J38">
        <v>0.5</v>
      </c>
      <c r="K38">
        <v>1.5</v>
      </c>
      <c r="L38" t="s">
        <v>4540</v>
      </c>
    </row>
    <row r="39" spans="1:12">
      <c r="A39" s="1" t="s">
        <v>4745</v>
      </c>
      <c r="B39">
        <v>1.41265</v>
      </c>
      <c r="C39">
        <v>2.0625899999999999E-2</v>
      </c>
      <c r="D39">
        <v>7.1811999999999996</v>
      </c>
      <c r="E39">
        <v>18.468399999999999</v>
      </c>
      <c r="F39">
        <v>2.56839</v>
      </c>
      <c r="G39">
        <v>1.4794000000000001E-3</v>
      </c>
      <c r="H39">
        <v>18.651</v>
      </c>
      <c r="I39">
        <v>22000</v>
      </c>
      <c r="J39">
        <v>0.5</v>
      </c>
      <c r="K39">
        <v>1.5</v>
      </c>
      <c r="L39" t="s">
        <v>4540</v>
      </c>
    </row>
    <row r="40" spans="1:12">
      <c r="A40" s="1" t="s">
        <v>4746</v>
      </c>
      <c r="B40">
        <v>1.42757</v>
      </c>
      <c r="C40">
        <v>2.0617099999999999E-2</v>
      </c>
      <c r="D40">
        <v>7.1775000000000002</v>
      </c>
      <c r="E40">
        <v>18.4375</v>
      </c>
      <c r="F40">
        <v>2.5615100000000002</v>
      </c>
      <c r="G40">
        <v>1.4807900000000001E-3</v>
      </c>
      <c r="H40">
        <v>18.656099999999999</v>
      </c>
      <c r="I40">
        <v>22000</v>
      </c>
      <c r="J40">
        <v>0.5</v>
      </c>
      <c r="K40">
        <v>1.5</v>
      </c>
      <c r="L40" t="s">
        <v>4540</v>
      </c>
    </row>
    <row r="41" spans="1:12">
      <c r="A41" s="1" t="s">
        <v>4746</v>
      </c>
      <c r="B41">
        <v>1.42757</v>
      </c>
      <c r="C41">
        <v>2.0617099999999999E-2</v>
      </c>
      <c r="D41">
        <v>7.1775000000000002</v>
      </c>
      <c r="E41">
        <v>18.4375</v>
      </c>
      <c r="F41">
        <v>2.5615100000000002</v>
      </c>
      <c r="G41">
        <v>1.4807900000000001E-3</v>
      </c>
      <c r="H41">
        <v>18.656099999999999</v>
      </c>
      <c r="I41">
        <v>22000</v>
      </c>
      <c r="J41">
        <v>0.5</v>
      </c>
      <c r="K41">
        <v>1.5</v>
      </c>
      <c r="L41" t="s">
        <v>4540</v>
      </c>
    </row>
    <row r="42" spans="1:12">
      <c r="A42" s="1" t="s">
        <v>4747</v>
      </c>
      <c r="B42">
        <v>1.4201600000000001</v>
      </c>
      <c r="C42">
        <v>2.0619999999999999E-2</v>
      </c>
      <c r="D42">
        <v>7.1886100000000006</v>
      </c>
      <c r="E42">
        <v>18.442699999999999</v>
      </c>
      <c r="F42">
        <v>2.5606399999999998</v>
      </c>
      <c r="G42">
        <v>1.35541E-3</v>
      </c>
      <c r="H42">
        <v>18.662600000000001</v>
      </c>
      <c r="I42">
        <v>22000</v>
      </c>
      <c r="J42">
        <v>0.5</v>
      </c>
      <c r="K42">
        <v>1.5</v>
      </c>
      <c r="L42" t="s">
        <v>2948</v>
      </c>
    </row>
    <row r="43" spans="1:12">
      <c r="A43" s="1" t="s">
        <v>4748</v>
      </c>
      <c r="B43">
        <v>1.4193499999999999</v>
      </c>
      <c r="C43">
        <v>2.0622499999999998E-2</v>
      </c>
      <c r="D43">
        <v>7.1848999999999998</v>
      </c>
      <c r="E43">
        <v>18.4543</v>
      </c>
      <c r="F43">
        <v>2.56169</v>
      </c>
      <c r="G43">
        <v>1.2878099999999999E-3</v>
      </c>
      <c r="H43">
        <v>18.657399999999999</v>
      </c>
      <c r="I43">
        <v>22000</v>
      </c>
      <c r="J43">
        <v>0.5</v>
      </c>
      <c r="K43">
        <v>1.5</v>
      </c>
      <c r="L43" t="s">
        <v>2948</v>
      </c>
    </row>
    <row r="44" spans="1:12">
      <c r="A44" s="1" t="s">
        <v>4749</v>
      </c>
      <c r="B44">
        <v>1.4156500000000001</v>
      </c>
      <c r="C44">
        <v>2.0629999999999999E-2</v>
      </c>
      <c r="D44">
        <v>7.1775000000000002</v>
      </c>
      <c r="E44">
        <v>18.4697</v>
      </c>
      <c r="F44">
        <v>2.56318</v>
      </c>
      <c r="G44">
        <v>1.22219E-3</v>
      </c>
      <c r="H44">
        <v>18.66</v>
      </c>
      <c r="I44">
        <v>22000</v>
      </c>
      <c r="J44">
        <v>0.5</v>
      </c>
      <c r="K44">
        <v>1.5</v>
      </c>
      <c r="L44" t="s">
        <v>4540</v>
      </c>
    </row>
    <row r="45" spans="1:12">
      <c r="A45" s="1" t="s">
        <v>4750</v>
      </c>
      <c r="B45">
        <v>1.4125099999999999</v>
      </c>
      <c r="C45">
        <v>2.0615700000000001E-2</v>
      </c>
      <c r="D45">
        <v>7.1922899999999998</v>
      </c>
      <c r="E45">
        <v>18.468399999999999</v>
      </c>
      <c r="F45">
        <v>2.5637799999999999</v>
      </c>
      <c r="G45">
        <v>1.1634200000000001E-3</v>
      </c>
      <c r="H45">
        <v>18.645800000000001</v>
      </c>
      <c r="I45">
        <v>22000</v>
      </c>
      <c r="J45">
        <v>0.5</v>
      </c>
      <c r="K45">
        <v>1.5</v>
      </c>
      <c r="L45" t="s">
        <v>4540</v>
      </c>
    </row>
    <row r="46" spans="1:12">
      <c r="A46" s="1" t="s">
        <v>4751</v>
      </c>
      <c r="B46">
        <v>1.41673</v>
      </c>
      <c r="C46">
        <v>2.0611000000000001E-2</v>
      </c>
      <c r="D46">
        <v>7.1885699999999986</v>
      </c>
      <c r="E46">
        <v>18.476099999999999</v>
      </c>
      <c r="F46">
        <v>2.5604100000000001</v>
      </c>
      <c r="G46">
        <v>1.1083600000000001E-3</v>
      </c>
      <c r="H46">
        <v>18.681799999999999</v>
      </c>
      <c r="I46">
        <v>22000</v>
      </c>
      <c r="J46">
        <v>0.5</v>
      </c>
      <c r="K46">
        <v>1.5</v>
      </c>
      <c r="L46" t="s">
        <v>4540</v>
      </c>
    </row>
    <row r="47" spans="1:12">
      <c r="A47" s="1" t="s">
        <v>4752</v>
      </c>
      <c r="B47">
        <v>1.4176899999999999</v>
      </c>
      <c r="C47">
        <v>2.0625399999999999E-2</v>
      </c>
      <c r="D47">
        <v>7.1756500000000001</v>
      </c>
      <c r="E47">
        <v>18.476099999999999</v>
      </c>
      <c r="F47">
        <v>2.5617899999999998</v>
      </c>
      <c r="G47">
        <v>1.05586E-3</v>
      </c>
      <c r="H47">
        <v>18.670300000000001</v>
      </c>
      <c r="I47">
        <v>22000</v>
      </c>
      <c r="J47">
        <v>0.5</v>
      </c>
      <c r="K47">
        <v>1.5</v>
      </c>
      <c r="L47" t="s">
        <v>2948</v>
      </c>
    </row>
    <row r="48" spans="1:12">
      <c r="A48" s="1" t="s">
        <v>4753</v>
      </c>
      <c r="B48">
        <v>1.4075</v>
      </c>
      <c r="C48">
        <v>2.06298E-2</v>
      </c>
      <c r="D48">
        <v>7.1830499999999997</v>
      </c>
      <c r="E48">
        <v>18.474799999999998</v>
      </c>
      <c r="F48">
        <v>2.5578699999999999</v>
      </c>
      <c r="G48">
        <v>1.00566E-3</v>
      </c>
      <c r="H48">
        <v>18.665099999999999</v>
      </c>
      <c r="I48">
        <v>22000</v>
      </c>
      <c r="J48">
        <v>0.5</v>
      </c>
      <c r="K48">
        <v>1.5</v>
      </c>
      <c r="L48" t="s">
        <v>4540</v>
      </c>
    </row>
    <row r="49" spans="1:12">
      <c r="A49" s="1" t="s">
        <v>4754</v>
      </c>
      <c r="B49">
        <v>1.41124</v>
      </c>
      <c r="C49">
        <v>2.06299E-2</v>
      </c>
      <c r="D49">
        <v>7.1886100000000006</v>
      </c>
      <c r="E49">
        <v>18.5198</v>
      </c>
      <c r="F49">
        <v>2.5605500000000001</v>
      </c>
      <c r="G49">
        <v>9.5841899999999996E-4</v>
      </c>
      <c r="H49">
        <v>18.649699999999999</v>
      </c>
      <c r="I49">
        <v>22000</v>
      </c>
      <c r="J49">
        <v>0.5</v>
      </c>
      <c r="K49">
        <v>1.5</v>
      </c>
      <c r="L49" t="s">
        <v>4540</v>
      </c>
    </row>
    <row r="50" spans="1:12">
      <c r="A50" s="1" t="s">
        <v>4755</v>
      </c>
      <c r="B50">
        <v>1.4177999999999999</v>
      </c>
      <c r="C50">
        <v>2.0635000000000001E-2</v>
      </c>
      <c r="D50">
        <v>7.18675</v>
      </c>
      <c r="E50">
        <v>18.471</v>
      </c>
      <c r="F50">
        <v>2.5606</v>
      </c>
      <c r="G50">
        <v>9.1438800000000003E-4</v>
      </c>
      <c r="H50">
        <v>18.645800000000001</v>
      </c>
      <c r="I50">
        <v>22000</v>
      </c>
      <c r="J50">
        <v>0.5</v>
      </c>
      <c r="K50">
        <v>1.5</v>
      </c>
      <c r="L50" t="s">
        <v>2948</v>
      </c>
    </row>
    <row r="51" spans="1:12">
      <c r="A51" s="1" t="s">
        <v>4756</v>
      </c>
      <c r="B51">
        <v>1.41245</v>
      </c>
      <c r="C51">
        <v>2.0636399999999999E-2</v>
      </c>
      <c r="D51">
        <v>7.1886100000000006</v>
      </c>
      <c r="E51">
        <v>18.472300000000001</v>
      </c>
      <c r="F51">
        <v>2.56114</v>
      </c>
      <c r="G51">
        <v>8.7356300000000005E-4</v>
      </c>
      <c r="H51">
        <v>18.639399999999998</v>
      </c>
      <c r="I51">
        <v>22000</v>
      </c>
      <c r="J51">
        <v>0.5</v>
      </c>
      <c r="K51">
        <v>1.5</v>
      </c>
      <c r="L51" t="s">
        <v>2948</v>
      </c>
    </row>
    <row r="52" spans="1:12">
      <c r="A52" s="1" t="s">
        <v>4757</v>
      </c>
      <c r="B52">
        <v>1.4174599999999999</v>
      </c>
      <c r="C52">
        <v>2.06544E-2</v>
      </c>
      <c r="D52">
        <v>7.2034199999999986</v>
      </c>
      <c r="E52">
        <v>18.491499999999998</v>
      </c>
      <c r="F52">
        <v>2.55809</v>
      </c>
      <c r="G52">
        <v>8.3492100000000008E-4</v>
      </c>
      <c r="H52">
        <v>18.6523</v>
      </c>
      <c r="I52">
        <v>22000</v>
      </c>
      <c r="J52">
        <v>0.5</v>
      </c>
      <c r="K52">
        <v>1.5</v>
      </c>
      <c r="L52" t="s">
        <v>4540</v>
      </c>
    </row>
    <row r="53" spans="1:12">
      <c r="A53" s="1" t="s">
        <v>4758</v>
      </c>
      <c r="B53">
        <v>1.4172199999999999</v>
      </c>
      <c r="C53">
        <v>2.06777E-2</v>
      </c>
      <c r="D53">
        <v>7.1960100000000002</v>
      </c>
      <c r="E53">
        <v>18.473500000000001</v>
      </c>
      <c r="F53">
        <v>2.5575399999999999</v>
      </c>
      <c r="G53">
        <v>8.0112600000000009E-4</v>
      </c>
      <c r="H53">
        <v>18.6433</v>
      </c>
      <c r="I53">
        <v>22000</v>
      </c>
      <c r="J53">
        <v>0.5</v>
      </c>
      <c r="K53">
        <v>1.5</v>
      </c>
      <c r="L53" t="s">
        <v>4540</v>
      </c>
    </row>
    <row r="54" spans="1:12">
      <c r="A54" s="1" t="s">
        <v>4759</v>
      </c>
      <c r="B54">
        <v>1.4130199999999999</v>
      </c>
      <c r="C54">
        <v>2.0678100000000001E-2</v>
      </c>
      <c r="D54">
        <v>7.194160000000001</v>
      </c>
      <c r="E54">
        <v>18.473500000000001</v>
      </c>
      <c r="F54">
        <v>2.5603799999999999</v>
      </c>
      <c r="G54">
        <v>7.62972E-4</v>
      </c>
      <c r="H54">
        <v>18.640699999999999</v>
      </c>
      <c r="I54">
        <v>22000</v>
      </c>
      <c r="J54">
        <v>0.5</v>
      </c>
      <c r="K54">
        <v>1.5</v>
      </c>
      <c r="L54" t="s">
        <v>2948</v>
      </c>
    </row>
    <row r="55" spans="1:12">
      <c r="A55" s="1" t="s">
        <v>4760</v>
      </c>
      <c r="B55">
        <v>1.4152199999999999</v>
      </c>
      <c r="C55">
        <v>2.0679599999999999E-2</v>
      </c>
      <c r="D55">
        <v>7.1960100000000002</v>
      </c>
      <c r="E55">
        <v>18.4633</v>
      </c>
      <c r="F55">
        <v>2.5581800000000001</v>
      </c>
      <c r="G55">
        <v>7.3468300000000008E-4</v>
      </c>
      <c r="H55">
        <v>18.641999999999999</v>
      </c>
      <c r="I55">
        <v>22000</v>
      </c>
      <c r="J55">
        <v>0.5</v>
      </c>
      <c r="K55">
        <v>1.5</v>
      </c>
      <c r="L55" t="s">
        <v>4540</v>
      </c>
    </row>
    <row r="56" spans="1:12">
      <c r="A56" s="1" t="s">
        <v>4761</v>
      </c>
      <c r="B56">
        <v>1.4092100000000001</v>
      </c>
      <c r="C56">
        <v>2.0691999999999999E-2</v>
      </c>
      <c r="D56">
        <v>7.1886100000000006</v>
      </c>
      <c r="E56">
        <v>18.464500000000001</v>
      </c>
      <c r="F56">
        <v>2.56053</v>
      </c>
      <c r="G56">
        <v>6.9980699999999999E-4</v>
      </c>
      <c r="H56">
        <v>18.644600000000001</v>
      </c>
      <c r="I56">
        <v>22000</v>
      </c>
      <c r="J56">
        <v>0.5</v>
      </c>
      <c r="K56">
        <v>1.5</v>
      </c>
      <c r="L56" t="s">
        <v>2948</v>
      </c>
    </row>
    <row r="57" spans="1:12">
      <c r="A57" s="1" t="s">
        <v>4762</v>
      </c>
      <c r="B57">
        <v>1.4118299999999999</v>
      </c>
      <c r="C57">
        <v>2.0695000000000002E-2</v>
      </c>
      <c r="D57">
        <v>7.18675</v>
      </c>
      <c r="E57">
        <v>18.462</v>
      </c>
      <c r="F57">
        <v>2.5547800000000001</v>
      </c>
      <c r="G57">
        <v>6.6878300000000005E-4</v>
      </c>
      <c r="H57">
        <v>18.636800000000001</v>
      </c>
      <c r="I57">
        <v>22000</v>
      </c>
      <c r="J57">
        <v>0.5</v>
      </c>
      <c r="K57">
        <v>1.5</v>
      </c>
      <c r="L57" t="s">
        <v>2948</v>
      </c>
    </row>
    <row r="58" spans="1:12">
      <c r="A58" s="1" t="s">
        <v>4763</v>
      </c>
      <c r="B58">
        <v>1.4095200000000001</v>
      </c>
      <c r="C58">
        <v>2.0672800000000002E-2</v>
      </c>
      <c r="D58">
        <v>7.2089699999999999</v>
      </c>
      <c r="E58">
        <v>18.476099999999999</v>
      </c>
      <c r="F58">
        <v>2.5578599999999998</v>
      </c>
      <c r="G58">
        <v>6.4183600000000001E-4</v>
      </c>
      <c r="H58">
        <v>18.640699999999999</v>
      </c>
      <c r="I58">
        <v>22000</v>
      </c>
      <c r="J58">
        <v>0.5</v>
      </c>
      <c r="K58">
        <v>1.5</v>
      </c>
      <c r="L58" t="s">
        <v>2948</v>
      </c>
    </row>
    <row r="59" spans="1:12">
      <c r="A59" s="1" t="s">
        <v>4764</v>
      </c>
      <c r="B59">
        <v>1.40882</v>
      </c>
      <c r="C59">
        <v>2.06941E-2</v>
      </c>
      <c r="D59">
        <v>7.1960100000000002</v>
      </c>
      <c r="E59">
        <v>18.460699999999999</v>
      </c>
      <c r="F59">
        <v>2.5556999999999999</v>
      </c>
      <c r="G59">
        <v>6.1294300000000002E-4</v>
      </c>
      <c r="H59">
        <v>18.627800000000001</v>
      </c>
      <c r="I59">
        <v>22000</v>
      </c>
      <c r="J59">
        <v>0.5</v>
      </c>
      <c r="K59">
        <v>1.5</v>
      </c>
      <c r="L59" t="s">
        <v>2948</v>
      </c>
    </row>
    <row r="60" spans="1:12">
      <c r="A60" s="1" t="s">
        <v>4765</v>
      </c>
      <c r="B60">
        <v>1.4139999999999999</v>
      </c>
      <c r="C60">
        <v>2.0697199999999999E-2</v>
      </c>
      <c r="D60">
        <v>7.1960100000000002</v>
      </c>
      <c r="E60">
        <v>18.442699999999999</v>
      </c>
      <c r="F60">
        <v>2.5592100000000002</v>
      </c>
      <c r="G60">
        <v>5.9030499999999995E-4</v>
      </c>
      <c r="H60">
        <v>18.636800000000001</v>
      </c>
      <c r="I60">
        <v>22000</v>
      </c>
      <c r="J60">
        <v>0.5</v>
      </c>
      <c r="K60">
        <v>1.5</v>
      </c>
      <c r="L60" t="s">
        <v>4540</v>
      </c>
    </row>
    <row r="61" spans="1:12">
      <c r="A61" s="1" t="s">
        <v>4766</v>
      </c>
      <c r="B61">
        <v>1.6093999999999999</v>
      </c>
      <c r="C61">
        <v>2.0700400000000001E-2</v>
      </c>
      <c r="D61">
        <v>7.2145299999999999</v>
      </c>
      <c r="E61">
        <v>18.441400000000002</v>
      </c>
      <c r="F61">
        <v>2.5542899999999999</v>
      </c>
      <c r="G61">
        <v>5.6316600000000004E-4</v>
      </c>
      <c r="H61">
        <v>18.620100000000001</v>
      </c>
      <c r="I61">
        <v>22000</v>
      </c>
      <c r="J61">
        <v>0.5</v>
      </c>
      <c r="K61">
        <v>1.5</v>
      </c>
      <c r="L61" t="s">
        <v>2948</v>
      </c>
    </row>
    <row r="62" spans="1:12">
      <c r="A62" s="1" t="s">
        <v>4767</v>
      </c>
      <c r="B62">
        <v>1.4028400000000001</v>
      </c>
      <c r="C62">
        <v>2.0694899999999999E-2</v>
      </c>
      <c r="D62">
        <v>7.2071199999999997</v>
      </c>
      <c r="E62">
        <v>18.4453</v>
      </c>
      <c r="F62">
        <v>2.5557799999999999</v>
      </c>
      <c r="G62">
        <v>5.3971499999999996E-4</v>
      </c>
      <c r="H62">
        <v>18.617599999999999</v>
      </c>
      <c r="I62">
        <v>22000</v>
      </c>
      <c r="J62">
        <v>0.5</v>
      </c>
      <c r="K62">
        <v>1.5</v>
      </c>
      <c r="L62" t="s">
        <v>4540</v>
      </c>
    </row>
    <row r="63" spans="1:12">
      <c r="A63" s="1" t="s">
        <v>4768</v>
      </c>
      <c r="B63">
        <v>1.41154</v>
      </c>
      <c r="C63">
        <v>2.0695399999999999E-2</v>
      </c>
      <c r="D63">
        <v>7.1886100000000006</v>
      </c>
      <c r="E63">
        <v>18.4375</v>
      </c>
      <c r="F63">
        <v>2.55681</v>
      </c>
      <c r="G63">
        <v>5.1593299999999999E-4</v>
      </c>
      <c r="H63">
        <v>18.617599999999999</v>
      </c>
      <c r="I63">
        <v>22000</v>
      </c>
      <c r="J63">
        <v>0.5</v>
      </c>
      <c r="K63">
        <v>1.5</v>
      </c>
      <c r="L63" t="s">
        <v>2948</v>
      </c>
    </row>
    <row r="64" spans="1:12">
      <c r="A64" s="1" t="s">
        <v>4769</v>
      </c>
      <c r="B64">
        <v>1.4028799999999999</v>
      </c>
      <c r="C64">
        <v>2.06708E-2</v>
      </c>
      <c r="D64">
        <v>7.1886100000000006</v>
      </c>
      <c r="E64">
        <v>18.4298</v>
      </c>
      <c r="F64">
        <v>2.55715</v>
      </c>
      <c r="G64">
        <v>4.9337999999999997E-4</v>
      </c>
      <c r="H64">
        <v>18.6008</v>
      </c>
      <c r="I64">
        <v>22000</v>
      </c>
      <c r="J64">
        <v>0.5</v>
      </c>
      <c r="K64">
        <v>1.5</v>
      </c>
      <c r="L64" t="s">
        <v>4540</v>
      </c>
    </row>
    <row r="65" spans="1:12">
      <c r="A65" s="1" t="s">
        <v>4770</v>
      </c>
      <c r="B65">
        <v>1.4005099999999999</v>
      </c>
      <c r="C65">
        <v>2.0666400000000001E-2</v>
      </c>
      <c r="D65">
        <v>7.1849699999999999</v>
      </c>
      <c r="E65">
        <v>18.4285</v>
      </c>
      <c r="F65">
        <v>2.55416</v>
      </c>
      <c r="G65">
        <v>4.6919699999999997E-4</v>
      </c>
      <c r="H65">
        <v>18.603400000000001</v>
      </c>
      <c r="I65">
        <v>22000</v>
      </c>
      <c r="J65">
        <v>0.5</v>
      </c>
      <c r="K65">
        <v>1.5</v>
      </c>
      <c r="L65" t="s">
        <v>4540</v>
      </c>
    </row>
    <row r="66" spans="1:12">
      <c r="A66" s="1" t="s">
        <v>4771</v>
      </c>
      <c r="B66">
        <v>1.4188700000000001</v>
      </c>
      <c r="C66">
        <v>2.06737E-2</v>
      </c>
      <c r="D66">
        <v>7.1886700000000001</v>
      </c>
      <c r="E66">
        <v>18.408000000000001</v>
      </c>
      <c r="F66">
        <v>2.5508500000000001</v>
      </c>
      <c r="G66">
        <v>4.51044E-4</v>
      </c>
      <c r="H66">
        <v>18.604700000000001</v>
      </c>
      <c r="I66">
        <v>22000</v>
      </c>
      <c r="J66">
        <v>0.5</v>
      </c>
      <c r="K66">
        <v>1.5</v>
      </c>
      <c r="L66" t="s">
        <v>4540</v>
      </c>
    </row>
    <row r="67" spans="1:12">
      <c r="A67" s="1" t="s">
        <v>4772</v>
      </c>
      <c r="B67">
        <v>1.4053199999999999</v>
      </c>
      <c r="C67">
        <v>2.06526E-2</v>
      </c>
      <c r="D67">
        <v>7.1960800000000003</v>
      </c>
      <c r="E67">
        <v>18.393799999999999</v>
      </c>
      <c r="F67">
        <v>2.5563199999999999</v>
      </c>
      <c r="G67">
        <v>4.3193600000000001E-4</v>
      </c>
      <c r="H67">
        <v>18.606000000000002</v>
      </c>
      <c r="I67">
        <v>22000</v>
      </c>
      <c r="J67">
        <v>0.5</v>
      </c>
      <c r="K67">
        <v>1.5</v>
      </c>
      <c r="L67" t="s">
        <v>2948</v>
      </c>
    </row>
    <row r="68" spans="1:12">
      <c r="A68" s="1" t="s">
        <v>4773</v>
      </c>
      <c r="B68">
        <v>1.4021699999999999</v>
      </c>
      <c r="C68">
        <v>2.0656799999999999E-2</v>
      </c>
      <c r="D68">
        <v>7.1886700000000001</v>
      </c>
      <c r="E68">
        <v>18.382200000000001</v>
      </c>
      <c r="F68">
        <v>2.5512999999999999</v>
      </c>
      <c r="G68">
        <v>4.1317099999999999E-4</v>
      </c>
      <c r="H68">
        <v>18.6098</v>
      </c>
      <c r="I68">
        <v>22000</v>
      </c>
      <c r="J68">
        <v>0.5</v>
      </c>
      <c r="K68">
        <v>1.5</v>
      </c>
      <c r="L68" t="s">
        <v>4540</v>
      </c>
    </row>
    <row r="69" spans="1:12">
      <c r="A69" s="1" t="s">
        <v>4774</v>
      </c>
      <c r="B69">
        <v>1.4200600000000001</v>
      </c>
      <c r="C69">
        <v>2.0669900000000001E-2</v>
      </c>
      <c r="D69">
        <v>7.1886700000000001</v>
      </c>
      <c r="E69">
        <v>18.377099999999999</v>
      </c>
      <c r="F69">
        <v>2.55219</v>
      </c>
      <c r="G69">
        <v>3.9330300000000001E-4</v>
      </c>
      <c r="H69">
        <v>18.582799999999999</v>
      </c>
      <c r="I69">
        <v>22000</v>
      </c>
      <c r="J69">
        <v>0.5</v>
      </c>
      <c r="K69">
        <v>1.5</v>
      </c>
      <c r="L69" t="s">
        <v>2948</v>
      </c>
    </row>
    <row r="70" spans="1:12">
      <c r="A70" s="1" t="s">
        <v>4775</v>
      </c>
      <c r="B70">
        <v>1.3967400000000001</v>
      </c>
      <c r="C70">
        <v>2.0662199999999999E-2</v>
      </c>
      <c r="D70">
        <v>7.1942300000000001</v>
      </c>
      <c r="E70">
        <v>18.3642</v>
      </c>
      <c r="F70">
        <v>2.5570900000000001</v>
      </c>
      <c r="G70">
        <v>3.7782100000000003E-4</v>
      </c>
      <c r="H70">
        <v>18.580300000000001</v>
      </c>
      <c r="I70">
        <v>22000</v>
      </c>
      <c r="J70">
        <v>0.5</v>
      </c>
      <c r="K70">
        <v>1.5</v>
      </c>
      <c r="L70" t="s">
        <v>4540</v>
      </c>
    </row>
    <row r="71" spans="1:12">
      <c r="A71" s="1" t="s">
        <v>4776</v>
      </c>
      <c r="B71">
        <v>1.3963399999999999</v>
      </c>
      <c r="C71">
        <v>2.0664399999999999E-2</v>
      </c>
      <c r="D71">
        <v>7.1979300000000004</v>
      </c>
      <c r="E71">
        <v>18.3552</v>
      </c>
      <c r="F71">
        <v>2.5499200000000002</v>
      </c>
      <c r="G71">
        <v>3.6715800000000002E-4</v>
      </c>
      <c r="H71">
        <v>18.580300000000001</v>
      </c>
      <c r="I71">
        <v>22000</v>
      </c>
      <c r="J71">
        <v>0.5</v>
      </c>
      <c r="K71">
        <v>1.5</v>
      </c>
      <c r="L71" t="s">
        <v>2948</v>
      </c>
    </row>
    <row r="72" spans="1:12">
      <c r="A72" s="1" t="s">
        <v>4777</v>
      </c>
      <c r="B72">
        <v>1.40181</v>
      </c>
      <c r="C72">
        <v>2.0664800000000001E-2</v>
      </c>
      <c r="D72">
        <v>7.1960800000000003</v>
      </c>
      <c r="E72">
        <v>18.3475</v>
      </c>
      <c r="F72">
        <v>2.55199</v>
      </c>
      <c r="G72">
        <v>9.8209899999999995E-4</v>
      </c>
      <c r="H72">
        <v>18.546800000000001</v>
      </c>
      <c r="I72">
        <v>22000</v>
      </c>
      <c r="J72">
        <v>0.5</v>
      </c>
      <c r="K72">
        <v>1.5</v>
      </c>
      <c r="L72" t="s">
        <v>4540</v>
      </c>
    </row>
    <row r="73" spans="1:12">
      <c r="A73" s="1" t="s">
        <v>4778</v>
      </c>
      <c r="B73">
        <v>1.40371</v>
      </c>
      <c r="C73">
        <v>2.0671700000000001E-2</v>
      </c>
      <c r="D73">
        <v>7.1942300000000001</v>
      </c>
      <c r="E73">
        <v>18.316600000000001</v>
      </c>
      <c r="F73">
        <v>2.5550000000000002</v>
      </c>
      <c r="G73">
        <v>1.23518E-3</v>
      </c>
      <c r="H73">
        <v>18.57</v>
      </c>
      <c r="I73">
        <v>22000</v>
      </c>
      <c r="J73">
        <v>0.5</v>
      </c>
      <c r="K73">
        <v>1.5</v>
      </c>
      <c r="L73" t="s">
        <v>2948</v>
      </c>
    </row>
    <row r="74" spans="1:12">
      <c r="A74" s="1" t="s">
        <v>4779</v>
      </c>
      <c r="B74">
        <v>1.39412</v>
      </c>
      <c r="C74">
        <v>2.0675099999999998E-2</v>
      </c>
      <c r="D74">
        <v>7.1961500000000003</v>
      </c>
      <c r="E74">
        <v>18.3141</v>
      </c>
      <c r="F74">
        <v>2.5600100000000001</v>
      </c>
      <c r="G74">
        <v>1.40974E-3</v>
      </c>
      <c r="H74">
        <v>18.5687</v>
      </c>
      <c r="I74">
        <v>22000</v>
      </c>
      <c r="J74">
        <v>0.5</v>
      </c>
      <c r="K74">
        <v>1.5</v>
      </c>
      <c r="L74" t="s">
        <v>2948</v>
      </c>
    </row>
    <row r="75" spans="1:12">
      <c r="A75" s="1" t="s">
        <v>4780</v>
      </c>
      <c r="B75">
        <v>1.4035500000000001</v>
      </c>
      <c r="C75">
        <v>2.06841E-2</v>
      </c>
      <c r="D75">
        <v>7.1942899999999996</v>
      </c>
      <c r="E75">
        <v>18.2973</v>
      </c>
      <c r="F75">
        <v>2.5562499999999999</v>
      </c>
      <c r="G75">
        <v>1.5077199999999999E-3</v>
      </c>
      <c r="H75">
        <v>18.564800000000002</v>
      </c>
      <c r="I75">
        <v>22000</v>
      </c>
      <c r="J75">
        <v>0.5</v>
      </c>
      <c r="K75">
        <v>1.5</v>
      </c>
      <c r="L75" t="s">
        <v>2948</v>
      </c>
    </row>
    <row r="76" spans="1:12">
      <c r="A76" s="1" t="s">
        <v>4781</v>
      </c>
      <c r="B76">
        <v>1.3979200000000001</v>
      </c>
      <c r="C76">
        <v>2.0679300000000001E-2</v>
      </c>
      <c r="D76">
        <v>7.1942899999999996</v>
      </c>
      <c r="E76">
        <v>18.2742</v>
      </c>
      <c r="F76">
        <v>2.5642999999999998</v>
      </c>
      <c r="G76">
        <v>2.23333E-3</v>
      </c>
      <c r="H76">
        <v>18.546800000000001</v>
      </c>
      <c r="I76">
        <v>22000</v>
      </c>
      <c r="J76">
        <v>0.5</v>
      </c>
      <c r="K76">
        <v>1.5</v>
      </c>
      <c r="L76" t="s">
        <v>2948</v>
      </c>
    </row>
    <row r="77" spans="1:12">
      <c r="A77" s="1" t="s">
        <v>4782</v>
      </c>
      <c r="B77">
        <v>1.4016599999999999</v>
      </c>
      <c r="C77">
        <v>2.0674499999999998E-2</v>
      </c>
      <c r="D77">
        <v>7.1813199999999986</v>
      </c>
      <c r="E77">
        <v>18.277999999999999</v>
      </c>
      <c r="F77">
        <v>2.5606200000000001</v>
      </c>
      <c r="G77">
        <v>2.2172300000000002E-3</v>
      </c>
      <c r="H77">
        <v>18.546800000000001</v>
      </c>
      <c r="I77">
        <v>22000</v>
      </c>
      <c r="J77">
        <v>0.5</v>
      </c>
      <c r="K77">
        <v>1.5</v>
      </c>
      <c r="L77" t="s">
        <v>2948</v>
      </c>
    </row>
    <row r="78" spans="1:12">
      <c r="A78" s="1" t="s">
        <v>4783</v>
      </c>
      <c r="B78">
        <v>1.39367</v>
      </c>
      <c r="C78">
        <v>2.0693400000000001E-2</v>
      </c>
      <c r="D78">
        <v>7.1942899999999996</v>
      </c>
      <c r="E78">
        <v>18.258700000000001</v>
      </c>
      <c r="F78">
        <v>2.5657399999999999</v>
      </c>
      <c r="G78">
        <v>2.3109599999999999E-3</v>
      </c>
      <c r="H78">
        <v>18.535299999999999</v>
      </c>
      <c r="I78">
        <v>22000</v>
      </c>
      <c r="J78">
        <v>0.5</v>
      </c>
      <c r="K78">
        <v>1.5</v>
      </c>
      <c r="L78" t="s">
        <v>2948</v>
      </c>
    </row>
    <row r="79" spans="1:12">
      <c r="A79" s="1" t="s">
        <v>4784</v>
      </c>
      <c r="B79">
        <v>1.40541</v>
      </c>
      <c r="C79">
        <v>2.0686400000000001E-2</v>
      </c>
      <c r="D79">
        <v>7.1831800000000001</v>
      </c>
      <c r="E79">
        <v>18.236899999999999</v>
      </c>
      <c r="F79">
        <v>2.5697299999999998</v>
      </c>
      <c r="G79">
        <v>2.28816E-3</v>
      </c>
      <c r="H79">
        <v>18.533999999999999</v>
      </c>
      <c r="I79">
        <v>22000</v>
      </c>
      <c r="J79">
        <v>0.5</v>
      </c>
      <c r="K79">
        <v>1.5</v>
      </c>
      <c r="L79" t="s">
        <v>2948</v>
      </c>
    </row>
    <row r="80" spans="1:12">
      <c r="A80" s="1" t="s">
        <v>4785</v>
      </c>
      <c r="B80">
        <v>1.4171800000000001</v>
      </c>
      <c r="C80">
        <v>2.0677000000000001E-2</v>
      </c>
      <c r="D80">
        <v>7.2072600000000007</v>
      </c>
      <c r="E80">
        <v>18.238199999999999</v>
      </c>
      <c r="F80">
        <v>2.57348</v>
      </c>
      <c r="G80">
        <v>2.2555100000000001E-3</v>
      </c>
      <c r="H80">
        <v>18.5185</v>
      </c>
      <c r="I80">
        <v>22000</v>
      </c>
      <c r="J80">
        <v>0.5</v>
      </c>
      <c r="K80">
        <v>1.5</v>
      </c>
      <c r="L80" t="s">
        <v>2948</v>
      </c>
    </row>
    <row r="81" spans="1:12">
      <c r="A81" s="1" t="s">
        <v>4786</v>
      </c>
      <c r="B81">
        <v>1.40107</v>
      </c>
      <c r="C81">
        <v>2.06924E-2</v>
      </c>
      <c r="D81">
        <v>7.1721199999999996</v>
      </c>
      <c r="E81">
        <v>18.202100000000002</v>
      </c>
      <c r="F81">
        <v>2.5742699999999998</v>
      </c>
      <c r="G81">
        <v>2.0465800000000001E-3</v>
      </c>
      <c r="H81">
        <v>18.526299999999999</v>
      </c>
      <c r="I81">
        <v>22000</v>
      </c>
      <c r="J81">
        <v>0.5</v>
      </c>
      <c r="K81">
        <v>1.5</v>
      </c>
      <c r="L81" t="s">
        <v>4540</v>
      </c>
    </row>
    <row r="82" spans="1:12">
      <c r="A82" s="1" t="s">
        <v>4787</v>
      </c>
      <c r="B82">
        <v>1.4036</v>
      </c>
      <c r="C82">
        <v>2.0686E-2</v>
      </c>
      <c r="D82">
        <v>7.1832399999999996</v>
      </c>
      <c r="E82">
        <v>18.1906</v>
      </c>
      <c r="F82">
        <v>2.5777399999999999</v>
      </c>
      <c r="G82">
        <v>2.4374800000000001E-3</v>
      </c>
      <c r="H82">
        <v>18.513400000000001</v>
      </c>
      <c r="I82">
        <v>22000</v>
      </c>
      <c r="J82">
        <v>0.5</v>
      </c>
      <c r="K82">
        <v>1.5</v>
      </c>
      <c r="L82" t="s">
        <v>4540</v>
      </c>
    </row>
    <row r="83" spans="1:12">
      <c r="A83" s="1" t="s">
        <v>4788</v>
      </c>
      <c r="B83">
        <v>1.40812</v>
      </c>
      <c r="C83">
        <v>2.0714199999999999E-2</v>
      </c>
      <c r="D83">
        <v>7.2017699999999998</v>
      </c>
      <c r="E83">
        <v>18.168700000000001</v>
      </c>
      <c r="F83">
        <v>2.5754700000000001</v>
      </c>
      <c r="G83">
        <v>2.3538299999999999E-3</v>
      </c>
      <c r="H83">
        <v>18.4954</v>
      </c>
      <c r="I83">
        <v>22000</v>
      </c>
      <c r="J83">
        <v>0.5</v>
      </c>
      <c r="K83">
        <v>1.5</v>
      </c>
      <c r="L83" t="s">
        <v>2948</v>
      </c>
    </row>
    <row r="84" spans="1:12">
      <c r="A84" s="1" t="s">
        <v>4789</v>
      </c>
      <c r="B84">
        <v>1.39927</v>
      </c>
      <c r="C84">
        <v>2.07128E-2</v>
      </c>
      <c r="D84">
        <v>7.2036300000000004</v>
      </c>
      <c r="E84">
        <v>18.168700000000001</v>
      </c>
      <c r="F84">
        <v>2.57816</v>
      </c>
      <c r="G84">
        <v>2.42034E-3</v>
      </c>
      <c r="H84">
        <v>18.499300000000002</v>
      </c>
      <c r="I84">
        <v>22000</v>
      </c>
      <c r="J84">
        <v>0.5</v>
      </c>
      <c r="K84">
        <v>1.5</v>
      </c>
      <c r="L84" t="s">
        <v>2948</v>
      </c>
    </row>
    <row r="85" spans="1:12">
      <c r="A85" s="1" t="s">
        <v>4790</v>
      </c>
      <c r="B85">
        <v>1.40421</v>
      </c>
      <c r="C85">
        <v>2.07145E-2</v>
      </c>
      <c r="D85">
        <v>7.1980700000000004</v>
      </c>
      <c r="E85">
        <v>18.144200000000001</v>
      </c>
      <c r="F85">
        <v>2.5787200000000001</v>
      </c>
      <c r="G85">
        <v>2.35812E-3</v>
      </c>
      <c r="H85">
        <v>18.489000000000001</v>
      </c>
      <c r="I85">
        <v>22000</v>
      </c>
      <c r="J85">
        <v>0.5</v>
      </c>
      <c r="K85">
        <v>1.5</v>
      </c>
      <c r="L85" t="s">
        <v>2948</v>
      </c>
    </row>
    <row r="86" spans="1:12">
      <c r="A86" s="1" t="s">
        <v>4791</v>
      </c>
      <c r="B86">
        <v>1.39435</v>
      </c>
      <c r="C86">
        <v>2.07023E-2</v>
      </c>
      <c r="D86">
        <v>7.1888600000000009</v>
      </c>
      <c r="E86">
        <v>18.1172</v>
      </c>
      <c r="F86">
        <v>2.5779299999999998</v>
      </c>
      <c r="G86">
        <v>2.3100799999999999E-3</v>
      </c>
      <c r="H86">
        <v>18.473500000000001</v>
      </c>
      <c r="I86">
        <v>22000</v>
      </c>
      <c r="J86">
        <v>0.5</v>
      </c>
      <c r="K86">
        <v>1.5</v>
      </c>
      <c r="L86" t="s">
        <v>4540</v>
      </c>
    </row>
    <row r="87" spans="1:12">
      <c r="A87" s="1" t="s">
        <v>4792</v>
      </c>
      <c r="B87">
        <v>1.40537</v>
      </c>
      <c r="C87">
        <v>2.0699800000000001E-2</v>
      </c>
      <c r="D87">
        <v>7.1833</v>
      </c>
      <c r="E87">
        <v>18.103100000000001</v>
      </c>
      <c r="F87">
        <v>2.57857</v>
      </c>
      <c r="G87">
        <v>2.23609E-3</v>
      </c>
      <c r="H87">
        <v>18.459399999999999</v>
      </c>
      <c r="I87">
        <v>22000</v>
      </c>
      <c r="J87">
        <v>0.5</v>
      </c>
      <c r="K87">
        <v>1.5</v>
      </c>
      <c r="L87" t="s">
        <v>2948</v>
      </c>
    </row>
    <row r="88" spans="1:12">
      <c r="A88" s="1" t="s">
        <v>4793</v>
      </c>
      <c r="B88">
        <v>1.3959999999999999</v>
      </c>
      <c r="C88">
        <v>2.0712000000000001E-2</v>
      </c>
      <c r="D88">
        <v>7.2111100000000006</v>
      </c>
      <c r="E88">
        <v>18.070900000000002</v>
      </c>
      <c r="F88">
        <v>2.5855199999999998</v>
      </c>
      <c r="G88">
        <v>2.0913699999999999E-3</v>
      </c>
      <c r="H88">
        <v>18.447800000000001</v>
      </c>
      <c r="I88">
        <v>22000</v>
      </c>
      <c r="J88">
        <v>0.5</v>
      </c>
      <c r="K88">
        <v>1.5</v>
      </c>
      <c r="L88" t="s">
        <v>2948</v>
      </c>
    </row>
    <row r="89" spans="1:12">
      <c r="A89" s="1" t="s">
        <v>4794</v>
      </c>
      <c r="B89">
        <v>1.3986400000000001</v>
      </c>
      <c r="C89">
        <v>2.07093E-2</v>
      </c>
      <c r="D89">
        <v>7.1851600000000007</v>
      </c>
      <c r="E89">
        <v>18.048999999999999</v>
      </c>
      <c r="F89">
        <v>2.5857199999999998</v>
      </c>
      <c r="G89">
        <v>1.9196700000000001E-3</v>
      </c>
      <c r="H89">
        <v>18.443999999999999</v>
      </c>
      <c r="I89">
        <v>22000</v>
      </c>
      <c r="J89">
        <v>0.5</v>
      </c>
      <c r="K89">
        <v>1.5</v>
      </c>
      <c r="L89" t="s">
        <v>2948</v>
      </c>
    </row>
    <row r="90" spans="1:12">
      <c r="A90" s="1" t="s">
        <v>4795</v>
      </c>
      <c r="B90">
        <v>1.3959900000000001</v>
      </c>
      <c r="C90">
        <v>2.0695700000000001E-2</v>
      </c>
      <c r="D90">
        <v>7.2073999999999998</v>
      </c>
      <c r="E90">
        <v>18.04</v>
      </c>
      <c r="F90">
        <v>2.5817299999999999</v>
      </c>
      <c r="G90">
        <v>1.6806799999999999E-3</v>
      </c>
      <c r="H90">
        <v>18.432400000000001</v>
      </c>
      <c r="I90">
        <v>22000</v>
      </c>
      <c r="J90">
        <v>0.5</v>
      </c>
      <c r="K90">
        <v>1.5</v>
      </c>
      <c r="L90" t="s">
        <v>4540</v>
      </c>
    </row>
    <row r="91" spans="1:12">
      <c r="A91" s="1" t="s">
        <v>4796</v>
      </c>
      <c r="B91">
        <v>1.39581</v>
      </c>
      <c r="C91">
        <v>2.0713800000000001E-2</v>
      </c>
      <c r="D91">
        <v>7.1963399999999993</v>
      </c>
      <c r="E91">
        <v>18.029699999999998</v>
      </c>
      <c r="F91">
        <v>2.5849099999999998</v>
      </c>
      <c r="G91">
        <v>2.1023399999999999E-3</v>
      </c>
      <c r="H91">
        <v>18.414400000000001</v>
      </c>
      <c r="I91">
        <v>22000</v>
      </c>
      <c r="J91">
        <v>0.5</v>
      </c>
      <c r="K91">
        <v>1.5</v>
      </c>
      <c r="L91" t="s">
        <v>2948</v>
      </c>
    </row>
    <row r="92" spans="1:12">
      <c r="A92" s="1" t="s">
        <v>4797</v>
      </c>
      <c r="B92">
        <v>1.3959999999999999</v>
      </c>
      <c r="C92">
        <v>2.0703699999999998E-2</v>
      </c>
      <c r="D92">
        <v>7.1907800000000002</v>
      </c>
      <c r="E92">
        <v>18.014299999999999</v>
      </c>
      <c r="F92">
        <v>2.5842100000000001</v>
      </c>
      <c r="G92">
        <v>2.1436900000000002E-3</v>
      </c>
      <c r="H92">
        <v>18.419499999999999</v>
      </c>
      <c r="I92">
        <v>22000</v>
      </c>
      <c r="J92">
        <v>0.5</v>
      </c>
      <c r="K92">
        <v>1.5</v>
      </c>
      <c r="L92" t="s">
        <v>4540</v>
      </c>
    </row>
    <row r="93" spans="1:12">
      <c r="A93" s="1" t="s">
        <v>4798</v>
      </c>
      <c r="B93">
        <v>1.39299</v>
      </c>
      <c r="C93">
        <v>2.0703599999999999E-2</v>
      </c>
      <c r="D93">
        <v>7.2074699999999998</v>
      </c>
      <c r="E93">
        <v>17.988499999999998</v>
      </c>
      <c r="F93">
        <v>2.5811999999999999</v>
      </c>
      <c r="G93">
        <v>2.2160700000000001E-3</v>
      </c>
      <c r="H93">
        <v>18.399000000000001</v>
      </c>
      <c r="I93">
        <v>22000</v>
      </c>
      <c r="J93">
        <v>0.5</v>
      </c>
      <c r="K93">
        <v>1.5</v>
      </c>
      <c r="L93" t="s">
        <v>2948</v>
      </c>
    </row>
    <row r="94" spans="1:12">
      <c r="A94" s="1" t="s">
        <v>4799</v>
      </c>
      <c r="B94">
        <v>1.3973199999999999</v>
      </c>
      <c r="C94">
        <v>2.0727599999999999E-2</v>
      </c>
      <c r="D94">
        <v>7.2019100000000007</v>
      </c>
      <c r="E94">
        <v>17.965299999999999</v>
      </c>
      <c r="F94">
        <v>2.5821000000000001</v>
      </c>
      <c r="G94">
        <v>2.1905499999999999E-3</v>
      </c>
      <c r="H94">
        <v>18.3977</v>
      </c>
      <c r="I94">
        <v>22000</v>
      </c>
      <c r="J94">
        <v>0.5</v>
      </c>
      <c r="K94">
        <v>1.5</v>
      </c>
      <c r="L94" t="s">
        <v>2948</v>
      </c>
    </row>
    <row r="95" spans="1:12">
      <c r="A95" s="1" t="s">
        <v>4800</v>
      </c>
      <c r="B95">
        <v>1.3971800000000001</v>
      </c>
      <c r="C95">
        <v>2.0735E-2</v>
      </c>
      <c r="D95">
        <v>7.1889900000000004</v>
      </c>
      <c r="E95">
        <v>17.9499</v>
      </c>
      <c r="F95">
        <v>2.5817600000000001</v>
      </c>
      <c r="G95">
        <v>2.1146699999999999E-3</v>
      </c>
      <c r="H95">
        <v>18.368099999999998</v>
      </c>
      <c r="I95">
        <v>22000</v>
      </c>
      <c r="J95">
        <v>0.5</v>
      </c>
      <c r="K95">
        <v>1.5</v>
      </c>
      <c r="L95" t="s">
        <v>2948</v>
      </c>
    </row>
    <row r="96" spans="1:12">
      <c r="A96" s="1" t="s">
        <v>4801</v>
      </c>
      <c r="B96">
        <v>1.3988799999999999</v>
      </c>
      <c r="C96">
        <v>2.07391E-2</v>
      </c>
      <c r="D96">
        <v>7.1889900000000004</v>
      </c>
      <c r="E96">
        <v>17.931899999999999</v>
      </c>
      <c r="F96">
        <v>2.5819999999999999</v>
      </c>
      <c r="G96">
        <v>2.0408499999999999E-3</v>
      </c>
      <c r="H96">
        <v>18.373200000000001</v>
      </c>
      <c r="I96">
        <v>22000</v>
      </c>
      <c r="J96">
        <v>0.5</v>
      </c>
      <c r="K96">
        <v>1.5</v>
      </c>
      <c r="L96" t="s">
        <v>4540</v>
      </c>
    </row>
    <row r="97" spans="1:12">
      <c r="A97" s="1" t="s">
        <v>4802</v>
      </c>
      <c r="B97">
        <v>1.3905000000000001</v>
      </c>
      <c r="C97">
        <v>2.0739299999999999E-2</v>
      </c>
      <c r="D97">
        <v>7.2019699999999993</v>
      </c>
      <c r="E97">
        <v>17.919</v>
      </c>
      <c r="F97">
        <v>2.5783399999999999</v>
      </c>
      <c r="G97">
        <v>1.9099200000000001E-3</v>
      </c>
      <c r="H97">
        <v>18.368099999999998</v>
      </c>
      <c r="I97">
        <v>22000</v>
      </c>
      <c r="J97">
        <v>0.5</v>
      </c>
      <c r="K97">
        <v>1.5</v>
      </c>
      <c r="L97" t="s">
        <v>4540</v>
      </c>
    </row>
    <row r="98" spans="1:12">
      <c r="A98" s="1" t="s">
        <v>4803</v>
      </c>
      <c r="B98">
        <v>1.39663</v>
      </c>
      <c r="C98">
        <v>2.0734300000000001E-2</v>
      </c>
      <c r="D98">
        <v>7.1889900000000004</v>
      </c>
      <c r="E98">
        <v>17.873899999999999</v>
      </c>
      <c r="F98">
        <v>2.5841699999999999</v>
      </c>
      <c r="G98">
        <v>1.75424E-3</v>
      </c>
      <c r="H98">
        <v>18.342400000000001</v>
      </c>
      <c r="I98">
        <v>22000</v>
      </c>
      <c r="J98">
        <v>0.5</v>
      </c>
      <c r="K98">
        <v>1.5</v>
      </c>
      <c r="L98" t="s">
        <v>2948</v>
      </c>
    </row>
    <row r="99" spans="1:12">
      <c r="A99" s="1" t="s">
        <v>4804</v>
      </c>
      <c r="B99">
        <v>1.4244300000000001</v>
      </c>
      <c r="C99">
        <v>2.0722299999999999E-2</v>
      </c>
      <c r="D99">
        <v>7.2056800000000001</v>
      </c>
      <c r="E99">
        <v>17.882999999999999</v>
      </c>
      <c r="F99">
        <v>2.5817999999999999</v>
      </c>
      <c r="G99">
        <v>1.5942899999999999E-3</v>
      </c>
      <c r="H99">
        <v>18.326899999999998</v>
      </c>
      <c r="I99">
        <v>22000</v>
      </c>
      <c r="J99">
        <v>0.5</v>
      </c>
      <c r="K99">
        <v>1.5</v>
      </c>
      <c r="L99" t="s">
        <v>4540</v>
      </c>
    </row>
    <row r="100" spans="1:12">
      <c r="A100" s="1" t="s">
        <v>4805</v>
      </c>
      <c r="B100">
        <v>1.42083</v>
      </c>
      <c r="C100">
        <v>2.0736000000000001E-2</v>
      </c>
      <c r="D100">
        <v>7.2076000000000002</v>
      </c>
      <c r="E100">
        <v>17.846900000000002</v>
      </c>
      <c r="F100">
        <v>2.5744600000000002</v>
      </c>
      <c r="G100">
        <v>1.43611E-3</v>
      </c>
      <c r="H100">
        <v>18.3308</v>
      </c>
      <c r="I100">
        <v>22000</v>
      </c>
      <c r="J100">
        <v>0.5</v>
      </c>
      <c r="K100">
        <v>1.5</v>
      </c>
      <c r="L100" t="s">
        <v>4540</v>
      </c>
    </row>
    <row r="101" spans="1:12">
      <c r="A101" s="1" t="s">
        <v>4806</v>
      </c>
      <c r="B101">
        <v>1.39436</v>
      </c>
      <c r="C101">
        <v>2.07244E-2</v>
      </c>
      <c r="D101">
        <v>7.2094699999999996</v>
      </c>
      <c r="E101">
        <v>17.837900000000001</v>
      </c>
      <c r="F101">
        <v>2.5711200000000001</v>
      </c>
      <c r="G101">
        <v>1.3269899999999999E-3</v>
      </c>
      <c r="H101">
        <v>18.3141</v>
      </c>
      <c r="I101">
        <v>22000</v>
      </c>
      <c r="J101">
        <v>0.5</v>
      </c>
      <c r="K101">
        <v>1.5</v>
      </c>
      <c r="L101" t="s">
        <v>2948</v>
      </c>
    </row>
    <row r="102" spans="1:12">
      <c r="A102" s="1" t="s">
        <v>4807</v>
      </c>
      <c r="B102">
        <v>1.39408</v>
      </c>
      <c r="C102">
        <v>2.0754000000000002E-2</v>
      </c>
      <c r="D102">
        <v>7.1909399999999994</v>
      </c>
      <c r="E102">
        <v>17.819900000000001</v>
      </c>
      <c r="F102">
        <v>2.5747200000000001</v>
      </c>
      <c r="G102">
        <v>1.2929599999999999E-3</v>
      </c>
      <c r="H102">
        <v>18.2986</v>
      </c>
      <c r="I102">
        <v>22000</v>
      </c>
      <c r="J102">
        <v>0.5</v>
      </c>
      <c r="K102">
        <v>1.5</v>
      </c>
      <c r="L102" t="s">
        <v>4540</v>
      </c>
    </row>
    <row r="103" spans="1:12">
      <c r="A103" s="1" t="s">
        <v>4808</v>
      </c>
      <c r="B103">
        <v>1.40205</v>
      </c>
      <c r="C103">
        <v>2.07508E-2</v>
      </c>
      <c r="D103">
        <v>7.1890499999999999</v>
      </c>
      <c r="E103">
        <v>17.7928</v>
      </c>
      <c r="F103">
        <v>2.5756899999999998</v>
      </c>
      <c r="G103">
        <v>1.23398E-3</v>
      </c>
      <c r="H103">
        <v>18.303799999999999</v>
      </c>
      <c r="I103">
        <v>22000</v>
      </c>
      <c r="J103">
        <v>0.5</v>
      </c>
      <c r="K103">
        <v>1.5</v>
      </c>
      <c r="L103" t="s">
        <v>4540</v>
      </c>
    </row>
    <row r="104" spans="1:12">
      <c r="A104" s="1" t="s">
        <v>4809</v>
      </c>
      <c r="B104">
        <v>1.3933899999999999</v>
      </c>
      <c r="C104">
        <v>2.0744599999999998E-2</v>
      </c>
      <c r="D104">
        <v>7.1983300000000003</v>
      </c>
      <c r="E104">
        <v>17.764500000000002</v>
      </c>
      <c r="F104">
        <v>2.5673300000000001</v>
      </c>
      <c r="G104">
        <v>1.1313899999999999E-3</v>
      </c>
      <c r="H104">
        <v>18.293500000000002</v>
      </c>
      <c r="I104">
        <v>22000</v>
      </c>
      <c r="J104">
        <v>0.5</v>
      </c>
      <c r="K104">
        <v>1.5</v>
      </c>
      <c r="L104" t="s">
        <v>2948</v>
      </c>
    </row>
    <row r="105" spans="1:12">
      <c r="A105" s="1" t="s">
        <v>4810</v>
      </c>
      <c r="B105">
        <v>1.3972</v>
      </c>
      <c r="C105">
        <v>2.0752099999999999E-2</v>
      </c>
      <c r="D105">
        <v>7.2076799999999999</v>
      </c>
      <c r="E105">
        <v>17.755500000000001</v>
      </c>
      <c r="F105">
        <v>2.57605</v>
      </c>
      <c r="G105">
        <v>9.0571600000000009E-4</v>
      </c>
      <c r="H105">
        <v>18.270299999999999</v>
      </c>
      <c r="I105">
        <v>22000</v>
      </c>
      <c r="J105">
        <v>0.5</v>
      </c>
      <c r="K105">
        <v>1.5</v>
      </c>
      <c r="L105" t="s">
        <v>2948</v>
      </c>
    </row>
    <row r="106" spans="1:12">
      <c r="A106" s="1" t="s">
        <v>4811</v>
      </c>
      <c r="B106">
        <v>1.39198</v>
      </c>
      <c r="C106">
        <v>2.07514E-2</v>
      </c>
      <c r="D106">
        <v>7.1891100000000003</v>
      </c>
      <c r="E106">
        <v>17.722000000000001</v>
      </c>
      <c r="F106">
        <v>2.5660699999999999</v>
      </c>
      <c r="G106">
        <v>6.0418899999999998E-4</v>
      </c>
      <c r="H106">
        <v>18.252300000000002</v>
      </c>
      <c r="I106">
        <v>22000</v>
      </c>
      <c r="J106">
        <v>0.5</v>
      </c>
      <c r="K106">
        <v>1.5</v>
      </c>
      <c r="L106" t="s">
        <v>2948</v>
      </c>
    </row>
    <row r="107" spans="1:12">
      <c r="A107" s="1" t="s">
        <v>4812</v>
      </c>
      <c r="B107">
        <v>1.3935200000000001</v>
      </c>
      <c r="C107">
        <v>2.07402E-2</v>
      </c>
      <c r="D107">
        <v>7.20953</v>
      </c>
      <c r="E107">
        <v>17.691099999999999</v>
      </c>
      <c r="F107">
        <v>2.5709399999999998</v>
      </c>
      <c r="G107">
        <v>3.9059000000000001E-4</v>
      </c>
      <c r="H107">
        <v>18.244599999999998</v>
      </c>
      <c r="I107">
        <v>22000</v>
      </c>
      <c r="J107">
        <v>0.5</v>
      </c>
      <c r="K107">
        <v>1.5</v>
      </c>
      <c r="L107" t="s">
        <v>2948</v>
      </c>
    </row>
    <row r="108" spans="1:12">
      <c r="A108" s="1" t="s">
        <v>4813</v>
      </c>
      <c r="B108">
        <v>1.3984300000000001</v>
      </c>
      <c r="C108">
        <v>2.0750999999999999E-2</v>
      </c>
      <c r="D108">
        <v>7.1909800000000006</v>
      </c>
      <c r="E108">
        <v>17.679500000000001</v>
      </c>
      <c r="F108">
        <v>2.56901</v>
      </c>
      <c r="G108">
        <v>2.61733E-4</v>
      </c>
      <c r="H108">
        <v>18.233000000000001</v>
      </c>
      <c r="I108">
        <v>22000</v>
      </c>
      <c r="J108">
        <v>0.5</v>
      </c>
      <c r="K108">
        <v>1.5</v>
      </c>
      <c r="L108" t="s">
        <v>4540</v>
      </c>
    </row>
    <row r="109" spans="1:12">
      <c r="A109" s="1" t="s">
        <v>4814</v>
      </c>
      <c r="B109">
        <v>1.3951899999999999</v>
      </c>
      <c r="C109">
        <v>2.0769699999999999E-2</v>
      </c>
      <c r="D109">
        <v>7.1966100000000006</v>
      </c>
      <c r="E109">
        <v>17.662700000000001</v>
      </c>
      <c r="F109">
        <v>2.5697899999999998</v>
      </c>
      <c r="G109">
        <v>1.8932399999999999E-4</v>
      </c>
      <c r="H109">
        <v>18.206</v>
      </c>
      <c r="I109">
        <v>22000</v>
      </c>
      <c r="J109">
        <v>0.5</v>
      </c>
      <c r="K109">
        <v>1.5</v>
      </c>
      <c r="L109" t="s">
        <v>4540</v>
      </c>
    </row>
    <row r="110" spans="1:12">
      <c r="A110" s="1" t="s">
        <v>4814</v>
      </c>
      <c r="B110">
        <v>1.3951899999999999</v>
      </c>
      <c r="C110">
        <v>2.0769699999999999E-2</v>
      </c>
      <c r="D110">
        <v>7.1966100000000006</v>
      </c>
      <c r="E110">
        <v>17.662700000000001</v>
      </c>
      <c r="F110">
        <v>2.5697899999999998</v>
      </c>
      <c r="G110">
        <v>1.8932399999999999E-4</v>
      </c>
      <c r="H110">
        <v>18.206</v>
      </c>
      <c r="I110">
        <v>22000</v>
      </c>
      <c r="J110">
        <v>0.5</v>
      </c>
      <c r="K110">
        <v>1.5</v>
      </c>
      <c r="L110" t="s">
        <v>4540</v>
      </c>
    </row>
    <row r="111" spans="1:12">
      <c r="A111" s="1" t="s">
        <v>4815</v>
      </c>
      <c r="B111">
        <v>1.3958999999999999</v>
      </c>
      <c r="C111">
        <v>2.0742400000000001E-2</v>
      </c>
      <c r="D111">
        <v>7.2058899999999992</v>
      </c>
      <c r="E111">
        <v>17.624099999999999</v>
      </c>
      <c r="F111">
        <v>2.57463</v>
      </c>
      <c r="G111">
        <v>1.7741499999999999E-4</v>
      </c>
      <c r="H111">
        <v>18.186699999999998</v>
      </c>
      <c r="I111">
        <v>22000</v>
      </c>
      <c r="J111">
        <v>0.5</v>
      </c>
      <c r="K111">
        <v>1.5</v>
      </c>
      <c r="L111" t="s">
        <v>2948</v>
      </c>
    </row>
    <row r="112" spans="1:12">
      <c r="A112" s="1" t="s">
        <v>4816</v>
      </c>
      <c r="B112">
        <v>1.3904799999999999</v>
      </c>
      <c r="C112">
        <v>2.0768600000000002E-2</v>
      </c>
      <c r="D112">
        <v>7.2114600000000006</v>
      </c>
      <c r="E112">
        <v>17.6022</v>
      </c>
      <c r="F112">
        <v>2.5645199999999999</v>
      </c>
      <c r="G112">
        <v>1.66439E-4</v>
      </c>
      <c r="H112">
        <v>18.187999999999999</v>
      </c>
      <c r="I112">
        <v>22000</v>
      </c>
      <c r="J112">
        <v>0.5</v>
      </c>
      <c r="K112">
        <v>1.5</v>
      </c>
      <c r="L112" t="s">
        <v>2948</v>
      </c>
    </row>
    <row r="113" spans="1:12">
      <c r="A113" s="1" t="s">
        <v>4817</v>
      </c>
      <c r="B113">
        <v>1.3902000000000001</v>
      </c>
      <c r="C113">
        <v>2.0769200000000002E-2</v>
      </c>
      <c r="D113">
        <v>7.1985199999999994</v>
      </c>
      <c r="E113">
        <v>17.595700000000001</v>
      </c>
      <c r="F113">
        <v>2.5675400000000002</v>
      </c>
      <c r="G113">
        <v>1.5066600000000001E-4</v>
      </c>
      <c r="H113">
        <v>18.171299999999999</v>
      </c>
      <c r="I113">
        <v>22000</v>
      </c>
      <c r="J113">
        <v>0.5</v>
      </c>
      <c r="K113">
        <v>1.5</v>
      </c>
      <c r="L113" t="s">
        <v>4540</v>
      </c>
    </row>
    <row r="114" spans="1:12">
      <c r="A114" s="1" t="s">
        <v>4818</v>
      </c>
      <c r="B114">
        <v>1.39307</v>
      </c>
      <c r="C114">
        <v>2.0782999999999999E-2</v>
      </c>
      <c r="D114">
        <v>7.1855199999999986</v>
      </c>
      <c r="E114">
        <v>17.584199999999999</v>
      </c>
      <c r="F114">
        <v>2.56419</v>
      </c>
      <c r="G114">
        <v>1.39942E-4</v>
      </c>
      <c r="H114">
        <v>18.155799999999999</v>
      </c>
      <c r="I114">
        <v>22000</v>
      </c>
      <c r="J114">
        <v>0.5</v>
      </c>
      <c r="K114">
        <v>1.5</v>
      </c>
      <c r="L114" t="s">
        <v>2948</v>
      </c>
    </row>
    <row r="115" spans="1:12">
      <c r="A115" s="1" t="s">
        <v>4819</v>
      </c>
      <c r="B115">
        <v>1.39354</v>
      </c>
      <c r="C115">
        <v>2.0796700000000001E-2</v>
      </c>
      <c r="D115">
        <v>7.1948100000000004</v>
      </c>
      <c r="E115">
        <v>17.554500000000001</v>
      </c>
      <c r="F115">
        <v>2.5646599999999999</v>
      </c>
      <c r="G115">
        <v>1.30142E-4</v>
      </c>
      <c r="H115">
        <v>18.148099999999999</v>
      </c>
      <c r="I115">
        <v>22000</v>
      </c>
      <c r="J115">
        <v>0.5</v>
      </c>
      <c r="K115">
        <v>1.5</v>
      </c>
      <c r="L115" t="s">
        <v>4540</v>
      </c>
    </row>
    <row r="116" spans="1:12">
      <c r="A116" s="1" t="s">
        <v>4820</v>
      </c>
      <c r="B116">
        <v>1.39411</v>
      </c>
      <c r="C116">
        <v>2.0801E-2</v>
      </c>
      <c r="D116">
        <v>7.1966700000000001</v>
      </c>
      <c r="E116">
        <v>17.517099999999999</v>
      </c>
      <c r="F116">
        <v>2.5686499999999999</v>
      </c>
      <c r="G116">
        <v>1.19642E-4</v>
      </c>
      <c r="H116">
        <v>18.137799999999999</v>
      </c>
      <c r="I116">
        <v>22000</v>
      </c>
      <c r="J116">
        <v>0.5</v>
      </c>
      <c r="K116">
        <v>1.5</v>
      </c>
      <c r="L116" t="s">
        <v>2948</v>
      </c>
    </row>
    <row r="117" spans="1:12">
      <c r="A117" s="1" t="s">
        <v>4821</v>
      </c>
      <c r="B117">
        <v>1.39195</v>
      </c>
      <c r="C117">
        <v>2.0818799999999998E-2</v>
      </c>
      <c r="D117">
        <v>7.1911500000000004</v>
      </c>
      <c r="E117">
        <v>17.521000000000001</v>
      </c>
      <c r="F117">
        <v>2.5644200000000001</v>
      </c>
      <c r="G117">
        <v>1.1090300000000001E-4</v>
      </c>
      <c r="H117">
        <v>18.1236</v>
      </c>
      <c r="I117">
        <v>22000</v>
      </c>
      <c r="J117">
        <v>0.5</v>
      </c>
      <c r="K117">
        <v>1.5</v>
      </c>
      <c r="L117" t="s">
        <v>2948</v>
      </c>
    </row>
    <row r="118" spans="1:12">
      <c r="A118" s="1" t="s">
        <v>4822</v>
      </c>
      <c r="B118">
        <v>1.3872500000000001</v>
      </c>
      <c r="C118">
        <v>2.0812400000000002E-2</v>
      </c>
      <c r="D118">
        <v>7.1967300000000014</v>
      </c>
      <c r="E118">
        <v>17.509399999999999</v>
      </c>
      <c r="F118">
        <v>2.5659100000000001</v>
      </c>
      <c r="G118">
        <v>1.04264E-4</v>
      </c>
      <c r="H118">
        <v>18.096599999999999</v>
      </c>
      <c r="I118">
        <v>22000</v>
      </c>
      <c r="J118">
        <v>0.5</v>
      </c>
      <c r="K118">
        <v>1.5</v>
      </c>
      <c r="L118" t="s">
        <v>4540</v>
      </c>
    </row>
    <row r="119" spans="1:12">
      <c r="A119" s="1" t="s">
        <v>4823</v>
      </c>
      <c r="B119">
        <v>1.3885400000000001</v>
      </c>
      <c r="C119">
        <v>2.0802500000000002E-2</v>
      </c>
      <c r="D119">
        <v>7.2097300000000004</v>
      </c>
      <c r="E119">
        <v>17.5107</v>
      </c>
      <c r="F119">
        <v>2.55789</v>
      </c>
      <c r="G119">
        <v>9.5110499999999997E-5</v>
      </c>
      <c r="H119">
        <v>18.095300000000002</v>
      </c>
      <c r="I119">
        <v>22000</v>
      </c>
      <c r="J119">
        <v>0.5</v>
      </c>
      <c r="K119">
        <v>1.5</v>
      </c>
      <c r="L119" t="s">
        <v>4540</v>
      </c>
    </row>
    <row r="120" spans="1:12">
      <c r="A120" s="1" t="s">
        <v>4824</v>
      </c>
      <c r="B120">
        <v>1.40086</v>
      </c>
      <c r="C120">
        <v>2.0817499999999999E-2</v>
      </c>
      <c r="D120">
        <v>7.1948699999999999</v>
      </c>
      <c r="E120">
        <v>17.464300000000001</v>
      </c>
      <c r="F120">
        <v>2.56149</v>
      </c>
      <c r="G120">
        <v>8.8280400000000003E-5</v>
      </c>
      <c r="H120">
        <v>18.077300000000001</v>
      </c>
      <c r="I120">
        <v>22000</v>
      </c>
      <c r="J120">
        <v>0.5</v>
      </c>
      <c r="K120">
        <v>1.5</v>
      </c>
      <c r="L120" t="s">
        <v>2948</v>
      </c>
    </row>
    <row r="121" spans="1:12">
      <c r="A121" s="1" t="s">
        <v>4825</v>
      </c>
      <c r="B121">
        <v>1.39195</v>
      </c>
      <c r="C121">
        <v>2.0837999999999999E-2</v>
      </c>
      <c r="D121">
        <v>7.2004999999999999</v>
      </c>
      <c r="E121">
        <v>17.466899999999999</v>
      </c>
      <c r="F121">
        <v>2.55911</v>
      </c>
      <c r="G121">
        <v>8.0152800000000003E-5</v>
      </c>
      <c r="H121">
        <v>18.072199999999999</v>
      </c>
      <c r="I121">
        <v>22000</v>
      </c>
      <c r="J121">
        <v>0.5</v>
      </c>
      <c r="K121">
        <v>1.5</v>
      </c>
      <c r="L121" t="s">
        <v>4540</v>
      </c>
    </row>
    <row r="122" spans="1:12">
      <c r="A122" s="1" t="s">
        <v>4826</v>
      </c>
      <c r="B122">
        <v>1.3946499999999999</v>
      </c>
      <c r="C122">
        <v>2.0828599999999999E-2</v>
      </c>
      <c r="D122">
        <v>7.194939999999999</v>
      </c>
      <c r="E122">
        <v>17.4604</v>
      </c>
      <c r="F122">
        <v>2.55844</v>
      </c>
      <c r="G122">
        <v>7.264359999999999E-5</v>
      </c>
      <c r="H122">
        <v>18.0503</v>
      </c>
      <c r="I122">
        <v>22000</v>
      </c>
      <c r="J122">
        <v>0.5</v>
      </c>
      <c r="K122">
        <v>1.5</v>
      </c>
      <c r="L122" t="s">
        <v>4540</v>
      </c>
    </row>
    <row r="123" spans="1:12">
      <c r="A123" s="1" t="s">
        <v>4827</v>
      </c>
      <c r="B123">
        <v>1.38297</v>
      </c>
      <c r="C123">
        <v>2.0834499999999999E-2</v>
      </c>
      <c r="D123">
        <v>7.2060899999999997</v>
      </c>
      <c r="E123">
        <v>17.4695</v>
      </c>
      <c r="F123">
        <v>2.5579800000000001</v>
      </c>
      <c r="G123">
        <v>6.5839200000000005E-5</v>
      </c>
      <c r="H123">
        <v>18.055399999999999</v>
      </c>
      <c r="I123">
        <v>22000</v>
      </c>
      <c r="J123">
        <v>0.5</v>
      </c>
      <c r="K123">
        <v>1.5</v>
      </c>
      <c r="L123" t="s">
        <v>2948</v>
      </c>
    </row>
    <row r="124" spans="1:12">
      <c r="A124" s="1" t="s">
        <v>4828</v>
      </c>
      <c r="B124">
        <v>1.3958200000000001</v>
      </c>
      <c r="C124">
        <v>2.0834499999999999E-2</v>
      </c>
      <c r="D124">
        <v>7.2079500000000003</v>
      </c>
      <c r="E124">
        <v>17.455300000000001</v>
      </c>
      <c r="F124">
        <v>2.5561500000000001</v>
      </c>
      <c r="G124">
        <v>6.0137299999999998E-5</v>
      </c>
      <c r="H124">
        <v>18.060600000000001</v>
      </c>
      <c r="I124">
        <v>22000</v>
      </c>
      <c r="J124">
        <v>0.5</v>
      </c>
      <c r="K124">
        <v>1.5</v>
      </c>
      <c r="L124" t="s">
        <v>2948</v>
      </c>
    </row>
    <row r="125" spans="1:12">
      <c r="A125" s="1" t="s">
        <v>4829</v>
      </c>
      <c r="B125">
        <v>1.39357</v>
      </c>
      <c r="C125">
        <v>2.08437E-2</v>
      </c>
      <c r="D125">
        <v>7.1986499999999998</v>
      </c>
      <c r="E125">
        <v>17.430800000000001</v>
      </c>
      <c r="F125">
        <v>2.55871</v>
      </c>
      <c r="G125">
        <v>5.6273600000000003E-5</v>
      </c>
      <c r="H125">
        <v>18.045100000000001</v>
      </c>
      <c r="I125">
        <v>22000</v>
      </c>
      <c r="J125">
        <v>0.5</v>
      </c>
      <c r="K125">
        <v>1.5</v>
      </c>
      <c r="L125" t="s">
        <v>2948</v>
      </c>
    </row>
    <row r="126" spans="1:12">
      <c r="A126" s="1" t="s">
        <v>4830</v>
      </c>
      <c r="B126">
        <v>1.40032</v>
      </c>
      <c r="C126">
        <v>2.0831599999999999E-2</v>
      </c>
      <c r="D126">
        <v>7.1967999999999996</v>
      </c>
      <c r="E126">
        <v>17.439800000000002</v>
      </c>
      <c r="F126">
        <v>2.5562999999999998</v>
      </c>
      <c r="G126">
        <v>4.9798599999999988E-5</v>
      </c>
      <c r="H126">
        <v>18.0426</v>
      </c>
      <c r="I126">
        <v>22000</v>
      </c>
      <c r="J126">
        <v>0.5</v>
      </c>
      <c r="K126">
        <v>1.5</v>
      </c>
      <c r="L126" t="s">
        <v>2948</v>
      </c>
    </row>
    <row r="127" spans="1:12">
      <c r="A127" s="1" t="s">
        <v>4831</v>
      </c>
      <c r="B127">
        <v>1.3830100000000001</v>
      </c>
      <c r="C127">
        <v>2.0829400000000001E-2</v>
      </c>
      <c r="D127">
        <v>7.1949800000000002</v>
      </c>
      <c r="E127">
        <v>17.416599999999999</v>
      </c>
      <c r="F127">
        <v>2.5514999999999999</v>
      </c>
      <c r="G127">
        <v>4.4850600000000007E-5</v>
      </c>
      <c r="H127">
        <v>18.015499999999999</v>
      </c>
      <c r="I127">
        <v>22000</v>
      </c>
      <c r="J127">
        <v>0.5</v>
      </c>
      <c r="K127">
        <v>1.5</v>
      </c>
      <c r="L127" t="s">
        <v>4540</v>
      </c>
    </row>
    <row r="128" spans="1:12">
      <c r="A128" s="1" t="s">
        <v>4832</v>
      </c>
      <c r="B128">
        <v>1.39767</v>
      </c>
      <c r="C128">
        <v>2.0819399999999998E-2</v>
      </c>
      <c r="D128">
        <v>7.2024100000000004</v>
      </c>
      <c r="E128">
        <v>17.4102</v>
      </c>
      <c r="F128">
        <v>2.5503100000000001</v>
      </c>
      <c r="G128">
        <v>4.1904700000000012E-5</v>
      </c>
      <c r="H128">
        <v>18.0246</v>
      </c>
      <c r="I128">
        <v>22000</v>
      </c>
      <c r="J128">
        <v>0.5</v>
      </c>
      <c r="K128">
        <v>1.5</v>
      </c>
      <c r="L128" t="s">
        <v>4540</v>
      </c>
    </row>
    <row r="129" spans="1:12">
      <c r="A129" s="1" t="s">
        <v>4833</v>
      </c>
      <c r="B129">
        <v>1.4218599999999999</v>
      </c>
      <c r="C129">
        <v>2.0829400000000001E-2</v>
      </c>
      <c r="D129">
        <v>7.2042899999999994</v>
      </c>
      <c r="E129">
        <v>17.4102</v>
      </c>
      <c r="F129">
        <v>2.5517699999999999</v>
      </c>
      <c r="G129">
        <v>3.7462600000000003E-5</v>
      </c>
      <c r="H129">
        <v>18.013000000000002</v>
      </c>
      <c r="I129">
        <v>22000</v>
      </c>
      <c r="J129">
        <v>0.5</v>
      </c>
      <c r="K129">
        <v>1.5</v>
      </c>
      <c r="L129" t="s">
        <v>2948</v>
      </c>
    </row>
    <row r="130" spans="1:12">
      <c r="A130" s="1" t="s">
        <v>4834</v>
      </c>
      <c r="B130">
        <v>1.39391</v>
      </c>
      <c r="C130">
        <v>2.08331E-2</v>
      </c>
      <c r="D130">
        <v>7.2061500000000001</v>
      </c>
      <c r="E130">
        <v>17.406300000000002</v>
      </c>
      <c r="F130">
        <v>2.5512600000000001</v>
      </c>
      <c r="G130">
        <v>3.4787799999999999E-5</v>
      </c>
      <c r="H130">
        <v>17.998799999999999</v>
      </c>
      <c r="I130">
        <v>22000</v>
      </c>
      <c r="J130">
        <v>0.5</v>
      </c>
      <c r="K130">
        <v>1.5</v>
      </c>
      <c r="L130" t="s">
        <v>2948</v>
      </c>
    </row>
    <row r="131" spans="1:12">
      <c r="A131" s="1" t="s">
        <v>4835</v>
      </c>
      <c r="B131">
        <v>1.4159299999999999</v>
      </c>
      <c r="C131">
        <v>2.08162E-2</v>
      </c>
      <c r="D131">
        <v>7.2135899999999991</v>
      </c>
      <c r="E131">
        <v>17.405000000000001</v>
      </c>
      <c r="F131">
        <v>2.5491999999999999</v>
      </c>
      <c r="G131">
        <v>2.8643700000000002E-5</v>
      </c>
      <c r="H131">
        <v>18.032299999999999</v>
      </c>
      <c r="I131">
        <v>22000</v>
      </c>
      <c r="J131">
        <v>0.5</v>
      </c>
      <c r="K131">
        <v>1.5</v>
      </c>
      <c r="L131" t="s">
        <v>2948</v>
      </c>
    </row>
    <row r="132" spans="1:12">
      <c r="A132" s="1" t="s">
        <v>4836</v>
      </c>
      <c r="B132">
        <v>1.39618</v>
      </c>
      <c r="C132">
        <v>2.08255E-2</v>
      </c>
      <c r="D132">
        <v>7.243339999999999</v>
      </c>
      <c r="E132">
        <v>17.405000000000001</v>
      </c>
      <c r="F132">
        <v>2.54922</v>
      </c>
      <c r="G132">
        <v>2.5293800000000002E-5</v>
      </c>
      <c r="H132">
        <v>18.0001</v>
      </c>
      <c r="I132">
        <v>22000</v>
      </c>
      <c r="J132">
        <v>0.5</v>
      </c>
      <c r="K132">
        <v>1.5</v>
      </c>
      <c r="L132" t="s">
        <v>4540</v>
      </c>
    </row>
    <row r="133" spans="1:12">
      <c r="A133" s="1" t="s">
        <v>4837</v>
      </c>
      <c r="B133">
        <v>1.40473</v>
      </c>
      <c r="C133">
        <v>2.08226E-2</v>
      </c>
      <c r="D133">
        <v>7.2284699999999997</v>
      </c>
      <c r="E133">
        <v>17.4102</v>
      </c>
      <c r="F133">
        <v>2.5511400000000002</v>
      </c>
      <c r="G133">
        <v>2.1764E-5</v>
      </c>
      <c r="H133">
        <v>18.011700000000001</v>
      </c>
      <c r="I133">
        <v>22000</v>
      </c>
      <c r="J133">
        <v>0.5</v>
      </c>
      <c r="K133">
        <v>1.5</v>
      </c>
      <c r="L133" t="s">
        <v>2948</v>
      </c>
    </row>
    <row r="134" spans="1:12">
      <c r="A134" s="1" t="s">
        <v>4838</v>
      </c>
      <c r="B134">
        <v>1.39127</v>
      </c>
      <c r="C134">
        <v>2.0833500000000001E-2</v>
      </c>
      <c r="D134">
        <v>7.2228899999999996</v>
      </c>
      <c r="E134">
        <v>17.416599999999999</v>
      </c>
      <c r="F134">
        <v>2.5463499999999999</v>
      </c>
      <c r="G134">
        <v>2.0373800000000001E-5</v>
      </c>
      <c r="H134">
        <v>17.998799999999999</v>
      </c>
      <c r="I134">
        <v>22000</v>
      </c>
      <c r="J134">
        <v>0.5</v>
      </c>
      <c r="K134">
        <v>1.5</v>
      </c>
      <c r="L134" t="s">
        <v>2948</v>
      </c>
    </row>
    <row r="135" spans="1:12">
      <c r="A135" s="1" t="s">
        <v>4839</v>
      </c>
      <c r="B135">
        <v>1.3823300000000001</v>
      </c>
      <c r="C135">
        <v>2.08278E-2</v>
      </c>
      <c r="D135">
        <v>7.2154499999999997</v>
      </c>
      <c r="E135">
        <v>17.432099999999998</v>
      </c>
      <c r="F135">
        <v>2.54609</v>
      </c>
      <c r="G135">
        <v>1.8100600000000001E-5</v>
      </c>
      <c r="H135">
        <v>17.991099999999999</v>
      </c>
      <c r="I135">
        <v>22000</v>
      </c>
      <c r="J135">
        <v>0.5</v>
      </c>
      <c r="K135">
        <v>1.5</v>
      </c>
      <c r="L135" t="s">
        <v>2948</v>
      </c>
    </row>
    <row r="136" spans="1:12">
      <c r="A136" s="1" t="s">
        <v>4840</v>
      </c>
      <c r="B136">
        <v>1.38445</v>
      </c>
      <c r="C136">
        <v>2.0815899999999998E-2</v>
      </c>
      <c r="D136">
        <v>7.2209600000000007</v>
      </c>
      <c r="E136">
        <v>17.434699999999999</v>
      </c>
      <c r="F136">
        <v>2.548</v>
      </c>
      <c r="G136">
        <v>1.5367599999999998E-5</v>
      </c>
      <c r="H136">
        <v>17.987200000000001</v>
      </c>
      <c r="I136">
        <v>22000</v>
      </c>
      <c r="J136">
        <v>0.5</v>
      </c>
      <c r="K136">
        <v>1.5</v>
      </c>
      <c r="L136" t="s">
        <v>2948</v>
      </c>
    </row>
    <row r="137" spans="1:12">
      <c r="A137" s="1" t="s">
        <v>4841</v>
      </c>
      <c r="B137">
        <v>1.37239</v>
      </c>
      <c r="C137">
        <v>2.08132E-2</v>
      </c>
      <c r="D137">
        <v>7.2172399999999994</v>
      </c>
      <c r="E137">
        <v>17.438500000000001</v>
      </c>
      <c r="F137">
        <v>2.5447000000000002</v>
      </c>
      <c r="G137">
        <v>1.39192E-5</v>
      </c>
      <c r="H137">
        <v>17.969200000000001</v>
      </c>
      <c r="I137">
        <v>22000</v>
      </c>
      <c r="J137">
        <v>0.5</v>
      </c>
      <c r="K137">
        <v>1.5</v>
      </c>
      <c r="L137" t="s">
        <v>4540</v>
      </c>
    </row>
    <row r="138" spans="1:12">
      <c r="A138" s="1" t="s">
        <v>4842</v>
      </c>
      <c r="B138">
        <v>1.37581</v>
      </c>
      <c r="C138">
        <v>2.0812199999999999E-2</v>
      </c>
      <c r="D138">
        <v>7.2246800000000002</v>
      </c>
      <c r="E138">
        <v>17.454000000000001</v>
      </c>
      <c r="F138">
        <v>2.5446</v>
      </c>
      <c r="G138">
        <v>1.3702200000000001E-5</v>
      </c>
      <c r="H138">
        <v>18.013000000000002</v>
      </c>
      <c r="I138">
        <v>22000</v>
      </c>
      <c r="J138">
        <v>0.5</v>
      </c>
      <c r="K138">
        <v>1.5</v>
      </c>
      <c r="L138" t="s">
        <v>4540</v>
      </c>
    </row>
    <row r="139" spans="1:12">
      <c r="A139" s="1" t="s">
        <v>4843</v>
      </c>
      <c r="B139">
        <v>1.3914899999999999</v>
      </c>
      <c r="C139">
        <v>2.0808500000000001E-2</v>
      </c>
      <c r="D139">
        <v>7.2246800000000002</v>
      </c>
      <c r="E139">
        <v>17.456600000000002</v>
      </c>
      <c r="F139">
        <v>2.54427</v>
      </c>
      <c r="G139">
        <v>1.1474899999999999E-5</v>
      </c>
      <c r="H139">
        <v>17.985900000000001</v>
      </c>
      <c r="I139">
        <v>22000</v>
      </c>
      <c r="J139">
        <v>0.5</v>
      </c>
      <c r="K139">
        <v>1.5</v>
      </c>
      <c r="L139" t="s">
        <v>2948</v>
      </c>
    </row>
    <row r="140" spans="1:12">
      <c r="A140" s="1" t="s">
        <v>4844</v>
      </c>
      <c r="B140">
        <v>1.37093</v>
      </c>
      <c r="C140">
        <v>2.0787E-2</v>
      </c>
      <c r="D140">
        <v>7.2209600000000007</v>
      </c>
      <c r="E140">
        <v>17.4862</v>
      </c>
      <c r="F140">
        <v>2.5416099999999999</v>
      </c>
      <c r="G140">
        <v>8.2867199999999995E-6</v>
      </c>
      <c r="H140">
        <v>17.988499999999998</v>
      </c>
      <c r="I140">
        <v>22000</v>
      </c>
      <c r="J140">
        <v>0.5</v>
      </c>
      <c r="K140">
        <v>1.5</v>
      </c>
      <c r="L140" t="s">
        <v>2948</v>
      </c>
    </row>
    <row r="141" spans="1:12">
      <c r="A141" s="1" t="s">
        <v>4845</v>
      </c>
      <c r="B141">
        <v>1.37375</v>
      </c>
      <c r="C141">
        <v>2.07834E-2</v>
      </c>
      <c r="D141">
        <v>7.2265399999999991</v>
      </c>
      <c r="E141">
        <v>17.495200000000001</v>
      </c>
      <c r="F141">
        <v>2.5472100000000002</v>
      </c>
      <c r="G141">
        <v>9.6025600000000008E-6</v>
      </c>
      <c r="H141">
        <v>17.989799999999999</v>
      </c>
      <c r="I141">
        <v>22000</v>
      </c>
      <c r="J141">
        <v>0.5</v>
      </c>
      <c r="K141">
        <v>1.5</v>
      </c>
      <c r="L141" t="s">
        <v>2948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2021-10-13T07:06:33Z</dcterms:created>
  <dcterms:modified xsi:type="dcterms:W3CDTF">2023-04-27T07:42:00Z</dcterms:modified>
  <cp:category/>
  <cp:contentStatus/>
</cp:coreProperties>
</file>